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lum/git/gauldry-lab-data/"/>
    </mc:Choice>
  </mc:AlternateContent>
  <xr:revisionPtr revIDLastSave="0" documentId="13_ncr:1_{7CC3ED2D-1AB9-A847-B7CC-C8EA1F77BB8E}" xr6:coauthVersionLast="47" xr6:coauthVersionMax="47" xr10:uidLastSave="{00000000-0000-0000-0000-000000000000}"/>
  <bookViews>
    <workbookView xWindow="7080" yWindow="2060" windowWidth="38160" windowHeight="25420" xr2:uid="{00000000-000D-0000-FFFF-FFFF00000000}"/>
  </bookViews>
  <sheets>
    <sheet name="Analytics Model - LIMS" sheetId="1" r:id="rId1"/>
    <sheet name="ExportHeaders" sheetId="2" r:id="rId2"/>
  </sheets>
  <definedNames>
    <definedName name="QueryTable1" localSheetId="0" hidden="1">'Analytics Model - LIMS'!$B$1:$M$427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53" i="1" l="1"/>
  <c r="X53" i="1" s="1"/>
  <c r="W52" i="1"/>
  <c r="X52" i="1" s="1"/>
  <c r="W51" i="1"/>
  <c r="X51" i="1" s="1"/>
  <c r="W50" i="1"/>
  <c r="X50" i="1" s="1"/>
  <c r="W49" i="1"/>
  <c r="X49" i="1" s="1"/>
  <c r="W48" i="1"/>
  <c r="X48" i="1" s="1"/>
  <c r="W47" i="1"/>
  <c r="X47" i="1" s="1"/>
  <c r="W46" i="1"/>
  <c r="X46" i="1" s="1"/>
  <c r="W45" i="1"/>
  <c r="X45" i="1" s="1"/>
  <c r="W44" i="1"/>
  <c r="X44" i="1" s="1"/>
  <c r="W43" i="1"/>
  <c r="X43" i="1" s="1"/>
  <c r="W42" i="1"/>
  <c r="X42" i="1" s="1"/>
  <c r="W41" i="1"/>
  <c r="X41" i="1" s="1"/>
  <c r="W40" i="1"/>
  <c r="X40" i="1" s="1"/>
  <c r="W39" i="1"/>
  <c r="X39" i="1" s="1"/>
  <c r="W38" i="1"/>
  <c r="X38" i="1" s="1"/>
  <c r="W37" i="1"/>
  <c r="X37" i="1" s="1"/>
  <c r="W36" i="1"/>
  <c r="X36" i="1" s="1"/>
  <c r="W35" i="1"/>
  <c r="X35" i="1" s="1"/>
  <c r="W34" i="1"/>
  <c r="X34" i="1" s="1"/>
  <c r="W33" i="1"/>
  <c r="X33" i="1" s="1"/>
  <c r="W32" i="1"/>
  <c r="X32" i="1" s="1"/>
  <c r="W31" i="1"/>
  <c r="X31" i="1" s="1"/>
  <c r="W30" i="1"/>
  <c r="X30" i="1" s="1"/>
  <c r="W29" i="1"/>
  <c r="X29" i="1" s="1"/>
  <c r="W28" i="1"/>
  <c r="X28" i="1" s="1"/>
  <c r="W27" i="1"/>
  <c r="X27" i="1" s="1"/>
  <c r="W26" i="1"/>
  <c r="X26" i="1" s="1"/>
  <c r="W25" i="1"/>
  <c r="X25" i="1" s="1"/>
  <c r="W24" i="1"/>
  <c r="X24" i="1" s="1"/>
  <c r="W23" i="1"/>
  <c r="X23" i="1" s="1"/>
  <c r="W22" i="1"/>
  <c r="X22" i="1" s="1"/>
  <c r="W21" i="1"/>
  <c r="X21" i="1" s="1"/>
  <c r="W20" i="1"/>
  <c r="X20" i="1" s="1"/>
  <c r="W19" i="1"/>
  <c r="X19" i="1" s="1"/>
  <c r="W18" i="1"/>
  <c r="X18" i="1" s="1"/>
  <c r="W17" i="1"/>
  <c r="X17" i="1" s="1"/>
  <c r="W16" i="1"/>
  <c r="X16" i="1" s="1"/>
  <c r="W15" i="1"/>
  <c r="X15" i="1" s="1"/>
  <c r="W2" i="1" l="1"/>
  <c r="X2" i="1" s="1"/>
  <c r="W3" i="1"/>
  <c r="X3" i="1" s="1"/>
  <c r="W4" i="1"/>
  <c r="X4" i="1" s="1"/>
  <c r="W5" i="1"/>
  <c r="X5" i="1" s="1"/>
  <c r="W6" i="1"/>
  <c r="X6" i="1" s="1"/>
  <c r="W7" i="1"/>
  <c r="X7" i="1" s="1"/>
  <c r="W8" i="1"/>
  <c r="X8" i="1" s="1"/>
  <c r="W9" i="1"/>
  <c r="X9" i="1" s="1"/>
  <c r="W10" i="1"/>
  <c r="X10" i="1" s="1"/>
  <c r="W11" i="1"/>
  <c r="X11" i="1" s="1"/>
  <c r="W12" i="1"/>
  <c r="X12" i="1" s="1"/>
  <c r="W13" i="1"/>
  <c r="X13" i="1" s="1"/>
  <c r="W14" i="1"/>
  <c r="X14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pbiazure://api.powerbi.com 4d9916b2-19ae-4120-b75a-ac45b12dc94c Model" type="5" refreshedVersion="6" background="1" refreshOnLoad="1" saveData="1">
    <dbPr connection="Provider=MSOLAP.8;Integrated Security=ClaimsToken;Persist Security Info=True;Initial Catalog=sobe_wowvirtualserver-4d9916b2-19ae-4120-b75a-ac45b12dc94c;Data Source=pbiazure://api.powerbi.com;MDX Compatibility=1;Safety Options=2;MDX Missing Member Mode=Error;Identity Provider=https://login.microsoftonline.com/common, https://analysis.windows.net/powerbi/api, 929d0ec0-7a41-4b1e-bc7c-b754a28bddcc;Update Isolation Level=2" command="DEFINE_x000d__x000a__x0009_VAR __DS0FilterTable = _x000d__x000a__x0009__x0009_TREATAS({&quot;ASTN-SP-96&quot;}, 'Projects'[Project ID])_x000d__x000a__x000d__x000a__x0009_VAR __DS0FilterTable2 = _x000d__x000a__x0009__x0009_FILTER(_x000d__x000a__x0009__x0009__x0009_KEEPFILTERS(VALUES('SampleResults'[Sampled Timestamp])),_x000d__x000a__x0009__x0009__x0009_AND(_x000d__x000a__x0009__x0009__x0009__x0009_'SampleResults'[Sampled Timestamp] &gt;= DATE(2022, 10, 7),_x000d__x000a__x0009__x0009__x0009__x0009_'SampleResults'[Sampled Timestamp] &lt; DATE(2023, 4, 7)_x000d__x000a__x0009__x0009__x0009_)_x000d__x000a__x0009__x0009_)_x000d__x000a__x000d__x000a__x0009_VAR __DS0FilterTable3 = _x000d__x000a__x0009__x0009_FILTER(_x000d__x000a__x0009__x0009__x0009_KEEPFILTERS(VALUES('SampleResults'[Result Status Description])),_x000d__x000a__x0009__x0009__x0009_'SampleResults'[Result Status Description] &lt;&gt; &quot;Not entered&quot;_x000d__x000a__x0009__x0009_)_x000d__x000a__x000d__x000a__x0009_VAR __DS0Core = _x000d__x000a__x0009__x0009_SELECTCOLUMNS(_x000d__x000a__x0009__x0009__x0009_KEEPFILTERS(_x000d__x000a__x0009__x0009__x0009__x0009_FILTER(_x000d__x000a__x0009__x0009__x0009__x0009__x0009_KEEPFILTERS(_x000d__x000a__x0009__x0009__x0009__x0009__x0009__x0009_SUMMARIZECOLUMNS(_x000d__x000a__x0009__x0009__x0009__x0009__x0009__x0009__x0009_'SampleResults'[SampleNumber],_x000d__x000a__x0009__x0009__x0009__x0009__x0009__x0009__x0009_'SampleResults'[Sample Status Description],_x000d__x000a__x0009__x0009__x0009__x0009__x0009__x0009__x0009_'SampleResults'[Customer Sample Ref],_x000d__x000a__x0009__x0009__x0009__x0009__x0009__x0009__x0009_'SampleResults'[Sampled Timestamp],_x000d__x000a__x0009__x0009__x0009__x0009__x0009__x0009__x0009_'Projects'[Project Title],_x000d__x000a__x0009__x0009__x0009__x0009__x0009__x0009__x0009_'Determinand'[Determinand Name],_x000d__x000a__x0009__x0009__x0009__x0009__x0009__x0009__x0009_'SampleResults'[Sample Result],_x000d__x000a__x0009__x0009__x0009__x0009__x0009__x0009__x0009_'Determinand'[Unit of Measure],_x000d__x000a__x0009__x0009__x0009__x0009__x0009__x0009__x0009_'SampleResults'[Text ID],_x000d__x000a__x0009__x0009__x0009__x0009__x0009__x0009__x0009_'Asset'[Asset Description],_x000d__x000a__x0009__x0009__x0009__x0009__x0009__x0009__x0009_'Projects'[Project Customer],_x000d__x000a__x0009__x0009__x0009__x0009__x0009__x0009__x0009_'Consolidated Location'[Sample Location],_x000d__x000a__x0009__x0009__x0009__x0009__x0009__x0009__x0009___DS0FilterTable,_x000d__x000a__x0009__x0009__x0009__x0009__x0009__x0009__x0009___DS0FilterTable2,_x000d__x000a__x0009__x0009__x0009__x0009__x0009__x0009__x0009___DS0FilterTable3,_x000d__x000a__x0009__x0009__x0009__x0009__x0009__x0009__x0009_&quot;CountRowsSampleResults&quot;, CALCULATE(COUNTROWS('SampleResults'))_x000d__x000a__x0009__x0009__x0009__x0009__x0009__x0009_)_x000d__x000a__x0009__x0009__x0009__x0009__x0009_),_x000d__x000a__x0009__x0009__x0009__x0009__x0009_OR(_x000d__x000a__x0009__x0009__x0009__x0009__x0009__x0009_OR(_x000d__x000a__x0009__x0009__x0009__x0009__x0009__x0009__x0009_OR(_x000d__x000a__x0009__x0009__x0009__x0009__x0009__x0009__x0009__x0009_OR(_x000d__x000a__x0009__x0009__x0009__x0009__x0009__x0009__x0009__x0009__x0009_OR(_x000d__x000a__x0009__x0009__x0009__x0009__x0009__x0009__x0009__x0009__x0009__x0009_OR(_x000d__x000a__x0009__x0009__x0009__x0009__x0009__x0009__x0009__x0009__x0009__x0009__x0009_OR(_x000d__x000a__x0009__x0009__x0009__x0009__x0009__x0009__x0009__x0009__x0009__x0009__x0009__x0009_OR(_x000d__x000a__x0009__x0009__x0009__x0009__x0009__x0009__x0009__x0009__x0009__x0009__x0009__x0009__x0009_OR(_x000d__x000a__x0009__x0009__x0009__x0009__x0009__x0009__x0009__x0009__x0009__x0009__x0009__x0009__x0009__x0009_OR(_x000d__x000a__x0009__x0009__x0009__x0009__x0009__x0009__x0009__x0009__x0009__x0009__x0009__x0009__x0009__x0009__x0009_OR(_x000d__x000a__x0009__x0009__x0009__x0009__x0009__x0009__x0009__x0009__x0009__x0009__x0009__x0009__x0009__x0009__x0009__x0009_NOT(ISBLANK('SampleResults'[SampleNumber])),_x000d__x000a__x0009__x0009__x0009__x0009__x0009__x0009__x0009__x0009__x0009__x0009__x0009__x0009__x0009__x0009__x0009__x0009_NOT(ISBLANK('SampleResults'[Sample Status Description]))_x000d__x000a__x0009__x0009__x0009__x0009__x0009__x0009__x0009__x0009__x0009__x0009__x0009__x0009__x0009__x0009__x0009_),_x000d__x000a__x0009__x0009__x0009__x0009__x0009__x0009__x0009__x0009__x0009__x0009__x0009__x0009__x0009__x0009__x0009_NOT(ISBLANK('SampleResults'[Customer Sample Ref]))_x000d__x000a__x0009__x0009__x0009__x0009__x0009__x0009__x0009__x0009__x0009__x0009__x0009__x0009__x0009__x0009_),_x000d__x000a__x0009__x0009__x0009__x0009__x0009__x0009__x0009__x0009__x0009__x0009__x0009__x0009__x0009__x0009_NOT(ISBLANK('SampleResults'[Sampled Timestamp]))_x000d__x000a__x0009__x0009__x0009__x0009__x0009__x0009__x0009__x0009__x0009__x0009__x0009__x0009__x0009_),_x000d__x000a__x0009__x0009__x0009__x0009__x0009__x0009__x0009__x0009__x0009__x0009__x0009__x0009__x0009_NOT(ISBLANK('Projects'[Project Title]))_x000d__x000a__x0009__x0009__x0009__x0009__x0009__x0009__x0009__x0009__x0009__x0009__x0009__x0009_),_x000d__x000a__x0009__x0009__x0009__x0009__x0009__x0009__x0009__x0009__x0009__x0009__x0009__x0009_NOT(ISBLANK('Determinand'[Determinand Name]))_x000d__x000a__x0009__x0009__x0009__x0009__x0009__x0009__x0009__x0009__x0009__x0009__x0009_),_x000d__x000a__x0009__x0009__x0009__x0009__x0009__x0009__x0009__x0009__x0009__x0009__x0009_NOT(ISBLANK('SampleResults'[Sample Result]))_x000d__x000a__x0009__x0009__x0009__x0009__x0009__x0009__x0009__x0009__x0009__x0009_),_x000d__x000a__x0009__x0009__x0009__x0009__x0009__x0009__x0009__x0009__x0009__x0009_NOT(ISBLANK('Determinand'[Unit of Measure]))_x000d__x000a__x0009__x0009__x0009__x0009__x0009__x0009__x0009__x0009__x0009_),_x000d__x000a__x0009__x0009__x0009__x0009__x0009__x0009__x0009__x0009__x0009_NOT(ISBLANK('SampleResults'[Text ID]))_x000d__x000a__x0009__x0009__x0009__x0009__x0009__x0009__x0009__x0009_),_x000d__x000a__x0009__x0009__x0009__x0009__x0009__x0009__x0009__x0009_NOT(ISBLANK('Asset'[Asset Description]))_x000d__x000a__x0009__x0009__x0009__x0009__x0009__x0009__x0009_),_x000d__x000a__x0009__x0009__x0009__x0009__x0009__x0009__x0009_NOT(ISBLANK('Projects'[Project Customer]))_x000d__x000a__x0009__x0009__x0009__x0009__x0009__x0009_),_x000d__x000a__x0009__x0009__x0009__x0009__x0009__x0009_NOT(ISBLANK('Consolidated Location'[Sample Location]))_x000d__x000a__x0009__x0009__x0009__x0009__x0009_)_x000d__x000a__x0009__x0009__x0009__x0009_)_x000d__x000a__x0009__x0009__x0009_),_x000d__x000a__x0009__x0009__x0009_&quot;'SampleResults'[SampleNumber]&quot;, 'SampleResults'[SampleNumber],_x000d__x000a__x0009__x0009__x0009_&quot;'SampleResults'[Sample Status Description]&quot;, 'SampleResults'[Sample Status Description],_x000d__x000a__x0009__x0009__x0009_&quot;'SampleResults'[Customer Sample Ref]&quot;, 'SampleResults'[Customer Sample Ref],_x000d__x000a__x0009__x0009__x0009_&quot;'SampleResults'[Sampled Timestamp]&quot;, 'SampleResults'[Sampled Timestamp],_x000d__x000a__x0009__x0009__x0009_&quot;'Projects'[Project Title]&quot;, 'Projects'[Project Title],_x000d__x000a__x0009__x0009__x0009_&quot;'Determinand'[Determinand Name]&quot;, 'Determinand'[Determinand Name],_x000d__x000a__x0009__x0009__x0009_&quot;'SampleResults'[Sample Result]&quot;, 'SampleResults'[Sample Result],_x000d__x000a__x0009__x0009__x0009_&quot;'Determinand'[Unit of Measure]&quot;, 'Determinand'[Unit of Measure],_x000d__x000a__x0009__x0009__x0009_&quot;'SampleResults'[Text ID]&quot;, 'SampleResults'[Text ID],_x000d__x000a__x0009__x0009__x0009_&quot;'Asset'[Asset Description]&quot;, 'Asset'[Asset Description],_x000d__x000a__x0009__x0009__x0009_&quot;'Projects'[Project Customer]&quot;, 'Projects'[Project Customer],_x000d__x000a__x0009__x0009__x0009_&quot;'Consolidated Location'[Sample Location]&quot;, 'Consolidated Location'[Sample Location]_x000d__x000a__x0009__x0009_)_x000d__x000a__x000d__x000a__x0009_VAR __DS0BodyLimited = _x000d__x000a__x0009__x0009_TOPN(_x000d__x000a__x0009__x0009__x0009_500000,_x000d__x000a__x0009__x0009__x0009___DS0Core,_x000d__x000a__x0009__x0009__x0009_'Consolidated Location'[Sample Location],_x000d__x000a__x0009__x0009__x0009_1,_x000d__x000a__x0009__x0009__x0009_'SampleResults'[SampleNumber],_x000d__x000a__x0009__x0009__x0009_1,_x000d__x000a__x0009__x0009__x0009_'SampleResults'[Sample Status Description],_x000d__x000a__x0009__x0009__x0009_1,_x000d__x000a__x0009__x0009__x0009_'SampleResults'[Customer Sample Ref],_x000d__x000a__x0009__x0009__x0009_1,_x000d__x000a__x0009__x0009__x0009_'SampleResults'[Sampled Timestamp],_x000d__x000a__x0009__x0009__x0009_1,_x000d__x000a__x0009__x0009__x0009_'Projects'[Project Title],_x000d__x000a__x0009__x0009__x0009_1,_x000d__x000a__x0009__x0009__x0009_'Determinand'[Determinand Name],_x000d__x000a__x0009__x0009__x0009_1,_x000d__x000a__x0009__x0009__x0009_'SampleResults'[Sample Result],_x000d__x000a__x0009__x0009__x0009_1,_x000d__x000a__x0009__x0009__x0009_'Determinand'[Unit of Measure],_x000d__x000a__x0009__x0009__x0009_1,_x000d__x000a__x0009__x0009__x0009_'SampleResults'[Text ID],_x000d__x000a__x0009__x0009__x0009_1,_x000d__x000a__x0009__x0009__x0009_'Asset'[Asset Description],_x000d__x000a__x0009__x0009__x0009_1,_x000d__x000a__x0009__x0009__x0009_'Projects'[Project Customer],_x000d__x000a__x0009__x0009__x0009_1_x000d__x000a__x0009__x0009_)_x000d__x000a__x000d__x000a_EVALUATE_x000d__x000a__x0009___DS0BodyLimited_x000d__x000a__x000d__x000a_ORDER BY_x000d__x000a__x0009_'Consolidated Location'[Sample Location],_x000d__x000a__x0009_'SampleResults'[SampleNumber],_x000d__x000a__x0009_'SampleResults'[Sample Status Description],_x000d__x000a__x0009_'SampleResults'[Customer Sample Ref],_x000d__x000a__x0009_'SampleResults'[Sampled Timestamp],_x000d__x000a__x0009_'Projects'[Project Title],_x000d__x000a__x0009_'Determinand'[Determinand Name],_x000d__x000a__x0009_'SampleResults'[Sample Result],_x000d__x000a__x0009_'Determinand'[Unit of Measure],_x000d__x000a__x0009_'SampleResults'[Text ID],_x000d__x000a__x0009_'Asset'[Asset Description],_x000d__x000a__x0009_'Projects'[Project Customer]" commandType="4"/>
  </connection>
</connections>
</file>

<file path=xl/sharedStrings.xml><?xml version="1.0" encoding="utf-8"?>
<sst xmlns="http://schemas.openxmlformats.org/spreadsheetml/2006/main" count="41709" uniqueCount="1692">
  <si>
    <t>Tank</t>
  </si>
  <si>
    <t>SampleResults[SampleNumber]</t>
  </si>
  <si>
    <t>SampleResults[Sample Status Description]</t>
  </si>
  <si>
    <t>SampleResults[Customer Sample Ref]</t>
  </si>
  <si>
    <t>SampleResults[Sampled Timestamp]</t>
  </si>
  <si>
    <t>Projects[Project Title]</t>
  </si>
  <si>
    <t>Determinand[Determinand Name]</t>
  </si>
  <si>
    <t>SampleResults[Sample Result]</t>
  </si>
  <si>
    <t>Determinand[Unit of Measure]</t>
  </si>
  <si>
    <t>SampleResults[Text ID]</t>
  </si>
  <si>
    <t>Asset[Asset Description]</t>
  </si>
  <si>
    <t>Projects[Project Customer]</t>
  </si>
  <si>
    <t>Consolidated Location[Sample Location]</t>
  </si>
  <si>
    <t xml:space="preserve">Total solids (Bo'ness analysis) </t>
  </si>
  <si>
    <t>Date</t>
  </si>
  <si>
    <t>Samples</t>
  </si>
  <si>
    <t>Weight 1</t>
  </si>
  <si>
    <t>Weight 2</t>
  </si>
  <si>
    <t>Volume</t>
  </si>
  <si>
    <t>TS (mg/l)</t>
  </si>
  <si>
    <t>TS %</t>
  </si>
  <si>
    <t>INLET</t>
  </si>
  <si>
    <t>17319560</t>
  </si>
  <si>
    <t>Authorised</t>
  </si>
  <si>
    <t>Gauldry - Waste Water Treatment Works W0541</t>
  </si>
  <si>
    <t>Ammonia</t>
  </si>
  <si>
    <t>16.52</t>
  </si>
  <si>
    <t>mg/l as N</t>
  </si>
  <si>
    <t>BIWEEKLY INLET</t>
  </si>
  <si>
    <t>None East</t>
  </si>
  <si>
    <t>ASTN</t>
  </si>
  <si>
    <t>Biweekly inlet</t>
  </si>
  <si>
    <t>Nitrate</t>
  </si>
  <si>
    <t>1.12</t>
  </si>
  <si>
    <t>INS 1</t>
  </si>
  <si>
    <t>Nitrite</t>
  </si>
  <si>
    <t>0.89</t>
  </si>
  <si>
    <t>INS 2</t>
  </si>
  <si>
    <t>Phosphorus</t>
  </si>
  <si>
    <t>7.30</t>
  </si>
  <si>
    <t>mgP/l</t>
  </si>
  <si>
    <t>INS 3</t>
  </si>
  <si>
    <t>Soluble Chemical Oxygen Demand</t>
  </si>
  <si>
    <t>173</t>
  </si>
  <si>
    <t>mgO₂/l</t>
  </si>
  <si>
    <t>CON 1</t>
  </si>
  <si>
    <t>Sulphate</t>
  </si>
  <si>
    <t>49.0</t>
  </si>
  <si>
    <t>mgSO₄/l</t>
  </si>
  <si>
    <t>CON 2</t>
  </si>
  <si>
    <t>Suspended solids</t>
  </si>
  <si>
    <t>254</t>
  </si>
  <si>
    <t>mg/l</t>
  </si>
  <si>
    <t>CON 3</t>
  </si>
  <si>
    <t>Total Chemical Oxygen Demand</t>
  </si>
  <si>
    <t>598</t>
  </si>
  <si>
    <t>30 1</t>
  </si>
  <si>
    <t>Total Nitrogen (as N)</t>
  </si>
  <si>
    <t>24.5</t>
  </si>
  <si>
    <t>30 2</t>
  </si>
  <si>
    <t>Total oxidised nitrogen</t>
  </si>
  <si>
    <t>2.01</t>
  </si>
  <si>
    <t>30 3</t>
  </si>
  <si>
    <t>17319561</t>
  </si>
  <si>
    <t>17.25</t>
  </si>
  <si>
    <t>20 1</t>
  </si>
  <si>
    <t>1.43</t>
  </si>
  <si>
    <t>20 2</t>
  </si>
  <si>
    <t>0.87</t>
  </si>
  <si>
    <t>20 3</t>
  </si>
  <si>
    <t>3.73</t>
  </si>
  <si>
    <t>180</t>
  </si>
  <si>
    <t>48.4</t>
  </si>
  <si>
    <t>508</t>
  </si>
  <si>
    <t>633</t>
  </si>
  <si>
    <t>25.1</t>
  </si>
  <si>
    <t>2.30</t>
  </si>
  <si>
    <t>17319562</t>
  </si>
  <si>
    <t>17.11</t>
  </si>
  <si>
    <t>1.95</t>
  </si>
  <si>
    <t>0.66</t>
  </si>
  <si>
    <t>4.81</t>
  </si>
  <si>
    <t>183</t>
  </si>
  <si>
    <t>49.8</t>
  </si>
  <si>
    <t>221</t>
  </si>
  <si>
    <t>636</t>
  </si>
  <si>
    <t>24.6</t>
  </si>
  <si>
    <t>2.61</t>
  </si>
  <si>
    <t>17319940</t>
  </si>
  <si>
    <t>15.65</t>
  </si>
  <si>
    <t>BIWEEKLY OUTLET</t>
  </si>
  <si>
    <t>Biweekly Outlet</t>
  </si>
  <si>
    <t>&lt;0.12</t>
  </si>
  <si>
    <t>&lt;0.02</t>
  </si>
  <si>
    <t>2.76</t>
  </si>
  <si>
    <t>58</t>
  </si>
  <si>
    <t>33.1</t>
  </si>
  <si>
    <t>47</t>
  </si>
  <si>
    <t>130</t>
  </si>
  <si>
    <t>20.9</t>
  </si>
  <si>
    <t>Total organic carbon</t>
  </si>
  <si>
    <t>30.7</t>
  </si>
  <si>
    <t>mgC/l</t>
  </si>
  <si>
    <t>17319941</t>
  </si>
  <si>
    <t>15.95</t>
  </si>
  <si>
    <t>2.53</t>
  </si>
  <si>
    <t>33.7</t>
  </si>
  <si>
    <t>61</t>
  </si>
  <si>
    <t>147</t>
  </si>
  <si>
    <t>21.1</t>
  </si>
  <si>
    <t>33.4</t>
  </si>
  <si>
    <t>17319942</t>
  </si>
  <si>
    <t>15.84</t>
  </si>
  <si>
    <t>1.13</t>
  </si>
  <si>
    <t>2.49</t>
  </si>
  <si>
    <t>33.2</t>
  </si>
  <si>
    <t>52</t>
  </si>
  <si>
    <t>133</t>
  </si>
  <si>
    <t>20.6</t>
  </si>
  <si>
    <t>26.0</t>
  </si>
  <si>
    <t>17319943</t>
  </si>
  <si>
    <t>15.11</t>
  </si>
  <si>
    <t>2.70</t>
  </si>
  <si>
    <t>56</t>
  </si>
  <si>
    <t>32.7</t>
  </si>
  <si>
    <t>45</t>
  </si>
  <si>
    <t>114</t>
  </si>
  <si>
    <t>20.1</t>
  </si>
  <si>
    <t>25.2</t>
  </si>
  <si>
    <t>17319944</t>
  </si>
  <si>
    <t>15.47</t>
  </si>
  <si>
    <t>2.56</t>
  </si>
  <si>
    <t>2.66</t>
  </si>
  <si>
    <t>32.5</t>
  </si>
  <si>
    <t>39</t>
  </si>
  <si>
    <t>108</t>
  </si>
  <si>
    <t>19.7</t>
  </si>
  <si>
    <t>25.8</t>
  </si>
  <si>
    <t>17319945</t>
  </si>
  <si>
    <t>14.93</t>
  </si>
  <si>
    <t>2.65</t>
  </si>
  <si>
    <t>55</t>
  </si>
  <si>
    <t>31.2</t>
  </si>
  <si>
    <t>110</t>
  </si>
  <si>
    <t>19.6</t>
  </si>
  <si>
    <t>24.1</t>
  </si>
  <si>
    <t>17319946</t>
  </si>
  <si>
    <t>16.26</t>
  </si>
  <si>
    <t>33.3</t>
  </si>
  <si>
    <t>46</t>
  </si>
  <si>
    <t>126</t>
  </si>
  <si>
    <t>28.4</t>
  </si>
  <si>
    <t>17319947</t>
  </si>
  <si>
    <t>16.02</t>
  </si>
  <si>
    <t>33.0</t>
  </si>
  <si>
    <t>59</t>
  </si>
  <si>
    <t>134</t>
  </si>
  <si>
    <t>21.0</t>
  </si>
  <si>
    <t>27.6</t>
  </si>
  <si>
    <t>17319948</t>
  </si>
  <si>
    <t>16.07</t>
  </si>
  <si>
    <t>2.57</t>
  </si>
  <si>
    <t>33.6</t>
  </si>
  <si>
    <t>64</t>
  </si>
  <si>
    <t>146</t>
  </si>
  <si>
    <t>21.2</t>
  </si>
  <si>
    <t>39.8</t>
  </si>
  <si>
    <t>17319949</t>
  </si>
  <si>
    <t>15.88</t>
  </si>
  <si>
    <t>2.39</t>
  </si>
  <si>
    <t>32.8</t>
  </si>
  <si>
    <t>62</t>
  </si>
  <si>
    <t>140</t>
  </si>
  <si>
    <t>28.0</t>
  </si>
  <si>
    <t>17319950</t>
  </si>
  <si>
    <t>15.50</t>
  </si>
  <si>
    <t>2.43</t>
  </si>
  <si>
    <t>65</t>
  </si>
  <si>
    <t>20.4</t>
  </si>
  <si>
    <t>36.2</t>
  </si>
  <si>
    <t>17319951</t>
  </si>
  <si>
    <t>15.77</t>
  </si>
  <si>
    <t>2.46</t>
  </si>
  <si>
    <t>31.3</t>
  </si>
  <si>
    <t>77</t>
  </si>
  <si>
    <t>150</t>
  </si>
  <si>
    <t>17319952</t>
  </si>
  <si>
    <t>16.11</t>
  </si>
  <si>
    <t>31.8</t>
  </si>
  <si>
    <t>48</t>
  </si>
  <si>
    <t>135</t>
  </si>
  <si>
    <t>21.3</t>
  </si>
  <si>
    <t>30.5</t>
  </si>
  <si>
    <t>17319953</t>
  </si>
  <si>
    <t>15.42</t>
  </si>
  <si>
    <t>54</t>
  </si>
  <si>
    <t>32.9</t>
  </si>
  <si>
    <t>128</t>
  </si>
  <si>
    <t>20.7</t>
  </si>
  <si>
    <t>17319954</t>
  </si>
  <si>
    <t>16.12</t>
  </si>
  <si>
    <t>2.64</t>
  </si>
  <si>
    <t>32.6</t>
  </si>
  <si>
    <t>31.5</t>
  </si>
  <si>
    <t>17319955</t>
  </si>
  <si>
    <t>15.98</t>
  </si>
  <si>
    <t>2.45</t>
  </si>
  <si>
    <t>60</t>
  </si>
  <si>
    <t>33.5</t>
  </si>
  <si>
    <t>50</t>
  </si>
  <si>
    <t>141</t>
  </si>
  <si>
    <t>35.2</t>
  </si>
  <si>
    <t>17319956</t>
  </si>
  <si>
    <t>40</t>
  </si>
  <si>
    <t>121</t>
  </si>
  <si>
    <t>24.2</t>
  </si>
  <si>
    <t>17319957</t>
  </si>
  <si>
    <t>15.70</t>
  </si>
  <si>
    <t>2.42</t>
  </si>
  <si>
    <t>29.7</t>
  </si>
  <si>
    <t>17319958</t>
  </si>
  <si>
    <t>16.25</t>
  </si>
  <si>
    <t>67</t>
  </si>
  <si>
    <t>152</t>
  </si>
  <si>
    <t>29.0</t>
  </si>
  <si>
    <t>17319959</t>
  </si>
  <si>
    <t>16.14</t>
  </si>
  <si>
    <t>2.48</t>
  </si>
  <si>
    <t>71</t>
  </si>
  <si>
    <t>157</t>
  </si>
  <si>
    <t>20.8</t>
  </si>
  <si>
    <t>28.6</t>
  </si>
  <si>
    <t>17319960</t>
  </si>
  <si>
    <t>2.50</t>
  </si>
  <si>
    <t>21.4</t>
  </si>
  <si>
    <t>35.8</t>
  </si>
  <si>
    <t>17319961</t>
  </si>
  <si>
    <t>15.41</t>
  </si>
  <si>
    <t>2.52</t>
  </si>
  <si>
    <t>119</t>
  </si>
  <si>
    <t>19.1</t>
  </si>
  <si>
    <t>26.4</t>
  </si>
  <si>
    <t>17319962</t>
  </si>
  <si>
    <t>16.01</t>
  </si>
  <si>
    <t>2.59</t>
  </si>
  <si>
    <t>20.0</t>
  </si>
  <si>
    <t>28.8</t>
  </si>
  <si>
    <t>17319963</t>
  </si>
  <si>
    <t>15.51</t>
  </si>
  <si>
    <t>57</t>
  </si>
  <si>
    <t>36</t>
  </si>
  <si>
    <t>113</t>
  </si>
  <si>
    <t>27.7</t>
  </si>
  <si>
    <t>17319964</t>
  </si>
  <si>
    <t>15.39</t>
  </si>
  <si>
    <t>38</t>
  </si>
  <si>
    <t>116</t>
  </si>
  <si>
    <t>19.4</t>
  </si>
  <si>
    <t>26.8</t>
  </si>
  <si>
    <t>17319965</t>
  </si>
  <si>
    <t>15.35</t>
  </si>
  <si>
    <t>53</t>
  </si>
  <si>
    <t>19.0</t>
  </si>
  <si>
    <t>17319966</t>
  </si>
  <si>
    <t>14.86</t>
  </si>
  <si>
    <t>49</t>
  </si>
  <si>
    <t>31.9</t>
  </si>
  <si>
    <t>42</t>
  </si>
  <si>
    <t>18.7</t>
  </si>
  <si>
    <t>17319967</t>
  </si>
  <si>
    <t>16.05</t>
  </si>
  <si>
    <t>33</t>
  </si>
  <si>
    <t>115</t>
  </si>
  <si>
    <t>20.2</t>
  </si>
  <si>
    <t>17319968</t>
  </si>
  <si>
    <t>34</t>
  </si>
  <si>
    <t>117</t>
  </si>
  <si>
    <t>17319969</t>
  </si>
  <si>
    <t>32.3</t>
  </si>
  <si>
    <t>22.8</t>
  </si>
  <si>
    <t>17319970</t>
  </si>
  <si>
    <t>15.74</t>
  </si>
  <si>
    <t>2.47</t>
  </si>
  <si>
    <t>31.6</t>
  </si>
  <si>
    <t>35</t>
  </si>
  <si>
    <t>104</t>
  </si>
  <si>
    <t>19.9</t>
  </si>
  <si>
    <t>17319971</t>
  </si>
  <si>
    <t>16.00</t>
  </si>
  <si>
    <t>32.1</t>
  </si>
  <si>
    <t>21.7</t>
  </si>
  <si>
    <t>17319972</t>
  </si>
  <si>
    <t>15.82</t>
  </si>
  <si>
    <t>32.2</t>
  </si>
  <si>
    <t>106</t>
  </si>
  <si>
    <t>22.0</t>
  </si>
  <si>
    <t>17319973</t>
  </si>
  <si>
    <t>32.4</t>
  </si>
  <si>
    <t>21</t>
  </si>
  <si>
    <t>29.4</t>
  </si>
  <si>
    <t>17319974</t>
  </si>
  <si>
    <t>15.22</t>
  </si>
  <si>
    <t>124</t>
  </si>
  <si>
    <t>20.3</t>
  </si>
  <si>
    <t>28.2</t>
  </si>
  <si>
    <t>17319975</t>
  </si>
  <si>
    <t>15.79</t>
  </si>
  <si>
    <t>70</t>
  </si>
  <si>
    <t>169</t>
  </si>
  <si>
    <t>17319425</t>
  </si>
  <si>
    <t>139</t>
  </si>
  <si>
    <t>WEEKLY INLET</t>
  </si>
  <si>
    <t>Weekly Inlet</t>
  </si>
  <si>
    <t>215</t>
  </si>
  <si>
    <t>688</t>
  </si>
  <si>
    <t>17319426</t>
  </si>
  <si>
    <t>161</t>
  </si>
  <si>
    <t>258</t>
  </si>
  <si>
    <t>554</t>
  </si>
  <si>
    <t>17319427</t>
  </si>
  <si>
    <t>298</t>
  </si>
  <si>
    <t>804</t>
  </si>
  <si>
    <t>17319451</t>
  </si>
  <si>
    <t>80</t>
  </si>
  <si>
    <t>WEEKLY OUTLET</t>
  </si>
  <si>
    <t>Weekly outlet</t>
  </si>
  <si>
    <t>27</t>
  </si>
  <si>
    <t>142</t>
  </si>
  <si>
    <t>17319452</t>
  </si>
  <si>
    <t>81</t>
  </si>
  <si>
    <t>26</t>
  </si>
  <si>
    <t>17319453</t>
  </si>
  <si>
    <t>82</t>
  </si>
  <si>
    <t>22</t>
  </si>
  <si>
    <t>17319454</t>
  </si>
  <si>
    <t>79</t>
  </si>
  <si>
    <t>28</t>
  </si>
  <si>
    <t>136</t>
  </si>
  <si>
    <t>17319455</t>
  </si>
  <si>
    <t>23</t>
  </si>
  <si>
    <t>17319456</t>
  </si>
  <si>
    <t>83</t>
  </si>
  <si>
    <t>131</t>
  </si>
  <si>
    <t>17319457</t>
  </si>
  <si>
    <t>84</t>
  </si>
  <si>
    <t xml:space="preserve">INS 3 </t>
  </si>
  <si>
    <t>24</t>
  </si>
  <si>
    <t>17319458</t>
  </si>
  <si>
    <t>216</t>
  </si>
  <si>
    <t>17319459</t>
  </si>
  <si>
    <t>202</t>
  </si>
  <si>
    <t xml:space="preserve">CON 1 </t>
  </si>
  <si>
    <t>17319460</t>
  </si>
  <si>
    <t>74</t>
  </si>
  <si>
    <t>220</t>
  </si>
  <si>
    <t>17319461</t>
  </si>
  <si>
    <t>32</t>
  </si>
  <si>
    <t>17319462</t>
  </si>
  <si>
    <t>138</t>
  </si>
  <si>
    <t>17319463</t>
  </si>
  <si>
    <t>75</t>
  </si>
  <si>
    <t>15</t>
  </si>
  <si>
    <t>100</t>
  </si>
  <si>
    <t>17319464</t>
  </si>
  <si>
    <t>73</t>
  </si>
  <si>
    <t>105</t>
  </si>
  <si>
    <t>17319465</t>
  </si>
  <si>
    <t>78</t>
  </si>
  <si>
    <t>16</t>
  </si>
  <si>
    <t>17319466</t>
  </si>
  <si>
    <t>148</t>
  </si>
  <si>
    <t>17319467</t>
  </si>
  <si>
    <t>86</t>
  </si>
  <si>
    <t>31</t>
  </si>
  <si>
    <t>17319468</t>
  </si>
  <si>
    <t>30</t>
  </si>
  <si>
    <t>17319469</t>
  </si>
  <si>
    <t>85</t>
  </si>
  <si>
    <t>145</t>
  </si>
  <si>
    <t>17319470</t>
  </si>
  <si>
    <t>89</t>
  </si>
  <si>
    <t>17319471</t>
  </si>
  <si>
    <t>17319472</t>
  </si>
  <si>
    <t>25</t>
  </si>
  <si>
    <t>17319473</t>
  </si>
  <si>
    <t>137</t>
  </si>
  <si>
    <t>17319474</t>
  </si>
  <si>
    <t>76</t>
  </si>
  <si>
    <t>17319475</t>
  </si>
  <si>
    <t>17319476</t>
  </si>
  <si>
    <t>17319548</t>
  </si>
  <si>
    <t>151</t>
  </si>
  <si>
    <t>17319549</t>
  </si>
  <si>
    <t>129</t>
  </si>
  <si>
    <t>17319550</t>
  </si>
  <si>
    <t>17319551</t>
  </si>
  <si>
    <t>17336320</t>
  </si>
  <si>
    <t>29</t>
  </si>
  <si>
    <t>17336321</t>
  </si>
  <si>
    <t>17336322</t>
  </si>
  <si>
    <t xml:space="preserve">20 3 </t>
  </si>
  <si>
    <t>17336323</t>
  </si>
  <si>
    <t>17336324</t>
  </si>
  <si>
    <t>17336325</t>
  </si>
  <si>
    <t>192</t>
  </si>
  <si>
    <t>17319563</t>
  </si>
  <si>
    <t>20.43</t>
  </si>
  <si>
    <t>0.40</t>
  </si>
  <si>
    <t>1.45</t>
  </si>
  <si>
    <t>3.22</t>
  </si>
  <si>
    <t>162</t>
  </si>
  <si>
    <t>285</t>
  </si>
  <si>
    <t>24.7</t>
  </si>
  <si>
    <t>1.85</t>
  </si>
  <si>
    <t>17319564</t>
  </si>
  <si>
    <t>1.86</t>
  </si>
  <si>
    <t>0.79</t>
  </si>
  <si>
    <t>218</t>
  </si>
  <si>
    <t>17319565</t>
  </si>
  <si>
    <t>15.40</t>
  </si>
  <si>
    <t>1.77</t>
  </si>
  <si>
    <t>0.70</t>
  </si>
  <si>
    <t>88</t>
  </si>
  <si>
    <t>120</t>
  </si>
  <si>
    <t>303</t>
  </si>
  <si>
    <t>18.6</t>
  </si>
  <si>
    <t>17319976</t>
  </si>
  <si>
    <t>18.65</t>
  </si>
  <si>
    <t>2.85</t>
  </si>
  <si>
    <t>69</t>
  </si>
  <si>
    <t>22.6</t>
  </si>
  <si>
    <t>17319977</t>
  </si>
  <si>
    <t>Completed</t>
  </si>
  <si>
    <t>18.59</t>
  </si>
  <si>
    <t>36.3</t>
  </si>
  <si>
    <t>125</t>
  </si>
  <si>
    <t>22.2</t>
  </si>
  <si>
    <t>26.9</t>
  </si>
  <si>
    <t>17319978</t>
  </si>
  <si>
    <t>18.21</t>
  </si>
  <si>
    <t>2.78</t>
  </si>
  <si>
    <t>22.7</t>
  </si>
  <si>
    <t>21.5</t>
  </si>
  <si>
    <t>17319979</t>
  </si>
  <si>
    <t>18.85</t>
  </si>
  <si>
    <t>3.03</t>
  </si>
  <si>
    <t>35.9</t>
  </si>
  <si>
    <t>66</t>
  </si>
  <si>
    <t>179</t>
  </si>
  <si>
    <t>29.6</t>
  </si>
  <si>
    <t>17319980</t>
  </si>
  <si>
    <t>18.84</t>
  </si>
  <si>
    <t>2.82</t>
  </si>
  <si>
    <t>22.5</t>
  </si>
  <si>
    <t>17319981</t>
  </si>
  <si>
    <t>18.29</t>
  </si>
  <si>
    <t>2.93</t>
  </si>
  <si>
    <t>17319982</t>
  </si>
  <si>
    <t>GAULDRY WWTW</t>
  </si>
  <si>
    <t>18.93</t>
  </si>
  <si>
    <t>2.83</t>
  </si>
  <si>
    <t>72</t>
  </si>
  <si>
    <t>36.1</t>
  </si>
  <si>
    <t>188</t>
  </si>
  <si>
    <t>22.3</t>
  </si>
  <si>
    <t>38.9</t>
  </si>
  <si>
    <t>17319983</t>
  </si>
  <si>
    <t>18.28</t>
  </si>
  <si>
    <t>17319984</t>
  </si>
  <si>
    <t>18.61</t>
  </si>
  <si>
    <t>2.89</t>
  </si>
  <si>
    <t>68</t>
  </si>
  <si>
    <t>22.4</t>
  </si>
  <si>
    <t>31.1</t>
  </si>
  <si>
    <t>17319985</t>
  </si>
  <si>
    <t>17.70</t>
  </si>
  <si>
    <t>2.99</t>
  </si>
  <si>
    <t>35.7</t>
  </si>
  <si>
    <t>17319986</t>
  </si>
  <si>
    <t>17.30</t>
  </si>
  <si>
    <t>2.90</t>
  </si>
  <si>
    <t>28.9</t>
  </si>
  <si>
    <t>17319987</t>
  </si>
  <si>
    <t>17.29</t>
  </si>
  <si>
    <t>63</t>
  </si>
  <si>
    <t>44</t>
  </si>
  <si>
    <t>132</t>
  </si>
  <si>
    <t>24.0</t>
  </si>
  <si>
    <t>17319988</t>
  </si>
  <si>
    <t>16.60</t>
  </si>
  <si>
    <t>2.87</t>
  </si>
  <si>
    <t>158</t>
  </si>
  <si>
    <t>40.4</t>
  </si>
  <si>
    <t>17319989</t>
  </si>
  <si>
    <t>16.68</t>
  </si>
  <si>
    <t>2.73</t>
  </si>
  <si>
    <t>21.9</t>
  </si>
  <si>
    <t>30.9</t>
  </si>
  <si>
    <t>17319990</t>
  </si>
  <si>
    <t>16.23</t>
  </si>
  <si>
    <t>35.3</t>
  </si>
  <si>
    <t>123</t>
  </si>
  <si>
    <t>17319991</t>
  </si>
  <si>
    <t>18.92</t>
  </si>
  <si>
    <t>2.95</t>
  </si>
  <si>
    <t>34.4</t>
  </si>
  <si>
    <t>182</t>
  </si>
  <si>
    <t>22.9</t>
  </si>
  <si>
    <t>17319992</t>
  </si>
  <si>
    <t>18.71</t>
  </si>
  <si>
    <t>34.5</t>
  </si>
  <si>
    <t>25.3</t>
  </si>
  <si>
    <t>17319993</t>
  </si>
  <si>
    <t>2.91</t>
  </si>
  <si>
    <t>17319994</t>
  </si>
  <si>
    <t>19.61</t>
  </si>
  <si>
    <t>3.06</t>
  </si>
  <si>
    <t>35.4</t>
  </si>
  <si>
    <t>17319995</t>
  </si>
  <si>
    <t>19.56</t>
  </si>
  <si>
    <t>23.1</t>
  </si>
  <si>
    <t>26.1</t>
  </si>
  <si>
    <t>17319996</t>
  </si>
  <si>
    <t>23.9</t>
  </si>
  <si>
    <t>127</t>
  </si>
  <si>
    <t>17319997</t>
  </si>
  <si>
    <t>19.88</t>
  </si>
  <si>
    <t>3.33</t>
  </si>
  <si>
    <t>23.5</t>
  </si>
  <si>
    <t>17319998</t>
  </si>
  <si>
    <t>20.21</t>
  </si>
  <si>
    <t>2.96</t>
  </si>
  <si>
    <t>29.2</t>
  </si>
  <si>
    <t>17319999</t>
  </si>
  <si>
    <t>19.94</t>
  </si>
  <si>
    <t>2.94</t>
  </si>
  <si>
    <t>23.4</t>
  </si>
  <si>
    <t>17320000</t>
  </si>
  <si>
    <t>19.97</t>
  </si>
  <si>
    <t>3.11</t>
  </si>
  <si>
    <t>17320001</t>
  </si>
  <si>
    <t>20.01</t>
  </si>
  <si>
    <t>3.04</t>
  </si>
  <si>
    <t>91</t>
  </si>
  <si>
    <t>23.6</t>
  </si>
  <si>
    <t>17320002</t>
  </si>
  <si>
    <t>19.82</t>
  </si>
  <si>
    <t>2.97</t>
  </si>
  <si>
    <t>92</t>
  </si>
  <si>
    <t>23.7</t>
  </si>
  <si>
    <t>17320003</t>
  </si>
  <si>
    <t>17.95</t>
  </si>
  <si>
    <t>23.2</t>
  </si>
  <si>
    <t>34.0</t>
  </si>
  <si>
    <t>17320004</t>
  </si>
  <si>
    <t>18.13</t>
  </si>
  <si>
    <t>2.68</t>
  </si>
  <si>
    <t>17320005</t>
  </si>
  <si>
    <t>17.92</t>
  </si>
  <si>
    <t>2.72</t>
  </si>
  <si>
    <t>25.6</t>
  </si>
  <si>
    <t>17320006</t>
  </si>
  <si>
    <t>25.4</t>
  </si>
  <si>
    <t>21.6</t>
  </si>
  <si>
    <t>29.9</t>
  </si>
  <si>
    <t>17320007</t>
  </si>
  <si>
    <t>18.07</t>
  </si>
  <si>
    <t>109</t>
  </si>
  <si>
    <t>17320008</t>
  </si>
  <si>
    <t>18.18</t>
  </si>
  <si>
    <t>18</t>
  </si>
  <si>
    <t>17320009</t>
  </si>
  <si>
    <t>18.16</t>
  </si>
  <si>
    <t>27.0</t>
  </si>
  <si>
    <t>17320010</t>
  </si>
  <si>
    <t>17.90</t>
  </si>
  <si>
    <t>2.63</t>
  </si>
  <si>
    <t>26.5</t>
  </si>
  <si>
    <t>111</t>
  </si>
  <si>
    <t>17320011</t>
  </si>
  <si>
    <t>17.78</t>
  </si>
  <si>
    <t>20</t>
  </si>
  <si>
    <t>20.5</t>
  </si>
  <si>
    <t>17320269</t>
  </si>
  <si>
    <t>Alkalinity</t>
  </si>
  <si>
    <t>286</t>
  </si>
  <si>
    <t>mgCaCO₃/l</t>
  </si>
  <si>
    <t>MONTHLY INLET</t>
  </si>
  <si>
    <t>Monthly Inlet</t>
  </si>
  <si>
    <t>35.64</t>
  </si>
  <si>
    <t>Biochemical oxygen demand</t>
  </si>
  <si>
    <t>172</t>
  </si>
  <si>
    <t>Conductivity</t>
  </si>
  <si>
    <t>0.68</t>
  </si>
  <si>
    <t>mS/cm</t>
  </si>
  <si>
    <t>Manganese</t>
  </si>
  <si>
    <t>&lt;0.2</t>
  </si>
  <si>
    <t>mgMn/l</t>
  </si>
  <si>
    <t>&lt;0.40</t>
  </si>
  <si>
    <t>5.17</t>
  </si>
  <si>
    <t>154</t>
  </si>
  <si>
    <t>41.2</t>
  </si>
  <si>
    <t>204</t>
  </si>
  <si>
    <t>818</t>
  </si>
  <si>
    <t>43.5</t>
  </si>
  <si>
    <t>17320270</t>
  </si>
  <si>
    <t>288</t>
  </si>
  <si>
    <t>36.94</t>
  </si>
  <si>
    <t>239</t>
  </si>
  <si>
    <t>6.11</t>
  </si>
  <si>
    <t>166</t>
  </si>
  <si>
    <t>39.9</t>
  </si>
  <si>
    <t>226</t>
  </si>
  <si>
    <t>448</t>
  </si>
  <si>
    <t>44.5</t>
  </si>
  <si>
    <t>17320271</t>
  </si>
  <si>
    <t>36.89</t>
  </si>
  <si>
    <t>185</t>
  </si>
  <si>
    <t>6.99</t>
  </si>
  <si>
    <t>39.3</t>
  </si>
  <si>
    <t>416</t>
  </si>
  <si>
    <t>45.0</t>
  </si>
  <si>
    <t>17320320</t>
  </si>
  <si>
    <t>INS-1</t>
  </si>
  <si>
    <t>238</t>
  </si>
  <si>
    <t>MONTHLY OUTLET</t>
  </si>
  <si>
    <t>Monthly outlet</t>
  </si>
  <si>
    <t>22.67</t>
  </si>
  <si>
    <t>0.60</t>
  </si>
  <si>
    <t>4.62</t>
  </si>
  <si>
    <t>34.9</t>
  </si>
  <si>
    <t>99</t>
  </si>
  <si>
    <t>262</t>
  </si>
  <si>
    <t>28.1</t>
  </si>
  <si>
    <t>57.2</t>
  </si>
  <si>
    <t>17320321</t>
  </si>
  <si>
    <t>237</t>
  </si>
  <si>
    <t>22.58</t>
  </si>
  <si>
    <t>3.61</t>
  </si>
  <si>
    <t>98</t>
  </si>
  <si>
    <t>34.8</t>
  </si>
  <si>
    <t>159</t>
  </si>
  <si>
    <t>27.5</t>
  </si>
  <si>
    <t>17320322</t>
  </si>
  <si>
    <t>22.64</t>
  </si>
  <si>
    <t>0.61</t>
  </si>
  <si>
    <t>3.57</t>
  </si>
  <si>
    <t>95</t>
  </si>
  <si>
    <t>41</t>
  </si>
  <si>
    <t>17320323</t>
  </si>
  <si>
    <t>INS-2</t>
  </si>
  <si>
    <t>23.48</t>
  </si>
  <si>
    <t>5.11</t>
  </si>
  <si>
    <t>97</t>
  </si>
  <si>
    <t>35.1</t>
  </si>
  <si>
    <t>212</t>
  </si>
  <si>
    <t>28.3</t>
  </si>
  <si>
    <t>17320324</t>
  </si>
  <si>
    <t>240</t>
  </si>
  <si>
    <t>22.97</t>
  </si>
  <si>
    <t>3.59</t>
  </si>
  <si>
    <t>93</t>
  </si>
  <si>
    <t>35.0</t>
  </si>
  <si>
    <t>37.5</t>
  </si>
  <si>
    <t>17320325</t>
  </si>
  <si>
    <t>23.11</t>
  </si>
  <si>
    <t>5.21</t>
  </si>
  <si>
    <t>102</t>
  </si>
  <si>
    <t>17320326</t>
  </si>
  <si>
    <t>INS-3</t>
  </si>
  <si>
    <t>241</t>
  </si>
  <si>
    <t>22.79</t>
  </si>
  <si>
    <t>4.59</t>
  </si>
  <si>
    <t>274</t>
  </si>
  <si>
    <t>61.0</t>
  </si>
  <si>
    <t>17341818</t>
  </si>
  <si>
    <t>23.39</t>
  </si>
  <si>
    <t>3.60</t>
  </si>
  <si>
    <t>175</t>
  </si>
  <si>
    <t>26.7</t>
  </si>
  <si>
    <t>17341819</t>
  </si>
  <si>
    <t>23.25</t>
  </si>
  <si>
    <t>0.62</t>
  </si>
  <si>
    <t>3.93</t>
  </si>
  <si>
    <t>34.1</t>
  </si>
  <si>
    <t>17341820</t>
  </si>
  <si>
    <t>CON-1</t>
  </si>
  <si>
    <t>18.05</t>
  </si>
  <si>
    <t>0.58</t>
  </si>
  <si>
    <t>3.58</t>
  </si>
  <si>
    <t>36.4</t>
  </si>
  <si>
    <t>256</t>
  </si>
  <si>
    <t>30.2</t>
  </si>
  <si>
    <t>17341821</t>
  </si>
  <si>
    <t>17.81</t>
  </si>
  <si>
    <t>0.57</t>
  </si>
  <si>
    <t>3.28</t>
  </si>
  <si>
    <t>36.8</t>
  </si>
  <si>
    <t>156</t>
  </si>
  <si>
    <t>30.6</t>
  </si>
  <si>
    <t>17341822</t>
  </si>
  <si>
    <t>18.34</t>
  </si>
  <si>
    <t>3.50</t>
  </si>
  <si>
    <t>36.7</t>
  </si>
  <si>
    <t>153</t>
  </si>
  <si>
    <t>25.5</t>
  </si>
  <si>
    <t>31.4</t>
  </si>
  <si>
    <t>17341823</t>
  </si>
  <si>
    <t>CON-2</t>
  </si>
  <si>
    <t>18.04</t>
  </si>
  <si>
    <t>3.35</t>
  </si>
  <si>
    <t>278</t>
  </si>
  <si>
    <t>17341824</t>
  </si>
  <si>
    <t>18.09</t>
  </si>
  <si>
    <t>3.31</t>
  </si>
  <si>
    <t>37.1</t>
  </si>
  <si>
    <t>193</t>
  </si>
  <si>
    <t>17341825</t>
  </si>
  <si>
    <t>222</t>
  </si>
  <si>
    <t>18.15</t>
  </si>
  <si>
    <t>0.59</t>
  </si>
  <si>
    <t>26.6</t>
  </si>
  <si>
    <t>17341826</t>
  </si>
  <si>
    <t>CON-3</t>
  </si>
  <si>
    <t>231</t>
  </si>
  <si>
    <t>3.18</t>
  </si>
  <si>
    <t>21.8</t>
  </si>
  <si>
    <t>17341827</t>
  </si>
  <si>
    <t>230</t>
  </si>
  <si>
    <t>19.59</t>
  </si>
  <si>
    <t>3.12</t>
  </si>
  <si>
    <t>23.3</t>
  </si>
  <si>
    <t>17341828</t>
  </si>
  <si>
    <t>3.56</t>
  </si>
  <si>
    <t>18.4</t>
  </si>
  <si>
    <t>17341829</t>
  </si>
  <si>
    <t>30-1</t>
  </si>
  <si>
    <t>23.00</t>
  </si>
  <si>
    <t>3.27</t>
  </si>
  <si>
    <t>27.8</t>
  </si>
  <si>
    <t>17.4</t>
  </si>
  <si>
    <t>17341830</t>
  </si>
  <si>
    <t>242</t>
  </si>
  <si>
    <t>23.02</t>
  </si>
  <si>
    <t>3.37</t>
  </si>
  <si>
    <t>17</t>
  </si>
  <si>
    <t>16.2</t>
  </si>
  <si>
    <t>17341831</t>
  </si>
  <si>
    <t>22.83</t>
  </si>
  <si>
    <t>3.48</t>
  </si>
  <si>
    <t>27.4</t>
  </si>
  <si>
    <t>18.1</t>
  </si>
  <si>
    <t xml:space="preserve">30 2 </t>
  </si>
  <si>
    <t>17341832</t>
  </si>
  <si>
    <t>30-2</t>
  </si>
  <si>
    <t>23.16</t>
  </si>
  <si>
    <t>3.51</t>
  </si>
  <si>
    <t>101</t>
  </si>
  <si>
    <t>17.1</t>
  </si>
  <si>
    <t>17341833</t>
  </si>
  <si>
    <t>23.10</t>
  </si>
  <si>
    <t>3.45</t>
  </si>
  <si>
    <t>27.2</t>
  </si>
  <si>
    <t>25.9</t>
  </si>
  <si>
    <t>16.6</t>
  </si>
  <si>
    <t>17341834</t>
  </si>
  <si>
    <t>234</t>
  </si>
  <si>
    <t>3.63</t>
  </si>
  <si>
    <t>27.3</t>
  </si>
  <si>
    <t>13</t>
  </si>
  <si>
    <t>16.7</t>
  </si>
  <si>
    <t>17341835</t>
  </si>
  <si>
    <t>30-3</t>
  </si>
  <si>
    <t>22.32</t>
  </si>
  <si>
    <t>3.29</t>
  </si>
  <si>
    <t>29.8</t>
  </si>
  <si>
    <t>17341836</t>
  </si>
  <si>
    <t>22.74</t>
  </si>
  <si>
    <t>19</t>
  </si>
  <si>
    <t>103</t>
  </si>
  <si>
    <t>17341837</t>
  </si>
  <si>
    <t>22.62</t>
  </si>
  <si>
    <t>3.43</t>
  </si>
  <si>
    <t>29.5</t>
  </si>
  <si>
    <t>18.5</t>
  </si>
  <si>
    <t>17341838</t>
  </si>
  <si>
    <t>20-1</t>
  </si>
  <si>
    <t>248</t>
  </si>
  <si>
    <t>22.44</t>
  </si>
  <si>
    <t>4.27</t>
  </si>
  <si>
    <t>19.8</t>
  </si>
  <si>
    <t>26.3</t>
  </si>
  <si>
    <t>17341839</t>
  </si>
  <si>
    <t>244</t>
  </si>
  <si>
    <t>22.86</t>
  </si>
  <si>
    <t>3.32</t>
  </si>
  <si>
    <t>24.9</t>
  </si>
  <si>
    <t>17341840</t>
  </si>
  <si>
    <t>246</t>
  </si>
  <si>
    <t>90</t>
  </si>
  <si>
    <t>17341841</t>
  </si>
  <si>
    <t>20-2</t>
  </si>
  <si>
    <t>23.53</t>
  </si>
  <si>
    <t>3.76</t>
  </si>
  <si>
    <t>18.9</t>
  </si>
  <si>
    <t>17341842</t>
  </si>
  <si>
    <t>250</t>
  </si>
  <si>
    <t>23.64</t>
  </si>
  <si>
    <t>3.42</t>
  </si>
  <si>
    <t>19.3</t>
  </si>
  <si>
    <t>17341843</t>
  </si>
  <si>
    <t>23.54</t>
  </si>
  <si>
    <t>3.55</t>
  </si>
  <si>
    <t>17341844</t>
  </si>
  <si>
    <t>20-3</t>
  </si>
  <si>
    <t>249</t>
  </si>
  <si>
    <t>23.28</t>
  </si>
  <si>
    <t>4.49</t>
  </si>
  <si>
    <t>17341845</t>
  </si>
  <si>
    <t>23.18</t>
  </si>
  <si>
    <t>3.46</t>
  </si>
  <si>
    <t>17341846</t>
  </si>
  <si>
    <t>3.64</t>
  </si>
  <si>
    <t>17319428</t>
  </si>
  <si>
    <t>329</t>
  </si>
  <si>
    <t>17319429</t>
  </si>
  <si>
    <t>319</t>
  </si>
  <si>
    <t>17319430</t>
  </si>
  <si>
    <t>143</t>
  </si>
  <si>
    <t>418</t>
  </si>
  <si>
    <t>17336326</t>
  </si>
  <si>
    <t>ins 1</t>
  </si>
  <si>
    <t>300</t>
  </si>
  <si>
    <t>17336327</t>
  </si>
  <si>
    <t>17336328</t>
  </si>
  <si>
    <t>17336329</t>
  </si>
  <si>
    <t>ins 2</t>
  </si>
  <si>
    <t>17336330</t>
  </si>
  <si>
    <t>197</t>
  </si>
  <si>
    <t>17336331</t>
  </si>
  <si>
    <t>200</t>
  </si>
  <si>
    <t>17336332</t>
  </si>
  <si>
    <t>ins 3</t>
  </si>
  <si>
    <t>17336333</t>
  </si>
  <si>
    <t>199</t>
  </si>
  <si>
    <t>17336334</t>
  </si>
  <si>
    <t>17336335</t>
  </si>
  <si>
    <t>con 1</t>
  </si>
  <si>
    <t>17336336</t>
  </si>
  <si>
    <t>17336337</t>
  </si>
  <si>
    <t>17336338</t>
  </si>
  <si>
    <t>con 2</t>
  </si>
  <si>
    <t>165</t>
  </si>
  <si>
    <t>17336339</t>
  </si>
  <si>
    <t>17336340</t>
  </si>
  <si>
    <t>164</t>
  </si>
  <si>
    <t>17336341</t>
  </si>
  <si>
    <t>con 3</t>
  </si>
  <si>
    <t>190</t>
  </si>
  <si>
    <t>17336342</t>
  </si>
  <si>
    <t>17336343</t>
  </si>
  <si>
    <t>198</t>
  </si>
  <si>
    <t>17336344</t>
  </si>
  <si>
    <t>14</t>
  </si>
  <si>
    <t>17336345</t>
  </si>
  <si>
    <t>10</t>
  </si>
  <si>
    <t>17336346</t>
  </si>
  <si>
    <t>17336347</t>
  </si>
  <si>
    <t>17336348</t>
  </si>
  <si>
    <t>17336349</t>
  </si>
  <si>
    <t>9</t>
  </si>
  <si>
    <t>17336350</t>
  </si>
  <si>
    <t>17336351</t>
  </si>
  <si>
    <t>17336352</t>
  </si>
  <si>
    <t>163</t>
  </si>
  <si>
    <t>17336353</t>
  </si>
  <si>
    <t>17336354</t>
  </si>
  <si>
    <t>17336355</t>
  </si>
  <si>
    <t>94</t>
  </si>
  <si>
    <t>17336356</t>
  </si>
  <si>
    <t>17336357</t>
  </si>
  <si>
    <t>87</t>
  </si>
  <si>
    <t>17336358</t>
  </si>
  <si>
    <t>17336359</t>
  </si>
  <si>
    <t>17336360</t>
  </si>
  <si>
    <t>155</t>
  </si>
  <si>
    <t>17336361</t>
  </si>
  <si>
    <t>17319566</t>
  </si>
  <si>
    <t>In Progress</t>
  </si>
  <si>
    <t>20.33</t>
  </si>
  <si>
    <t>0.72</t>
  </si>
  <si>
    <t>1.31</t>
  </si>
  <si>
    <t>17319567</t>
  </si>
  <si>
    <t>21.75</t>
  </si>
  <si>
    <t>0.52</t>
  </si>
  <si>
    <t>0.75</t>
  </si>
  <si>
    <t>2.60</t>
  </si>
  <si>
    <t>1.27</t>
  </si>
  <si>
    <t>17319568</t>
  </si>
  <si>
    <t>22.93</t>
  </si>
  <si>
    <t>0.50</t>
  </si>
  <si>
    <t>0.74</t>
  </si>
  <si>
    <t>1.24</t>
  </si>
  <si>
    <t>17320012</t>
  </si>
  <si>
    <t>30.78</t>
  </si>
  <si>
    <t>4.58</t>
  </si>
  <si>
    <t>17320013</t>
  </si>
  <si>
    <t>31.36</t>
  </si>
  <si>
    <t>4.56</t>
  </si>
  <si>
    <t>236</t>
  </si>
  <si>
    <t>17320014</t>
  </si>
  <si>
    <t>30.34</t>
  </si>
  <si>
    <t>4.55</t>
  </si>
  <si>
    <t>17320015</t>
  </si>
  <si>
    <t>30.68</t>
  </si>
  <si>
    <t>17320016</t>
  </si>
  <si>
    <t>31.22</t>
  </si>
  <si>
    <t>4.61</t>
  </si>
  <si>
    <t>17320017</t>
  </si>
  <si>
    <t>30.25</t>
  </si>
  <si>
    <t>232</t>
  </si>
  <si>
    <t>17320018</t>
  </si>
  <si>
    <t>31.48</t>
  </si>
  <si>
    <t>272</t>
  </si>
  <si>
    <t>17320019</t>
  </si>
  <si>
    <t>30.20</t>
  </si>
  <si>
    <t>0.43</t>
  </si>
  <si>
    <t>4.63</t>
  </si>
  <si>
    <t>228</t>
  </si>
  <si>
    <t>17320020</t>
  </si>
  <si>
    <t>31.04</t>
  </si>
  <si>
    <t>17340118</t>
  </si>
  <si>
    <t>Con - 1</t>
  </si>
  <si>
    <t>24.93</t>
  </si>
  <si>
    <t>4.05</t>
  </si>
  <si>
    <t>17340119</t>
  </si>
  <si>
    <t>25.92</t>
  </si>
  <si>
    <t>4.03</t>
  </si>
  <si>
    <t>17340120</t>
  </si>
  <si>
    <t>25.38</t>
  </si>
  <si>
    <t>4.04</t>
  </si>
  <si>
    <t>17340121</t>
  </si>
  <si>
    <t>24.73</t>
  </si>
  <si>
    <t>4.17</t>
  </si>
  <si>
    <t>107</t>
  </si>
  <si>
    <t>260</t>
  </si>
  <si>
    <t>17340122</t>
  </si>
  <si>
    <t>25.22</t>
  </si>
  <si>
    <t>4.16</t>
  </si>
  <si>
    <t>17340123</t>
  </si>
  <si>
    <t>25.16</t>
  </si>
  <si>
    <t>17340124</t>
  </si>
  <si>
    <t>30.73</t>
  </si>
  <si>
    <t>270</t>
  </si>
  <si>
    <t>17340125</t>
  </si>
  <si>
    <t>224</t>
  </si>
  <si>
    <t>17340126</t>
  </si>
  <si>
    <t>30.81</t>
  </si>
  <si>
    <t>17340127</t>
  </si>
  <si>
    <t>30.17</t>
  </si>
  <si>
    <t>4.70</t>
  </si>
  <si>
    <t>167</t>
  </si>
  <si>
    <t>17340128</t>
  </si>
  <si>
    <t>31.02</t>
  </si>
  <si>
    <t>4.60</t>
  </si>
  <si>
    <t>170</t>
  </si>
  <si>
    <t>17340129</t>
  </si>
  <si>
    <t>17340130</t>
  </si>
  <si>
    <t>32.72</t>
  </si>
  <si>
    <t>1.18</t>
  </si>
  <si>
    <t>4.75</t>
  </si>
  <si>
    <t>17340131</t>
  </si>
  <si>
    <t>32.40</t>
  </si>
  <si>
    <t>194</t>
  </si>
  <si>
    <t>17340132</t>
  </si>
  <si>
    <t>32.78</t>
  </si>
  <si>
    <t>4.73</t>
  </si>
  <si>
    <t>17340133</t>
  </si>
  <si>
    <t>34.01</t>
  </si>
  <si>
    <t>4.96</t>
  </si>
  <si>
    <t>17340134</t>
  </si>
  <si>
    <t>34.42</t>
  </si>
  <si>
    <t>4.98</t>
  </si>
  <si>
    <t>17340135</t>
  </si>
  <si>
    <t>34.12</t>
  </si>
  <si>
    <t>37</t>
  </si>
  <si>
    <t>17340136</t>
  </si>
  <si>
    <t>34.06</t>
  </si>
  <si>
    <t>17340137</t>
  </si>
  <si>
    <t>33.58</t>
  </si>
  <si>
    <t>17340138</t>
  </si>
  <si>
    <t>33.43</t>
  </si>
  <si>
    <t>17340139</t>
  </si>
  <si>
    <t>32.57</t>
  </si>
  <si>
    <t>17340140</t>
  </si>
  <si>
    <t>32.59</t>
  </si>
  <si>
    <t>51</t>
  </si>
  <si>
    <t>17340141</t>
  </si>
  <si>
    <t>32.63</t>
  </si>
  <si>
    <t>17340142</t>
  </si>
  <si>
    <t>33.44</t>
  </si>
  <si>
    <t>17340143</t>
  </si>
  <si>
    <t>33.76</t>
  </si>
  <si>
    <t>214</t>
  </si>
  <si>
    <t>17340144</t>
  </si>
  <si>
    <t>32.48</t>
  </si>
  <si>
    <t>4.69</t>
  </si>
  <si>
    <t>17319431</t>
  </si>
  <si>
    <t>INLET GAULDRY WWTW</t>
  </si>
  <si>
    <t>415</t>
  </si>
  <si>
    <t>17319432</t>
  </si>
  <si>
    <t>181</t>
  </si>
  <si>
    <t>744</t>
  </si>
  <si>
    <t>17319433</t>
  </si>
  <si>
    <t>435</t>
  </si>
  <si>
    <t>17336362</t>
  </si>
  <si>
    <t>INS-1 GAULDRY WWTW</t>
  </si>
  <si>
    <t>337</t>
  </si>
  <si>
    <t>17336363</t>
  </si>
  <si>
    <t>17336364</t>
  </si>
  <si>
    <t>17336365</t>
  </si>
  <si>
    <t>INS-2 GAULDRY WWTW</t>
  </si>
  <si>
    <t>17336366</t>
  </si>
  <si>
    <t>17336367</t>
  </si>
  <si>
    <t>302</t>
  </si>
  <si>
    <t>17336368</t>
  </si>
  <si>
    <t>INS-3 GAULDRY WWTW</t>
  </si>
  <si>
    <t>17336369</t>
  </si>
  <si>
    <t>252</t>
  </si>
  <si>
    <t>17336370</t>
  </si>
  <si>
    <t>289</t>
  </si>
  <si>
    <t>17336371</t>
  </si>
  <si>
    <t>CON-1 GAULDRY WWTW</t>
  </si>
  <si>
    <t>17336372</t>
  </si>
  <si>
    <t>264</t>
  </si>
  <si>
    <t>17336373</t>
  </si>
  <si>
    <t>17336374</t>
  </si>
  <si>
    <t>CON-2 GAULDRY WWTW</t>
  </si>
  <si>
    <t>290</t>
  </si>
  <si>
    <t>17336375</t>
  </si>
  <si>
    <t>17336376</t>
  </si>
  <si>
    <t>17336377</t>
  </si>
  <si>
    <t>CON-3 GAULDRY WWTW</t>
  </si>
  <si>
    <t>276</t>
  </si>
  <si>
    <t>17336378</t>
  </si>
  <si>
    <t>17336379</t>
  </si>
  <si>
    <t>17336380</t>
  </si>
  <si>
    <t>30-1 GAULDRY WWTW</t>
  </si>
  <si>
    <t>17336381</t>
  </si>
  <si>
    <t>17336382</t>
  </si>
  <si>
    <t>17336383</t>
  </si>
  <si>
    <t>191</t>
  </si>
  <si>
    <t>17336384</t>
  </si>
  <si>
    <t>187</t>
  </si>
  <si>
    <t>17336385</t>
  </si>
  <si>
    <t>17336386</t>
  </si>
  <si>
    <t>266</t>
  </si>
  <si>
    <t>17336387</t>
  </si>
  <si>
    <t>17336388</t>
  </si>
  <si>
    <t>178</t>
  </si>
  <si>
    <t>43</t>
  </si>
  <si>
    <t>17336389</t>
  </si>
  <si>
    <t>17336390</t>
  </si>
  <si>
    <t>17336391</t>
  </si>
  <si>
    <t>184</t>
  </si>
  <si>
    <t>17336392</t>
  </si>
  <si>
    <t>17336393</t>
  </si>
  <si>
    <t>17336394</t>
  </si>
  <si>
    <t>208</t>
  </si>
  <si>
    <t>17336395</t>
  </si>
  <si>
    <t>17336396</t>
  </si>
  <si>
    <t>17336397</t>
  </si>
  <si>
    <t>17319569</t>
  </si>
  <si>
    <t>62.49</t>
  </si>
  <si>
    <t>7.72</t>
  </si>
  <si>
    <t>47.7</t>
  </si>
  <si>
    <t>537</t>
  </si>
  <si>
    <t>71.8</t>
  </si>
  <si>
    <t>17319570</t>
  </si>
  <si>
    <t>59.34</t>
  </si>
  <si>
    <t>6.50</t>
  </si>
  <si>
    <t>186</t>
  </si>
  <si>
    <t>42.3</t>
  </si>
  <si>
    <t>358</t>
  </si>
  <si>
    <t>843</t>
  </si>
  <si>
    <t>66.0</t>
  </si>
  <si>
    <t>17319571</t>
  </si>
  <si>
    <t>64.37</t>
  </si>
  <si>
    <t>6.33</t>
  </si>
  <si>
    <t>257</t>
  </si>
  <si>
    <t>506</t>
  </si>
  <si>
    <t>73.3</t>
  </si>
  <si>
    <t>17340145</t>
  </si>
  <si>
    <t>38.50</t>
  </si>
  <si>
    <t>5.45</t>
  </si>
  <si>
    <t>176</t>
  </si>
  <si>
    <t>41.7</t>
  </si>
  <si>
    <t>50.8</t>
  </si>
  <si>
    <t>17340146</t>
  </si>
  <si>
    <t>38.65</t>
  </si>
  <si>
    <t>5.39</t>
  </si>
  <si>
    <t>41.6</t>
  </si>
  <si>
    <t>47.8</t>
  </si>
  <si>
    <t>17340147</t>
  </si>
  <si>
    <t>38.84</t>
  </si>
  <si>
    <t>5.43</t>
  </si>
  <si>
    <t>360</t>
  </si>
  <si>
    <t>42.0</t>
  </si>
  <si>
    <t>17340148</t>
  </si>
  <si>
    <t>38.53</t>
  </si>
  <si>
    <t>5.47</t>
  </si>
  <si>
    <t>323</t>
  </si>
  <si>
    <t>41.4</t>
  </si>
  <si>
    <t>45.9</t>
  </si>
  <si>
    <t>17340149</t>
  </si>
  <si>
    <t>38.28</t>
  </si>
  <si>
    <t>5.53</t>
  </si>
  <si>
    <t>41.3</t>
  </si>
  <si>
    <t>42.7</t>
  </si>
  <si>
    <t>17340150</t>
  </si>
  <si>
    <t>38.03</t>
  </si>
  <si>
    <t>5.49</t>
  </si>
  <si>
    <t>29.1</t>
  </si>
  <si>
    <t>17340151</t>
  </si>
  <si>
    <t>36.48</t>
  </si>
  <si>
    <t>5.23</t>
  </si>
  <si>
    <t>10.4</t>
  </si>
  <si>
    <t>39.2</t>
  </si>
  <si>
    <t>43.4</t>
  </si>
  <si>
    <t>17340152</t>
  </si>
  <si>
    <t>36.60</t>
  </si>
  <si>
    <t>5.22</t>
  </si>
  <si>
    <t>10.8</t>
  </si>
  <si>
    <t>43.7</t>
  </si>
  <si>
    <t>17340153</t>
  </si>
  <si>
    <t>INS3</t>
  </si>
  <si>
    <t>36.85</t>
  </si>
  <si>
    <t>281</t>
  </si>
  <si>
    <t>50.1</t>
  </si>
  <si>
    <t>17340154</t>
  </si>
  <si>
    <t>31.85</t>
  </si>
  <si>
    <t>30.4</t>
  </si>
  <si>
    <t>144</t>
  </si>
  <si>
    <t>397</t>
  </si>
  <si>
    <t>40.9</t>
  </si>
  <si>
    <t>63.6</t>
  </si>
  <si>
    <t>17340155</t>
  </si>
  <si>
    <t>32.03</t>
  </si>
  <si>
    <t>30.8</t>
  </si>
  <si>
    <t>321</t>
  </si>
  <si>
    <t>68.2</t>
  </si>
  <si>
    <t>17340156</t>
  </si>
  <si>
    <t>5.15</t>
  </si>
  <si>
    <t>296</t>
  </si>
  <si>
    <t>40.7</t>
  </si>
  <si>
    <t>67.9</t>
  </si>
  <si>
    <t>17340157</t>
  </si>
  <si>
    <t>31.26</t>
  </si>
  <si>
    <t>292</t>
  </si>
  <si>
    <t>40.6</t>
  </si>
  <si>
    <t>70.8</t>
  </si>
  <si>
    <t>17340158</t>
  </si>
  <si>
    <t>31.34</t>
  </si>
  <si>
    <t>40.3</t>
  </si>
  <si>
    <t>67.2</t>
  </si>
  <si>
    <t>17340159</t>
  </si>
  <si>
    <t>31.67</t>
  </si>
  <si>
    <t>5.27</t>
  </si>
  <si>
    <t>71.9</t>
  </si>
  <si>
    <t>17340160</t>
  </si>
  <si>
    <t>36.97</t>
  </si>
  <si>
    <t>5.37</t>
  </si>
  <si>
    <t>38.1</t>
  </si>
  <si>
    <t>17340161</t>
  </si>
  <si>
    <t>37.44</t>
  </si>
  <si>
    <t>17.7</t>
  </si>
  <si>
    <t>41.1</t>
  </si>
  <si>
    <t>40.2</t>
  </si>
  <si>
    <t>17340162</t>
  </si>
  <si>
    <t>37.72</t>
  </si>
  <si>
    <t>5.41</t>
  </si>
  <si>
    <t>17340163</t>
  </si>
  <si>
    <t>43.31</t>
  </si>
  <si>
    <t>5.79</t>
  </si>
  <si>
    <t>&lt;8.3</t>
  </si>
  <si>
    <t>65.6</t>
  </si>
  <si>
    <t>17340164</t>
  </si>
  <si>
    <t>42.76</t>
  </si>
  <si>
    <t>5.84</t>
  </si>
  <si>
    <t>283</t>
  </si>
  <si>
    <t>17340165</t>
  </si>
  <si>
    <t>43.27</t>
  </si>
  <si>
    <t>69.0</t>
  </si>
  <si>
    <t>17340166</t>
  </si>
  <si>
    <t>40.64</t>
  </si>
  <si>
    <t>5.73</t>
  </si>
  <si>
    <t>280</t>
  </si>
  <si>
    <t>41.8</t>
  </si>
  <si>
    <t>73.6</t>
  </si>
  <si>
    <t>17340167</t>
  </si>
  <si>
    <t>40.84</t>
  </si>
  <si>
    <t>5.69</t>
  </si>
  <si>
    <t>42.1</t>
  </si>
  <si>
    <t>76.5</t>
  </si>
  <si>
    <t>17340168</t>
  </si>
  <si>
    <t>40.63</t>
  </si>
  <si>
    <t>5.57</t>
  </si>
  <si>
    <t>75.4</t>
  </si>
  <si>
    <t>17340169</t>
  </si>
  <si>
    <t>42.83</t>
  </si>
  <si>
    <t>5.91</t>
  </si>
  <si>
    <t>44.2</t>
  </si>
  <si>
    <t>66.6</t>
  </si>
  <si>
    <t>17340170</t>
  </si>
  <si>
    <t>43.52</t>
  </si>
  <si>
    <t>5.81</t>
  </si>
  <si>
    <t>42.4</t>
  </si>
  <si>
    <t>70.7</t>
  </si>
  <si>
    <t>17340171</t>
  </si>
  <si>
    <t>43.98</t>
  </si>
  <si>
    <t>5.96</t>
  </si>
  <si>
    <t>291</t>
  </si>
  <si>
    <t>71.0</t>
  </si>
  <si>
    <t>17340172</t>
  </si>
  <si>
    <t>39.73</t>
  </si>
  <si>
    <t>5.52</t>
  </si>
  <si>
    <t>14.0</t>
  </si>
  <si>
    <t>17340173</t>
  </si>
  <si>
    <t>38.86</t>
  </si>
  <si>
    <t>15.0</t>
  </si>
  <si>
    <t>206</t>
  </si>
  <si>
    <t>17340174</t>
  </si>
  <si>
    <t>40.08</t>
  </si>
  <si>
    <t>42.2</t>
  </si>
  <si>
    <t>37.9</t>
  </si>
  <si>
    <t>17340175</t>
  </si>
  <si>
    <t>40.57</t>
  </si>
  <si>
    <t>12.7</t>
  </si>
  <si>
    <t>17340176</t>
  </si>
  <si>
    <t>40.44</t>
  </si>
  <si>
    <t>5.63</t>
  </si>
  <si>
    <t>9.8</t>
  </si>
  <si>
    <t>42.6</t>
  </si>
  <si>
    <t>39.5</t>
  </si>
  <si>
    <t>17340177</t>
  </si>
  <si>
    <t>40.73</t>
  </si>
  <si>
    <t>5.65</t>
  </si>
  <si>
    <t>11.4</t>
  </si>
  <si>
    <t>40.8</t>
  </si>
  <si>
    <t>17340178</t>
  </si>
  <si>
    <t>40.87</t>
  </si>
  <si>
    <t>5.62</t>
  </si>
  <si>
    <t>16.4</t>
  </si>
  <si>
    <t>17340179</t>
  </si>
  <si>
    <t>41.57</t>
  </si>
  <si>
    <t>149</t>
  </si>
  <si>
    <t>42.9</t>
  </si>
  <si>
    <t>38.3</t>
  </si>
  <si>
    <t>17340180</t>
  </si>
  <si>
    <t>41.19</t>
  </si>
  <si>
    <t>15.3</t>
  </si>
  <si>
    <t>17320272</t>
  </si>
  <si>
    <t>INLET, GAULDRY W.W.T.W</t>
  </si>
  <si>
    <t>413</t>
  </si>
  <si>
    <t>66.27</t>
  </si>
  <si>
    <t>0.96</t>
  </si>
  <si>
    <t>9.50</t>
  </si>
  <si>
    <t>57.9</t>
  </si>
  <si>
    <t>284</t>
  </si>
  <si>
    <t>694</t>
  </si>
  <si>
    <t>78.9</t>
  </si>
  <si>
    <t>17320273</t>
  </si>
  <si>
    <t>419</t>
  </si>
  <si>
    <t>65.86</t>
  </si>
  <si>
    <t>0.95</t>
  </si>
  <si>
    <t>9.08</t>
  </si>
  <si>
    <t>268</t>
  </si>
  <si>
    <t>54.4</t>
  </si>
  <si>
    <t>803</t>
  </si>
  <si>
    <t>80.2</t>
  </si>
  <si>
    <t>17320274</t>
  </si>
  <si>
    <t>436</t>
  </si>
  <si>
    <t>67.24</t>
  </si>
  <si>
    <t>267</t>
  </si>
  <si>
    <t>0.98</t>
  </si>
  <si>
    <t>8.86</t>
  </si>
  <si>
    <t>55.5</t>
  </si>
  <si>
    <t>259</t>
  </si>
  <si>
    <t>675</t>
  </si>
  <si>
    <t>84.9</t>
  </si>
  <si>
    <t>17341847</t>
  </si>
  <si>
    <t>INS-1, GAULDRY W.W.T.W</t>
  </si>
  <si>
    <t>314</t>
  </si>
  <si>
    <t>34.32</t>
  </si>
  <si>
    <t>5.90</t>
  </si>
  <si>
    <t>22.1</t>
  </si>
  <si>
    <t>255</t>
  </si>
  <si>
    <t>17341848</t>
  </si>
  <si>
    <t>308</t>
  </si>
  <si>
    <t>34.07</t>
  </si>
  <si>
    <t>0.71</t>
  </si>
  <si>
    <t>6.1</t>
  </si>
  <si>
    <t>17341849</t>
  </si>
  <si>
    <t>312</t>
  </si>
  <si>
    <t>34.50</t>
  </si>
  <si>
    <t>0.73</t>
  </si>
  <si>
    <t>5.33</t>
  </si>
  <si>
    <t>195</t>
  </si>
  <si>
    <t>36.6</t>
  </si>
  <si>
    <t>29.3</t>
  </si>
  <si>
    <t>17341850</t>
  </si>
  <si>
    <t>INS-2, GAULDRY W.W.T.W</t>
  </si>
  <si>
    <t>307</t>
  </si>
  <si>
    <t>31.70</t>
  </si>
  <si>
    <t>0.69</t>
  </si>
  <si>
    <t>5.18</t>
  </si>
  <si>
    <t>17341851</t>
  </si>
  <si>
    <t>297</t>
  </si>
  <si>
    <t>32.17</t>
  </si>
  <si>
    <t>5.06</t>
  </si>
  <si>
    <t>36.9</t>
  </si>
  <si>
    <t>17341852</t>
  </si>
  <si>
    <t>32.52</t>
  </si>
  <si>
    <t>5.01</t>
  </si>
  <si>
    <t>27.9</t>
  </si>
  <si>
    <t>35.5</t>
  </si>
  <si>
    <t>17341853</t>
  </si>
  <si>
    <t>INS-3, GAULDRY W.W.T.W</t>
  </si>
  <si>
    <t>399</t>
  </si>
  <si>
    <t>52.21</t>
  </si>
  <si>
    <t>0.84</t>
  </si>
  <si>
    <t>9.96</t>
  </si>
  <si>
    <t>263</t>
  </si>
  <si>
    <t>340</t>
  </si>
  <si>
    <t>50.4</t>
  </si>
  <si>
    <t>47.4</t>
  </si>
  <si>
    <t>17341854</t>
  </si>
  <si>
    <t>50.44</t>
  </si>
  <si>
    <t>0.85</t>
  </si>
  <si>
    <t>10.00</t>
  </si>
  <si>
    <t>327</t>
  </si>
  <si>
    <t>50.5</t>
  </si>
  <si>
    <t>17341855</t>
  </si>
  <si>
    <t>403</t>
  </si>
  <si>
    <t>51.31</t>
  </si>
  <si>
    <t>9.77</t>
  </si>
  <si>
    <t>16.5</t>
  </si>
  <si>
    <t>17341856</t>
  </si>
  <si>
    <t>CONS-1, GAULDRY W.W.T.W</t>
  </si>
  <si>
    <t>17.07</t>
  </si>
  <si>
    <t>&lt;55</t>
  </si>
  <si>
    <t>4.46</t>
  </si>
  <si>
    <t>522</t>
  </si>
  <si>
    <t>79.5</t>
  </si>
  <si>
    <t>17341857</t>
  </si>
  <si>
    <t>273</t>
  </si>
  <si>
    <t>17.02</t>
  </si>
  <si>
    <t>4.12</t>
  </si>
  <si>
    <t>42.8</t>
  </si>
  <si>
    <t>17341858</t>
  </si>
  <si>
    <t>261</t>
  </si>
  <si>
    <t>17.09</t>
  </si>
  <si>
    <t>4.00</t>
  </si>
  <si>
    <t>17341859</t>
  </si>
  <si>
    <t>CONS-2, GAULDRY W.W.T.W</t>
  </si>
  <si>
    <t>&lt;25</t>
  </si>
  <si>
    <t>0.63</t>
  </si>
  <si>
    <t>4.20</t>
  </si>
  <si>
    <t>35.6</t>
  </si>
  <si>
    <t>17341860</t>
  </si>
  <si>
    <t>253</t>
  </si>
  <si>
    <t>4.52</t>
  </si>
  <si>
    <t>37.6</t>
  </si>
  <si>
    <t>17341861</t>
  </si>
  <si>
    <t>4.24</t>
  </si>
  <si>
    <t>171</t>
  </si>
  <si>
    <t>38.2</t>
  </si>
  <si>
    <t>17341862</t>
  </si>
  <si>
    <t>cons-3, GAULDRY W.W.T.W</t>
  </si>
  <si>
    <t>318</t>
  </si>
  <si>
    <t>35.83</t>
  </si>
  <si>
    <t>17.6</t>
  </si>
  <si>
    <t>315</t>
  </si>
  <si>
    <t>17341863</t>
  </si>
  <si>
    <t>36.14</t>
  </si>
  <si>
    <t>38.0</t>
  </si>
  <si>
    <t>17341864</t>
  </si>
  <si>
    <t>35.80</t>
  </si>
  <si>
    <t>217</t>
  </si>
  <si>
    <t>11.3</t>
  </si>
  <si>
    <t>37.0</t>
  </si>
  <si>
    <t>17341865</t>
  </si>
  <si>
    <t>30-1, GAULDRY W.W.T.W</t>
  </si>
  <si>
    <t>349</t>
  </si>
  <si>
    <t>41.55</t>
  </si>
  <si>
    <t>0.76</t>
  </si>
  <si>
    <t>5.55</t>
  </si>
  <si>
    <t>189</t>
  </si>
  <si>
    <t>44.8</t>
  </si>
  <si>
    <t>17341866</t>
  </si>
  <si>
    <t>354</t>
  </si>
  <si>
    <t>40.89</t>
  </si>
  <si>
    <t>5.70</t>
  </si>
  <si>
    <t>17341867</t>
  </si>
  <si>
    <t>355</t>
  </si>
  <si>
    <t>219</t>
  </si>
  <si>
    <t>17341868</t>
  </si>
  <si>
    <t>30-2, GAULDRY W.W.T.W</t>
  </si>
  <si>
    <t>346</t>
  </si>
  <si>
    <t>39.34</t>
  </si>
  <si>
    <t>39.6</t>
  </si>
  <si>
    <t>61.2</t>
  </si>
  <si>
    <t>17341869</t>
  </si>
  <si>
    <t>341</t>
  </si>
  <si>
    <t>39.55</t>
  </si>
  <si>
    <t>5.61</t>
  </si>
  <si>
    <t>247</t>
  </si>
  <si>
    <t>269</t>
  </si>
  <si>
    <t>59.5</t>
  </si>
  <si>
    <t>17341870</t>
  </si>
  <si>
    <t>338</t>
  </si>
  <si>
    <t>39.36</t>
  </si>
  <si>
    <t>&lt;30</t>
  </si>
  <si>
    <t>5.66</t>
  </si>
  <si>
    <t>17341871</t>
  </si>
  <si>
    <t>30-3, GAULDRY W.W.T.W</t>
  </si>
  <si>
    <t>42.54</t>
  </si>
  <si>
    <t>0.77</t>
  </si>
  <si>
    <t>5.95</t>
  </si>
  <si>
    <t>196</t>
  </si>
  <si>
    <t>17341872</t>
  </si>
  <si>
    <t>361</t>
  </si>
  <si>
    <t>0.78</t>
  </si>
  <si>
    <t>5.94</t>
  </si>
  <si>
    <t>201</t>
  </si>
  <si>
    <t>12</t>
  </si>
  <si>
    <t>227</t>
  </si>
  <si>
    <t>17341873</t>
  </si>
  <si>
    <t>352</t>
  </si>
  <si>
    <t>42.94</t>
  </si>
  <si>
    <t>5.98</t>
  </si>
  <si>
    <t>17341874</t>
  </si>
  <si>
    <t>20-1, GAULDRY W.W.T.W</t>
  </si>
  <si>
    <t>34.02</t>
  </si>
  <si>
    <t>96</t>
  </si>
  <si>
    <t>4.97</t>
  </si>
  <si>
    <t>17341875</t>
  </si>
  <si>
    <t>34.84</t>
  </si>
  <si>
    <t>27.1</t>
  </si>
  <si>
    <t>17341876</t>
  </si>
  <si>
    <t>310</t>
  </si>
  <si>
    <t>34.55</t>
  </si>
  <si>
    <t>4.99</t>
  </si>
  <si>
    <t>8.4</t>
  </si>
  <si>
    <t>36.0</t>
  </si>
  <si>
    <t>25.0</t>
  </si>
  <si>
    <t>17341877</t>
  </si>
  <si>
    <t>20-2, GAULDRY W.W.T.W</t>
  </si>
  <si>
    <t>326</t>
  </si>
  <si>
    <t>36.13</t>
  </si>
  <si>
    <t>5.76</t>
  </si>
  <si>
    <t>14.7</t>
  </si>
  <si>
    <t>38.8</t>
  </si>
  <si>
    <t>17341878</t>
  </si>
  <si>
    <t>36.81</t>
  </si>
  <si>
    <t>5.67</t>
  </si>
  <si>
    <t>245</t>
  </si>
  <si>
    <t>17341879</t>
  </si>
  <si>
    <t>325</t>
  </si>
  <si>
    <t>36.45</t>
  </si>
  <si>
    <t>5.64</t>
  </si>
  <si>
    <t>225</t>
  </si>
  <si>
    <t>277</t>
  </si>
  <si>
    <t>17341880</t>
  </si>
  <si>
    <t>20-3, GAULDRY W.W.T.W</t>
  </si>
  <si>
    <t>311</t>
  </si>
  <si>
    <t>36.05</t>
  </si>
  <si>
    <t>5.54</t>
  </si>
  <si>
    <t>441</t>
  </si>
  <si>
    <t>38.4</t>
  </si>
  <si>
    <t>17341881</t>
  </si>
  <si>
    <t>34.80</t>
  </si>
  <si>
    <t>5.56</t>
  </si>
  <si>
    <t>17341882</t>
  </si>
  <si>
    <t>324</t>
  </si>
  <si>
    <t>34.73</t>
  </si>
  <si>
    <t>37.7</t>
  </si>
  <si>
    <t>17319572</t>
  </si>
  <si>
    <t>58.24</t>
  </si>
  <si>
    <t>7.17</t>
  </si>
  <si>
    <t>450</t>
  </si>
  <si>
    <t>921</t>
  </si>
  <si>
    <t>66.9</t>
  </si>
  <si>
    <t>17319573</t>
  </si>
  <si>
    <t>59.02</t>
  </si>
  <si>
    <t>10.27</t>
  </si>
  <si>
    <t>374</t>
  </si>
  <si>
    <t>765</t>
  </si>
  <si>
    <t>65.1</t>
  </si>
  <si>
    <t>17319574</t>
  </si>
  <si>
    <t>60.91</t>
  </si>
  <si>
    <t>7.10</t>
  </si>
  <si>
    <t>501</t>
  </si>
  <si>
    <t>880</t>
  </si>
  <si>
    <t>79.9</t>
  </si>
  <si>
    <t>17340181</t>
  </si>
  <si>
    <t>33.85</t>
  </si>
  <si>
    <t>6.03</t>
  </si>
  <si>
    <t>544</t>
  </si>
  <si>
    <t>17340182</t>
  </si>
  <si>
    <t>33.10</t>
  </si>
  <si>
    <t>6.06</t>
  </si>
  <si>
    <t>410</t>
  </si>
  <si>
    <t>17340183</t>
  </si>
  <si>
    <t>6.07</t>
  </si>
  <si>
    <t>383</t>
  </si>
  <si>
    <t>37.8</t>
  </si>
  <si>
    <t>17340184</t>
  </si>
  <si>
    <t>33.39</t>
  </si>
  <si>
    <t>6.16</t>
  </si>
  <si>
    <t>265</t>
  </si>
  <si>
    <t>476</t>
  </si>
  <si>
    <t>17340185</t>
  </si>
  <si>
    <t>6.12</t>
  </si>
  <si>
    <t>433</t>
  </si>
  <si>
    <t>17340186</t>
  </si>
  <si>
    <t>6.14</t>
  </si>
  <si>
    <t>17340187</t>
  </si>
  <si>
    <t>37.23</t>
  </si>
  <si>
    <t>7.08</t>
  </si>
  <si>
    <t>455</t>
  </si>
  <si>
    <t>41.9</t>
  </si>
  <si>
    <t>17340188</t>
  </si>
  <si>
    <t>37.25</t>
  </si>
  <si>
    <t>431</t>
  </si>
  <si>
    <t>41.5</t>
  </si>
  <si>
    <t>17340189</t>
  </si>
  <si>
    <t>36.80</t>
  </si>
  <si>
    <t>6.98</t>
  </si>
  <si>
    <t>427</t>
  </si>
  <si>
    <t>17340190</t>
  </si>
  <si>
    <t>21.19</t>
  </si>
  <si>
    <t>5.13</t>
  </si>
  <si>
    <t>385</t>
  </si>
  <si>
    <t>17340191</t>
  </si>
  <si>
    <t>21.06</t>
  </si>
  <si>
    <t>17340192</t>
  </si>
  <si>
    <t>21.09</t>
  </si>
  <si>
    <t>25.45</t>
  </si>
  <si>
    <t>17340193</t>
  </si>
  <si>
    <t>23.31</t>
  </si>
  <si>
    <t>5.28</t>
  </si>
  <si>
    <t>229</t>
  </si>
  <si>
    <t>351</t>
  </si>
  <si>
    <t>28.7</t>
  </si>
  <si>
    <t>17340194</t>
  </si>
  <si>
    <t>22.94</t>
  </si>
  <si>
    <t>5.09</t>
  </si>
  <si>
    <t>233</t>
  </si>
  <si>
    <t>17340195</t>
  </si>
  <si>
    <t>23.45</t>
  </si>
  <si>
    <t>394</t>
  </si>
  <si>
    <t>17340196</t>
  </si>
  <si>
    <t>35.34</t>
  </si>
  <si>
    <t>17340197</t>
  </si>
  <si>
    <t>35.24</t>
  </si>
  <si>
    <t>17340198</t>
  </si>
  <si>
    <t>35.10</t>
  </si>
  <si>
    <t>5.88</t>
  </si>
  <si>
    <t>271</t>
  </si>
  <si>
    <t>367</t>
  </si>
  <si>
    <t>17340199</t>
  </si>
  <si>
    <t>39.90</t>
  </si>
  <si>
    <t>6.22</t>
  </si>
  <si>
    <t>380</t>
  </si>
  <si>
    <t>17340200</t>
  </si>
  <si>
    <t>39.57</t>
  </si>
  <si>
    <t>6.21</t>
  </si>
  <si>
    <t>378</t>
  </si>
  <si>
    <t>17340201</t>
  </si>
  <si>
    <t>39.17</t>
  </si>
  <si>
    <t>6.25</t>
  </si>
  <si>
    <t>39.0</t>
  </si>
  <si>
    <t>17340202</t>
  </si>
  <si>
    <t>39.61</t>
  </si>
  <si>
    <t>6.26</t>
  </si>
  <si>
    <t>388</t>
  </si>
  <si>
    <t>17340203</t>
  </si>
  <si>
    <t>39.35</t>
  </si>
  <si>
    <t>6.31</t>
  </si>
  <si>
    <t>390</t>
  </si>
  <si>
    <t>17340204</t>
  </si>
  <si>
    <t>39.67</t>
  </si>
  <si>
    <t>17340205</t>
  </si>
  <si>
    <t>40.27</t>
  </si>
  <si>
    <t>6.01</t>
  </si>
  <si>
    <t>347</t>
  </si>
  <si>
    <t>39.1</t>
  </si>
  <si>
    <t>17340206</t>
  </si>
  <si>
    <t>40.80</t>
  </si>
  <si>
    <t>6.00</t>
  </si>
  <si>
    <t>350</t>
  </si>
  <si>
    <t>40.0</t>
  </si>
  <si>
    <t>17340207</t>
  </si>
  <si>
    <t>40.00</t>
  </si>
  <si>
    <t>5.97</t>
  </si>
  <si>
    <t>334</t>
  </si>
  <si>
    <t>17340208</t>
  </si>
  <si>
    <t>37.35</t>
  </si>
  <si>
    <t>6.04</t>
  </si>
  <si>
    <t>470</t>
  </si>
  <si>
    <t>17340209</t>
  </si>
  <si>
    <t>37.28</t>
  </si>
  <si>
    <t>5.99</t>
  </si>
  <si>
    <t>343</t>
  </si>
  <si>
    <t>460</t>
  </si>
  <si>
    <t>39.7</t>
  </si>
  <si>
    <t>17340210</t>
  </si>
  <si>
    <t>37.30</t>
  </si>
  <si>
    <t>344</t>
  </si>
  <si>
    <t>453</t>
  </si>
  <si>
    <t>38.5</t>
  </si>
  <si>
    <t>17340211</t>
  </si>
  <si>
    <t>34.24</t>
  </si>
  <si>
    <t>5.87</t>
  </si>
  <si>
    <t>372</t>
  </si>
  <si>
    <t>37.4</t>
  </si>
  <si>
    <t>17340212</t>
  </si>
  <si>
    <t>34.15</t>
  </si>
  <si>
    <t>5.83</t>
  </si>
  <si>
    <t>353</t>
  </si>
  <si>
    <t>17340213</t>
  </si>
  <si>
    <t>34.35</t>
  </si>
  <si>
    <t>362</t>
  </si>
  <si>
    <t>37.2</t>
  </si>
  <si>
    <t>17340214</t>
  </si>
  <si>
    <t>36.82</t>
  </si>
  <si>
    <t>402</t>
  </si>
  <si>
    <t>17340215</t>
  </si>
  <si>
    <t>36.61</t>
  </si>
  <si>
    <t>282</t>
  </si>
  <si>
    <t>17340216</t>
  </si>
  <si>
    <t>36.64</t>
  </si>
  <si>
    <t>6.05</t>
  </si>
  <si>
    <t>287</t>
  </si>
  <si>
    <t>17319434</t>
  </si>
  <si>
    <t>17319435</t>
  </si>
  <si>
    <t>122</t>
  </si>
  <si>
    <t>17319436</t>
  </si>
  <si>
    <t>17336398</t>
  </si>
  <si>
    <t>17336399</t>
  </si>
  <si>
    <t>17336400</t>
  </si>
  <si>
    <t>17336401</t>
  </si>
  <si>
    <t>17336402</t>
  </si>
  <si>
    <t>17336403</t>
  </si>
  <si>
    <t>17336404</t>
  </si>
  <si>
    <t>17336405</t>
  </si>
  <si>
    <t>299</t>
  </si>
  <si>
    <t>17336406</t>
  </si>
  <si>
    <t>17336407</t>
  </si>
  <si>
    <t>17336408</t>
  </si>
  <si>
    <t>17336409</t>
  </si>
  <si>
    <t>17336410</t>
  </si>
  <si>
    <t>17336411</t>
  </si>
  <si>
    <t>17336412</t>
  </si>
  <si>
    <t>17336413</t>
  </si>
  <si>
    <t>17336414</t>
  </si>
  <si>
    <t>17336415</t>
  </si>
  <si>
    <t>17336416</t>
  </si>
  <si>
    <t>17336417</t>
  </si>
  <si>
    <t>17336418</t>
  </si>
  <si>
    <t>168</t>
  </si>
  <si>
    <t>223</t>
  </si>
  <si>
    <t>17336419</t>
  </si>
  <si>
    <t>17336420</t>
  </si>
  <si>
    <t>17336421</t>
  </si>
  <si>
    <t>17336422</t>
  </si>
  <si>
    <t>17336423</t>
  </si>
  <si>
    <t>17336424</t>
  </si>
  <si>
    <t>17336425</t>
  </si>
  <si>
    <t>17336426</t>
  </si>
  <si>
    <t>320</t>
  </si>
  <si>
    <t>17336427</t>
  </si>
  <si>
    <t>17336428</t>
  </si>
  <si>
    <t>17336429</t>
  </si>
  <si>
    <t>243</t>
  </si>
  <si>
    <t>17336430</t>
  </si>
  <si>
    <t>17336431</t>
  </si>
  <si>
    <t>17336432</t>
  </si>
  <si>
    <t>17336433</t>
  </si>
  <si>
    <t>Data connected to Power BI: Click refresh to update.</t>
  </si>
  <si>
    <t>Applied filters:
Project ID is ASTN-SP-96
Sampled Timestamp 07/10/2022 - 06/04/2023
Result Status Description is not Not entered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</si>
</sst>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444444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FFFF00"/>
        <bgColor theme="0" tint="-0.14999847407452621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14" fontId="0" fillId="0" borderId="0" xfId="0" applyNumberFormat="1"/>
    <xf numFmtId="0" fontId="0" fillId="33" borderId="0" xfId="0" applyFill="1"/>
    <xf numFmtId="14" fontId="0" fillId="33" borderId="0" xfId="0" applyNumberFormat="1" applyFill="1"/>
    <xf numFmtId="0" fontId="0" fillId="0" borderId="10" xfId="0" applyBorder="1"/>
    <xf numFmtId="14" fontId="0" fillId="0" borderId="10" xfId="0" applyNumberFormat="1" applyBorder="1"/>
    <xf numFmtId="0" fontId="0" fillId="0" borderId="0" xfId="0" applyAlignment="1">
      <alignment horizontal="left"/>
    </xf>
    <xf numFmtId="0" fontId="0" fillId="33" borderId="10" xfId="0" applyFill="1" applyBorder="1"/>
    <xf numFmtId="14" fontId="0" fillId="33" borderId="10" xfId="0" applyNumberFormat="1" applyFill="1" applyBorder="1"/>
    <xf numFmtId="0" fontId="18" fillId="0" borderId="0" xfId="0" applyFont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connections" Target="connections.xml"/><Relationship Id="rId9" Type="http://schemas.openxmlformats.org/officeDocument/2006/relationships/customXml" Target="../customXml/item2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ueryTable1" refreshOnLoad="1" connectionId="1" xr16:uid="{00000000-0016-0000-0000-000000000000}" autoFormatId="0" applyNumberFormats="0" applyBorderFormats="0" applyFontFormats="0" applyPatternFormats="0" applyAlignmentFormats="0" applyWidthHeightFormats="0">
  <queryTableRefresh nextId="14">
    <queryTableFields count="12">
      <queryTableField id="2" name="SampleResults[SampleNumber]" tableColumnId="1"/>
      <queryTableField id="3" name="SampleResults[Sample Status Description]" tableColumnId="2"/>
      <queryTableField id="4" name="SampleResults[Customer Sample Ref]" tableColumnId="3"/>
      <queryTableField id="5" name="SampleResults[Sampled Timestamp]" tableColumnId="4"/>
      <queryTableField id="6" name="Projects[Project Title]" tableColumnId="5"/>
      <queryTableField id="7" name="Determinand[Determinand Name]" tableColumnId="6"/>
      <queryTableField id="8" name="SampleResults[Sample Result]" tableColumnId="7"/>
      <queryTableField id="9" name="Determinand[Unit of Measure]" tableColumnId="8"/>
      <queryTableField id="10" name="SampleResults[Text ID]" tableColumnId="9"/>
      <queryTableField id="11" name="Asset[Asset Description]" tableColumnId="10"/>
      <queryTableField id="12" name="Projects[Project Customer]" tableColumnId="11"/>
      <queryTableField id="13" name="Consolidated Location[Sample Location]" tableColumnId="1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B1:M427" tableType="queryTable">
  <tableColumns count="12">
    <tableColumn id="1" xr3:uid="{F4EFFFA5-9590-45C9-876F-1EB1C058665A}" uniqueName="1" name="SampleResults[SampleNumber]" queryTableFieldId="2"/>
    <tableColumn id="2" xr3:uid="{458F1F2F-903A-454C-ADCE-588FFDA79BCD}" uniqueName="2" name="SampleResults[Sample Status Description]" queryTableFieldId="3"/>
    <tableColumn id="3" xr3:uid="{117BE946-2300-46D7-8599-6092DDAB66CF}" uniqueName="3" name="SampleResults[Customer Sample Ref]" queryTableFieldId="4"/>
    <tableColumn id="4" xr3:uid="{1852AD90-DC64-4A34-8062-62183D57D66D}" uniqueName="4" name="SampleResults[Sampled Timestamp]" queryTableFieldId="5" dataDxfId="0"/>
    <tableColumn id="5" xr3:uid="{86968E72-75DF-4CAF-B0E3-6B8C22D88225}" uniqueName="5" name="Projects[Project Title]" queryTableFieldId="6"/>
    <tableColumn id="6" xr3:uid="{9E408026-8238-401C-A00A-AF4A1BCD2AE8}" uniqueName="6" name="Determinand[Determinand Name]" queryTableFieldId="7"/>
    <tableColumn id="7" xr3:uid="{D8C9C0E0-32BA-44FF-828A-D26788A9F9B8}" uniqueName="7" name="SampleResults[Sample Result]" queryTableFieldId="8"/>
    <tableColumn id="8" xr3:uid="{E8EC5165-01DB-4DD1-8121-D57E9304E953}" uniqueName="8" name="Determinand[Unit of Measure]" queryTableFieldId="9"/>
    <tableColumn id="9" xr3:uid="{92D9DB50-D4D3-47FA-8B6C-EBFD419D5C12}" uniqueName="9" name="SampleResults[Text ID]" queryTableFieldId="10"/>
    <tableColumn id="10" xr3:uid="{70CB6B89-D18C-4311-A2E3-533A8511B541}" uniqueName="10" name="Asset[Asset Description]" queryTableFieldId="11"/>
    <tableColumn id="11" xr3:uid="{64428123-545D-4B1C-8DC7-8567CA893C75}" uniqueName="11" name="Projects[Project Customer]" queryTableFieldId="12"/>
    <tableColumn id="12" xr3:uid="{392D0309-6547-456B-A126-10842A875FD3}" uniqueName="12" name="Consolidated Location[Sample Location]" queryTableFieldId="13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572"/>
  <sheetViews>
    <sheetView tabSelected="1" topLeftCell="A1645" zoomScale="116" zoomScaleNormal="116" workbookViewId="0">
      <selection activeCell="A1670" activeCellId="1" sqref="A1669:XFD1669 A1670:XFD1670"/>
    </sheetView>
  </sheetViews>
  <sheetFormatPr baseColWidth="10" defaultColWidth="8.83203125" defaultRowHeight="15" x14ac:dyDescent="0.2"/>
  <cols>
    <col min="1" max="1" width="9.1640625" customWidth="1"/>
    <col min="2" max="2" width="27.5" bestFit="1" customWidth="1"/>
    <col min="3" max="3" width="36.5" bestFit="1" customWidth="1"/>
    <col min="4" max="4" width="32.5" bestFit="1" customWidth="1"/>
    <col min="5" max="5" width="31.6640625" bestFit="1" customWidth="1"/>
    <col min="6" max="6" width="41.83203125" bestFit="1" customWidth="1"/>
    <col min="7" max="7" width="30.1640625" bestFit="1" customWidth="1"/>
    <col min="8" max="8" width="26.33203125" bestFit="1" customWidth="1"/>
    <col min="9" max="9" width="27.1640625" bestFit="1" customWidth="1"/>
    <col min="10" max="10" width="20.33203125" bestFit="1" customWidth="1"/>
    <col min="11" max="11" width="21.5" bestFit="1" customWidth="1"/>
    <col min="12" max="12" width="23.83203125" bestFit="1" customWidth="1"/>
    <col min="13" max="13" width="34.83203125" bestFit="1" customWidth="1"/>
    <col min="18" max="18" width="10.5" bestFit="1" customWidth="1"/>
  </cols>
  <sheetData>
    <row r="1" spans="1:2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O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</row>
    <row r="2" spans="1:24" x14ac:dyDescent="0.2">
      <c r="A2" t="s">
        <v>21</v>
      </c>
      <c r="B2" s="6" t="s">
        <v>22</v>
      </c>
      <c r="C2" t="s">
        <v>23</v>
      </c>
      <c r="E2" s="1">
        <v>45019.479166666664</v>
      </c>
      <c r="F2" t="s">
        <v>24</v>
      </c>
      <c r="G2" t="s">
        <v>25</v>
      </c>
      <c r="H2" t="s">
        <v>26</v>
      </c>
      <c r="I2" t="s">
        <v>27</v>
      </c>
      <c r="J2" t="s">
        <v>28</v>
      </c>
      <c r="K2" t="s">
        <v>29</v>
      </c>
      <c r="L2" t="s">
        <v>30</v>
      </c>
      <c r="M2" t="s">
        <v>31</v>
      </c>
      <c r="R2" s="1">
        <v>45054</v>
      </c>
      <c r="S2" t="s">
        <v>21</v>
      </c>
      <c r="T2">
        <v>35.428199999999997</v>
      </c>
      <c r="U2">
        <v>35.430399999999999</v>
      </c>
      <c r="V2">
        <v>20</v>
      </c>
      <c r="W2" s="9">
        <f>((U2-T2)/V2)*1000000</f>
        <v>110.00000000009891</v>
      </c>
      <c r="X2" s="9">
        <f>W2/10000</f>
        <v>1.1000000000009891E-2</v>
      </c>
    </row>
    <row r="3" spans="1:24" x14ac:dyDescent="0.2">
      <c r="A3" t="s">
        <v>21</v>
      </c>
      <c r="B3" t="s">
        <v>22</v>
      </c>
      <c r="C3" t="s">
        <v>23</v>
      </c>
      <c r="E3" s="1">
        <v>45019.479166666664</v>
      </c>
      <c r="F3" t="s">
        <v>24</v>
      </c>
      <c r="G3" t="s">
        <v>32</v>
      </c>
      <c r="H3" t="s">
        <v>33</v>
      </c>
      <c r="I3" t="s">
        <v>27</v>
      </c>
      <c r="J3" t="s">
        <v>28</v>
      </c>
      <c r="K3" t="s">
        <v>29</v>
      </c>
      <c r="L3" t="s">
        <v>30</v>
      </c>
      <c r="M3" t="s">
        <v>31</v>
      </c>
      <c r="R3" s="1">
        <v>45054</v>
      </c>
      <c r="S3" t="s">
        <v>34</v>
      </c>
      <c r="T3">
        <v>38.679600000000001</v>
      </c>
      <c r="U3">
        <v>38.681899999999999</v>
      </c>
      <c r="V3">
        <v>20</v>
      </c>
      <c r="W3" s="9">
        <f t="shared" ref="W3:W53" si="0">((U3-T3)/V3)*1000000</f>
        <v>114.99999999990962</v>
      </c>
      <c r="X3" s="9">
        <f t="shared" ref="X3:X53" si="1">W3/10000</f>
        <v>1.1499999999990962E-2</v>
      </c>
    </row>
    <row r="4" spans="1:24" x14ac:dyDescent="0.2">
      <c r="A4" t="s">
        <v>21</v>
      </c>
      <c r="B4" t="s">
        <v>22</v>
      </c>
      <c r="C4" t="s">
        <v>23</v>
      </c>
      <c r="E4" s="1">
        <v>45019.479166666664</v>
      </c>
      <c r="F4" t="s">
        <v>24</v>
      </c>
      <c r="G4" t="s">
        <v>35</v>
      </c>
      <c r="H4" t="s">
        <v>36</v>
      </c>
      <c r="I4" t="s">
        <v>27</v>
      </c>
      <c r="J4" t="s">
        <v>28</v>
      </c>
      <c r="K4" t="s">
        <v>29</v>
      </c>
      <c r="L4" t="s">
        <v>30</v>
      </c>
      <c r="M4" t="s">
        <v>31</v>
      </c>
      <c r="R4" s="1">
        <v>45054</v>
      </c>
      <c r="S4" t="s">
        <v>37</v>
      </c>
      <c r="T4">
        <v>40.933300000000003</v>
      </c>
      <c r="U4">
        <v>40.938299999999998</v>
      </c>
      <c r="V4">
        <v>20</v>
      </c>
      <c r="W4" s="9">
        <f t="shared" si="0"/>
        <v>249.99999999977265</v>
      </c>
      <c r="X4" s="9">
        <f t="shared" si="1"/>
        <v>2.4999999999977266E-2</v>
      </c>
    </row>
    <row r="5" spans="1:24" x14ac:dyDescent="0.2">
      <c r="A5" t="s">
        <v>21</v>
      </c>
      <c r="B5" t="s">
        <v>22</v>
      </c>
      <c r="C5" t="s">
        <v>23</v>
      </c>
      <c r="E5" s="1">
        <v>45019.479166666664</v>
      </c>
      <c r="F5" t="s">
        <v>24</v>
      </c>
      <c r="G5" t="s">
        <v>38</v>
      </c>
      <c r="H5" t="s">
        <v>39</v>
      </c>
      <c r="I5" t="s">
        <v>40</v>
      </c>
      <c r="J5" t="s">
        <v>28</v>
      </c>
      <c r="K5" t="s">
        <v>29</v>
      </c>
      <c r="L5" t="s">
        <v>30</v>
      </c>
      <c r="M5" t="s">
        <v>31</v>
      </c>
      <c r="R5" s="1">
        <v>45054</v>
      </c>
      <c r="S5" t="s">
        <v>41</v>
      </c>
      <c r="T5">
        <v>36.075499999999998</v>
      </c>
      <c r="U5">
        <v>36.081299999999999</v>
      </c>
      <c r="V5">
        <v>20</v>
      </c>
      <c r="W5" s="9">
        <f t="shared" si="0"/>
        <v>290.00000000003467</v>
      </c>
      <c r="X5" s="9">
        <f t="shared" si="1"/>
        <v>2.9000000000003467E-2</v>
      </c>
    </row>
    <row r="6" spans="1:24" x14ac:dyDescent="0.2">
      <c r="A6" t="s">
        <v>21</v>
      </c>
      <c r="B6" t="s">
        <v>22</v>
      </c>
      <c r="C6" t="s">
        <v>23</v>
      </c>
      <c r="E6" s="1">
        <v>45019.479166666664</v>
      </c>
      <c r="F6" t="s">
        <v>24</v>
      </c>
      <c r="G6" t="s">
        <v>42</v>
      </c>
      <c r="H6" t="s">
        <v>43</v>
      </c>
      <c r="I6" t="s">
        <v>44</v>
      </c>
      <c r="J6" t="s">
        <v>28</v>
      </c>
      <c r="K6" t="s">
        <v>29</v>
      </c>
      <c r="L6" t="s">
        <v>30</v>
      </c>
      <c r="M6" t="s">
        <v>31</v>
      </c>
      <c r="R6" s="1">
        <v>45054</v>
      </c>
      <c r="S6" t="s">
        <v>45</v>
      </c>
      <c r="T6">
        <v>40.260100000000001</v>
      </c>
      <c r="U6">
        <v>40.263500000000001</v>
      </c>
      <c r="V6">
        <v>20</v>
      </c>
      <c r="W6" s="9">
        <f t="shared" si="0"/>
        <v>169.99999999995907</v>
      </c>
      <c r="X6" s="9">
        <f t="shared" si="1"/>
        <v>1.6999999999995907E-2</v>
      </c>
    </row>
    <row r="7" spans="1:24" x14ac:dyDescent="0.2">
      <c r="A7" t="s">
        <v>21</v>
      </c>
      <c r="B7" t="s">
        <v>22</v>
      </c>
      <c r="C7" t="s">
        <v>23</v>
      </c>
      <c r="E7" s="1">
        <v>45019.479166666664</v>
      </c>
      <c r="F7" t="s">
        <v>24</v>
      </c>
      <c r="G7" t="s">
        <v>46</v>
      </c>
      <c r="H7" t="s">
        <v>47</v>
      </c>
      <c r="I7" t="s">
        <v>48</v>
      </c>
      <c r="J7" t="s">
        <v>28</v>
      </c>
      <c r="K7" t="s">
        <v>29</v>
      </c>
      <c r="L7" t="s">
        <v>30</v>
      </c>
      <c r="M7" t="s">
        <v>31</v>
      </c>
      <c r="R7" s="1">
        <v>45054</v>
      </c>
      <c r="S7" t="s">
        <v>49</v>
      </c>
      <c r="T7">
        <v>40.061</v>
      </c>
      <c r="U7">
        <v>40.065600000000003</v>
      </c>
      <c r="V7">
        <v>20</v>
      </c>
      <c r="W7" s="9">
        <f t="shared" si="0"/>
        <v>230.00000000017451</v>
      </c>
      <c r="X7" s="9">
        <f t="shared" si="1"/>
        <v>2.3000000000017451E-2</v>
      </c>
    </row>
    <row r="8" spans="1:24" x14ac:dyDescent="0.2">
      <c r="A8" t="s">
        <v>21</v>
      </c>
      <c r="B8" t="s">
        <v>22</v>
      </c>
      <c r="C8" t="s">
        <v>23</v>
      </c>
      <c r="E8" s="1">
        <v>45019.479166666664</v>
      </c>
      <c r="F8" t="s">
        <v>24</v>
      </c>
      <c r="G8" t="s">
        <v>50</v>
      </c>
      <c r="H8" t="s">
        <v>51</v>
      </c>
      <c r="I8" t="s">
        <v>52</v>
      </c>
      <c r="J8" t="s">
        <v>28</v>
      </c>
      <c r="K8" t="s">
        <v>29</v>
      </c>
      <c r="L8" t="s">
        <v>30</v>
      </c>
      <c r="M8" t="s">
        <v>31</v>
      </c>
      <c r="R8" s="1">
        <v>45054</v>
      </c>
      <c r="S8" t="s">
        <v>53</v>
      </c>
      <c r="T8">
        <v>39.652299999999997</v>
      </c>
      <c r="U8">
        <v>39.657400000000003</v>
      </c>
      <c r="V8">
        <v>20</v>
      </c>
      <c r="W8" s="9">
        <f t="shared" si="0"/>
        <v>255.00000000029388</v>
      </c>
      <c r="X8" s="9">
        <f t="shared" si="1"/>
        <v>2.5500000000029388E-2</v>
      </c>
    </row>
    <row r="9" spans="1:24" x14ac:dyDescent="0.2">
      <c r="A9" t="s">
        <v>21</v>
      </c>
      <c r="B9" t="s">
        <v>22</v>
      </c>
      <c r="C9" t="s">
        <v>23</v>
      </c>
      <c r="E9" s="1">
        <v>45019.479166666664</v>
      </c>
      <c r="F9" t="s">
        <v>24</v>
      </c>
      <c r="G9" t="s">
        <v>54</v>
      </c>
      <c r="H9" t="s">
        <v>55</v>
      </c>
      <c r="I9" t="s">
        <v>44</v>
      </c>
      <c r="J9" t="s">
        <v>28</v>
      </c>
      <c r="K9" t="s">
        <v>29</v>
      </c>
      <c r="L9" t="s">
        <v>30</v>
      </c>
      <c r="M9" t="s">
        <v>31</v>
      </c>
      <c r="R9" s="1">
        <v>45054</v>
      </c>
      <c r="S9" t="s">
        <v>56</v>
      </c>
      <c r="T9">
        <v>34.302399999999999</v>
      </c>
      <c r="U9">
        <v>34.305999999999997</v>
      </c>
      <c r="V9">
        <v>20</v>
      </c>
      <c r="W9" s="9">
        <f t="shared" si="0"/>
        <v>179.99999999993577</v>
      </c>
      <c r="X9" s="9">
        <f t="shared" si="1"/>
        <v>1.7999999999993577E-2</v>
      </c>
    </row>
    <row r="10" spans="1:24" x14ac:dyDescent="0.2">
      <c r="A10" t="s">
        <v>21</v>
      </c>
      <c r="B10" t="s">
        <v>22</v>
      </c>
      <c r="C10" t="s">
        <v>23</v>
      </c>
      <c r="E10" s="1">
        <v>45019.479166666664</v>
      </c>
      <c r="F10" t="s">
        <v>24</v>
      </c>
      <c r="G10" t="s">
        <v>57</v>
      </c>
      <c r="H10" t="s">
        <v>58</v>
      </c>
      <c r="I10" t="s">
        <v>27</v>
      </c>
      <c r="J10" t="s">
        <v>28</v>
      </c>
      <c r="K10" t="s">
        <v>29</v>
      </c>
      <c r="L10" t="s">
        <v>30</v>
      </c>
      <c r="M10" t="s">
        <v>31</v>
      </c>
      <c r="R10" s="1">
        <v>45054</v>
      </c>
      <c r="S10" t="s">
        <v>59</v>
      </c>
      <c r="T10">
        <v>37.167400000000001</v>
      </c>
      <c r="U10">
        <v>37.172499999999999</v>
      </c>
      <c r="V10">
        <v>20</v>
      </c>
      <c r="W10" s="9">
        <f t="shared" si="0"/>
        <v>254.99999999993861</v>
      </c>
      <c r="X10" s="9">
        <f t="shared" si="1"/>
        <v>2.5499999999993861E-2</v>
      </c>
    </row>
    <row r="11" spans="1:24" x14ac:dyDescent="0.2">
      <c r="A11" t="s">
        <v>21</v>
      </c>
      <c r="B11" t="s">
        <v>22</v>
      </c>
      <c r="C11" t="s">
        <v>23</v>
      </c>
      <c r="E11" s="1">
        <v>45019.479166666664</v>
      </c>
      <c r="F11" t="s">
        <v>24</v>
      </c>
      <c r="G11" t="s">
        <v>60</v>
      </c>
      <c r="H11" t="s">
        <v>61</v>
      </c>
      <c r="I11" t="s">
        <v>27</v>
      </c>
      <c r="J11" t="s">
        <v>28</v>
      </c>
      <c r="K11" t="s">
        <v>29</v>
      </c>
      <c r="L11" t="s">
        <v>30</v>
      </c>
      <c r="M11" t="s">
        <v>31</v>
      </c>
      <c r="R11" s="1">
        <v>45054</v>
      </c>
      <c r="S11" t="s">
        <v>62</v>
      </c>
      <c r="T11">
        <v>36.905999999999999</v>
      </c>
      <c r="U11">
        <v>36.9116</v>
      </c>
      <c r="V11">
        <v>20</v>
      </c>
      <c r="W11" s="9">
        <f t="shared" si="0"/>
        <v>280.00000000005798</v>
      </c>
      <c r="X11" s="9">
        <f t="shared" si="1"/>
        <v>2.8000000000005798E-2</v>
      </c>
    </row>
    <row r="12" spans="1:24" x14ac:dyDescent="0.2">
      <c r="A12" t="s">
        <v>21</v>
      </c>
      <c r="B12" t="s">
        <v>63</v>
      </c>
      <c r="C12" t="s">
        <v>23</v>
      </c>
      <c r="E12" s="1">
        <v>45019.479166666664</v>
      </c>
      <c r="F12" t="s">
        <v>24</v>
      </c>
      <c r="G12" t="s">
        <v>25</v>
      </c>
      <c r="H12" t="s">
        <v>64</v>
      </c>
      <c r="I12" t="s">
        <v>27</v>
      </c>
      <c r="J12" t="s">
        <v>28</v>
      </c>
      <c r="K12" t="s">
        <v>29</v>
      </c>
      <c r="L12" t="s">
        <v>30</v>
      </c>
      <c r="M12" t="s">
        <v>31</v>
      </c>
      <c r="R12" s="1">
        <v>45054</v>
      </c>
      <c r="S12" t="s">
        <v>65</v>
      </c>
      <c r="T12">
        <v>41.110199999999999</v>
      </c>
      <c r="U12">
        <v>41.1143</v>
      </c>
      <c r="V12">
        <v>20</v>
      </c>
      <c r="W12" s="9">
        <f t="shared" si="0"/>
        <v>205.00000000005514</v>
      </c>
      <c r="X12" s="9">
        <f t="shared" si="1"/>
        <v>2.0500000000005514E-2</v>
      </c>
    </row>
    <row r="13" spans="1:24" x14ac:dyDescent="0.2">
      <c r="A13" t="s">
        <v>21</v>
      </c>
      <c r="B13" t="s">
        <v>63</v>
      </c>
      <c r="C13" t="s">
        <v>23</v>
      </c>
      <c r="E13" s="1">
        <v>45019.479166666664</v>
      </c>
      <c r="F13" t="s">
        <v>24</v>
      </c>
      <c r="G13" t="s">
        <v>32</v>
      </c>
      <c r="H13" t="s">
        <v>66</v>
      </c>
      <c r="I13" t="s">
        <v>27</v>
      </c>
      <c r="J13" t="s">
        <v>28</v>
      </c>
      <c r="K13" t="s">
        <v>29</v>
      </c>
      <c r="L13" t="s">
        <v>30</v>
      </c>
      <c r="M13" t="s">
        <v>31</v>
      </c>
      <c r="R13" s="1">
        <v>45054</v>
      </c>
      <c r="S13" t="s">
        <v>67</v>
      </c>
      <c r="T13">
        <v>42.402299999999997</v>
      </c>
      <c r="U13">
        <v>42.406999999999996</v>
      </c>
      <c r="V13">
        <v>20</v>
      </c>
      <c r="W13" s="9">
        <f t="shared" si="0"/>
        <v>234.99999999998522</v>
      </c>
      <c r="X13" s="9">
        <f t="shared" si="1"/>
        <v>2.3499999999998522E-2</v>
      </c>
    </row>
    <row r="14" spans="1:24" x14ac:dyDescent="0.2">
      <c r="A14" t="s">
        <v>21</v>
      </c>
      <c r="B14" t="s">
        <v>63</v>
      </c>
      <c r="C14" t="s">
        <v>23</v>
      </c>
      <c r="E14" s="1">
        <v>45019.479166666664</v>
      </c>
      <c r="F14" t="s">
        <v>24</v>
      </c>
      <c r="G14" t="s">
        <v>35</v>
      </c>
      <c r="H14" t="s">
        <v>68</v>
      </c>
      <c r="I14" t="s">
        <v>27</v>
      </c>
      <c r="J14" t="s">
        <v>28</v>
      </c>
      <c r="K14" t="s">
        <v>29</v>
      </c>
      <c r="L14" t="s">
        <v>30</v>
      </c>
      <c r="M14" t="s">
        <v>31</v>
      </c>
      <c r="R14" s="1">
        <v>45054</v>
      </c>
      <c r="S14" t="s">
        <v>69</v>
      </c>
      <c r="T14">
        <v>39.832900000000002</v>
      </c>
      <c r="U14">
        <v>39.838700000000003</v>
      </c>
      <c r="V14">
        <v>20</v>
      </c>
      <c r="W14" s="9">
        <f t="shared" si="0"/>
        <v>290.00000000003467</v>
      </c>
      <c r="X14" s="9">
        <f t="shared" si="1"/>
        <v>2.9000000000003467E-2</v>
      </c>
    </row>
    <row r="15" spans="1:24" x14ac:dyDescent="0.2">
      <c r="A15" t="s">
        <v>21</v>
      </c>
      <c r="B15" t="s">
        <v>63</v>
      </c>
      <c r="C15" t="s">
        <v>23</v>
      </c>
      <c r="E15" s="1">
        <v>45019.479166666664</v>
      </c>
      <c r="F15" t="s">
        <v>24</v>
      </c>
      <c r="G15" t="s">
        <v>38</v>
      </c>
      <c r="H15" t="s">
        <v>70</v>
      </c>
      <c r="I15" t="s">
        <v>40</v>
      </c>
      <c r="J15" t="s">
        <v>28</v>
      </c>
      <c r="K15" t="s">
        <v>29</v>
      </c>
      <c r="L15" t="s">
        <v>30</v>
      </c>
      <c r="M15" t="s">
        <v>31</v>
      </c>
      <c r="R15" s="1">
        <v>45061</v>
      </c>
      <c r="S15" t="s">
        <v>21</v>
      </c>
      <c r="T15">
        <v>35.429000000000002</v>
      </c>
      <c r="U15">
        <v>35.438899999999997</v>
      </c>
      <c r="V15">
        <v>20</v>
      </c>
      <c r="W15" s="9">
        <f t="shared" si="0"/>
        <v>494.9999999997346</v>
      </c>
      <c r="X15" s="9">
        <f t="shared" si="1"/>
        <v>4.9499999999973461E-2</v>
      </c>
    </row>
    <row r="16" spans="1:24" x14ac:dyDescent="0.2">
      <c r="A16" t="s">
        <v>21</v>
      </c>
      <c r="B16" t="s">
        <v>63</v>
      </c>
      <c r="C16" t="s">
        <v>23</v>
      </c>
      <c r="E16" s="1">
        <v>45019.479166666664</v>
      </c>
      <c r="F16" t="s">
        <v>24</v>
      </c>
      <c r="G16" t="s">
        <v>42</v>
      </c>
      <c r="H16" t="s">
        <v>71</v>
      </c>
      <c r="I16" t="s">
        <v>44</v>
      </c>
      <c r="J16" t="s">
        <v>28</v>
      </c>
      <c r="K16" t="s">
        <v>29</v>
      </c>
      <c r="L16" t="s">
        <v>30</v>
      </c>
      <c r="M16" t="s">
        <v>31</v>
      </c>
      <c r="R16" s="1">
        <v>45061</v>
      </c>
      <c r="S16" t="s">
        <v>21</v>
      </c>
      <c r="T16">
        <v>39.097999999999999</v>
      </c>
      <c r="U16">
        <v>39.107999999999997</v>
      </c>
      <c r="V16">
        <v>20</v>
      </c>
      <c r="W16" s="9">
        <f t="shared" si="0"/>
        <v>499.99999999990047</v>
      </c>
      <c r="X16" s="9">
        <f t="shared" si="1"/>
        <v>4.9999999999990045E-2</v>
      </c>
    </row>
    <row r="17" spans="1:24" x14ac:dyDescent="0.2">
      <c r="A17" t="s">
        <v>21</v>
      </c>
      <c r="B17" t="s">
        <v>63</v>
      </c>
      <c r="C17" t="s">
        <v>23</v>
      </c>
      <c r="E17" s="1">
        <v>45019.479166666664</v>
      </c>
      <c r="F17" t="s">
        <v>24</v>
      </c>
      <c r="G17" t="s">
        <v>46</v>
      </c>
      <c r="H17" t="s">
        <v>72</v>
      </c>
      <c r="I17" t="s">
        <v>48</v>
      </c>
      <c r="J17" t="s">
        <v>28</v>
      </c>
      <c r="K17" t="s">
        <v>29</v>
      </c>
      <c r="L17" t="s">
        <v>30</v>
      </c>
      <c r="M17" t="s">
        <v>31</v>
      </c>
      <c r="R17" s="1">
        <v>45061</v>
      </c>
      <c r="S17" t="s">
        <v>21</v>
      </c>
      <c r="T17">
        <v>39.6785</v>
      </c>
      <c r="U17">
        <v>39.686999999999998</v>
      </c>
      <c r="V17">
        <v>20</v>
      </c>
      <c r="W17" s="9">
        <f t="shared" si="0"/>
        <v>424.99999999989768</v>
      </c>
      <c r="X17" s="9">
        <f t="shared" si="1"/>
        <v>4.2499999999989768E-2</v>
      </c>
    </row>
    <row r="18" spans="1:24" x14ac:dyDescent="0.2">
      <c r="A18" t="s">
        <v>21</v>
      </c>
      <c r="B18" t="s">
        <v>63</v>
      </c>
      <c r="C18" t="s">
        <v>23</v>
      </c>
      <c r="E18" s="1">
        <v>45019.479166666664</v>
      </c>
      <c r="F18" t="s">
        <v>24</v>
      </c>
      <c r="G18" t="s">
        <v>50</v>
      </c>
      <c r="H18" t="s">
        <v>73</v>
      </c>
      <c r="I18" t="s">
        <v>52</v>
      </c>
      <c r="J18" t="s">
        <v>28</v>
      </c>
      <c r="K18" t="s">
        <v>29</v>
      </c>
      <c r="L18" t="s">
        <v>30</v>
      </c>
      <c r="M18" t="s">
        <v>31</v>
      </c>
      <c r="R18" s="1">
        <v>45061</v>
      </c>
      <c r="S18" t="s">
        <v>34</v>
      </c>
      <c r="T18">
        <v>38.680100000000003</v>
      </c>
      <c r="U18">
        <v>38.6877</v>
      </c>
      <c r="V18">
        <v>20</v>
      </c>
      <c r="W18" s="9">
        <f t="shared" si="0"/>
        <v>379.99999999982492</v>
      </c>
      <c r="X18" s="9">
        <f t="shared" si="1"/>
        <v>3.7999999999982492E-2</v>
      </c>
    </row>
    <row r="19" spans="1:24" x14ac:dyDescent="0.2">
      <c r="A19" t="s">
        <v>21</v>
      </c>
      <c r="B19" t="s">
        <v>63</v>
      </c>
      <c r="C19" t="s">
        <v>23</v>
      </c>
      <c r="E19" s="1">
        <v>45019.479166666664</v>
      </c>
      <c r="F19" t="s">
        <v>24</v>
      </c>
      <c r="G19" t="s">
        <v>54</v>
      </c>
      <c r="H19" t="s">
        <v>74</v>
      </c>
      <c r="I19" t="s">
        <v>44</v>
      </c>
      <c r="J19" t="s">
        <v>28</v>
      </c>
      <c r="K19" t="s">
        <v>29</v>
      </c>
      <c r="L19" t="s">
        <v>30</v>
      </c>
      <c r="M19" t="s">
        <v>31</v>
      </c>
      <c r="R19" s="1">
        <v>45061</v>
      </c>
      <c r="S19" t="s">
        <v>34</v>
      </c>
      <c r="T19">
        <v>38.903599999999997</v>
      </c>
      <c r="U19">
        <v>38.910899999999998</v>
      </c>
      <c r="V19">
        <v>20</v>
      </c>
      <c r="W19" s="9">
        <f t="shared" si="0"/>
        <v>365.00000000003752</v>
      </c>
      <c r="X19" s="9">
        <f t="shared" si="1"/>
        <v>3.6500000000003752E-2</v>
      </c>
    </row>
    <row r="20" spans="1:24" x14ac:dyDescent="0.2">
      <c r="A20" t="s">
        <v>21</v>
      </c>
      <c r="B20" t="s">
        <v>63</v>
      </c>
      <c r="C20" t="s">
        <v>23</v>
      </c>
      <c r="E20" s="1">
        <v>45019.479166666664</v>
      </c>
      <c r="F20" t="s">
        <v>24</v>
      </c>
      <c r="G20" t="s">
        <v>57</v>
      </c>
      <c r="H20" t="s">
        <v>75</v>
      </c>
      <c r="I20" t="s">
        <v>27</v>
      </c>
      <c r="J20" t="s">
        <v>28</v>
      </c>
      <c r="K20" t="s">
        <v>29</v>
      </c>
      <c r="L20" t="s">
        <v>30</v>
      </c>
      <c r="M20" t="s">
        <v>31</v>
      </c>
      <c r="R20" s="1">
        <v>45061</v>
      </c>
      <c r="S20" t="s">
        <v>34</v>
      </c>
      <c r="T20">
        <v>38.566299999999998</v>
      </c>
      <c r="U20">
        <v>38.574100000000001</v>
      </c>
      <c r="V20">
        <v>20</v>
      </c>
      <c r="W20" s="9">
        <f t="shared" si="0"/>
        <v>390.00000000015689</v>
      </c>
      <c r="X20" s="9">
        <f t="shared" si="1"/>
        <v>3.9000000000015689E-2</v>
      </c>
    </row>
    <row r="21" spans="1:24" x14ac:dyDescent="0.2">
      <c r="A21" t="s">
        <v>21</v>
      </c>
      <c r="B21" t="s">
        <v>63</v>
      </c>
      <c r="C21" t="s">
        <v>23</v>
      </c>
      <c r="E21" s="1">
        <v>45019.479166666664</v>
      </c>
      <c r="F21" t="s">
        <v>24</v>
      </c>
      <c r="G21" t="s">
        <v>60</v>
      </c>
      <c r="H21" t="s">
        <v>76</v>
      </c>
      <c r="I21" t="s">
        <v>27</v>
      </c>
      <c r="J21" t="s">
        <v>28</v>
      </c>
      <c r="K21" t="s">
        <v>29</v>
      </c>
      <c r="L21" t="s">
        <v>30</v>
      </c>
      <c r="M21" t="s">
        <v>31</v>
      </c>
      <c r="R21" s="1">
        <v>45061</v>
      </c>
      <c r="S21" t="s">
        <v>37</v>
      </c>
      <c r="T21">
        <v>40.933799999999998</v>
      </c>
      <c r="U21">
        <v>40.942100000000003</v>
      </c>
      <c r="V21">
        <v>20</v>
      </c>
      <c r="W21" s="9">
        <f t="shared" si="0"/>
        <v>415.00000000027626</v>
      </c>
      <c r="X21" s="9">
        <f t="shared" si="1"/>
        <v>4.1500000000027626E-2</v>
      </c>
    </row>
    <row r="22" spans="1:24" x14ac:dyDescent="0.2">
      <c r="A22" t="s">
        <v>21</v>
      </c>
      <c r="B22" t="s">
        <v>77</v>
      </c>
      <c r="C22" t="s">
        <v>23</v>
      </c>
      <c r="E22" s="1">
        <v>45019.479166666664</v>
      </c>
      <c r="F22" t="s">
        <v>24</v>
      </c>
      <c r="G22" t="s">
        <v>25</v>
      </c>
      <c r="H22" t="s">
        <v>78</v>
      </c>
      <c r="I22" t="s">
        <v>27</v>
      </c>
      <c r="J22" t="s">
        <v>28</v>
      </c>
      <c r="K22" t="s">
        <v>29</v>
      </c>
      <c r="L22" t="s">
        <v>30</v>
      </c>
      <c r="M22" t="s">
        <v>31</v>
      </c>
      <c r="R22" s="1">
        <v>45061</v>
      </c>
      <c r="S22" t="s">
        <v>37</v>
      </c>
      <c r="T22">
        <v>40.374299999999998</v>
      </c>
      <c r="U22">
        <v>40.382300000000001</v>
      </c>
      <c r="V22">
        <v>20</v>
      </c>
      <c r="W22" s="9">
        <f t="shared" si="0"/>
        <v>400.00000000013358</v>
      </c>
      <c r="X22" s="9">
        <f t="shared" si="1"/>
        <v>4.0000000000013358E-2</v>
      </c>
    </row>
    <row r="23" spans="1:24" x14ac:dyDescent="0.2">
      <c r="A23" t="s">
        <v>21</v>
      </c>
      <c r="B23" t="s">
        <v>77</v>
      </c>
      <c r="C23" t="s">
        <v>23</v>
      </c>
      <c r="E23" s="1">
        <v>45019.479166666664</v>
      </c>
      <c r="F23" t="s">
        <v>24</v>
      </c>
      <c r="G23" t="s">
        <v>32</v>
      </c>
      <c r="H23" t="s">
        <v>79</v>
      </c>
      <c r="I23" t="s">
        <v>27</v>
      </c>
      <c r="J23" t="s">
        <v>28</v>
      </c>
      <c r="K23" t="s">
        <v>29</v>
      </c>
      <c r="L23" t="s">
        <v>30</v>
      </c>
      <c r="M23" t="s">
        <v>31</v>
      </c>
      <c r="R23" s="1">
        <v>45061</v>
      </c>
      <c r="S23" t="s">
        <v>37</v>
      </c>
      <c r="T23">
        <v>39.380899999999997</v>
      </c>
      <c r="U23">
        <v>39.388599999999997</v>
      </c>
      <c r="V23">
        <v>20</v>
      </c>
      <c r="W23" s="9">
        <f t="shared" si="0"/>
        <v>384.99999999999091</v>
      </c>
      <c r="X23" s="9">
        <f t="shared" si="1"/>
        <v>3.8499999999999091E-2</v>
      </c>
    </row>
    <row r="24" spans="1:24" x14ac:dyDescent="0.2">
      <c r="A24" t="s">
        <v>21</v>
      </c>
      <c r="B24" t="s">
        <v>77</v>
      </c>
      <c r="C24" t="s">
        <v>23</v>
      </c>
      <c r="E24" s="1">
        <v>45019.479166666664</v>
      </c>
      <c r="F24" t="s">
        <v>24</v>
      </c>
      <c r="G24" t="s">
        <v>35</v>
      </c>
      <c r="H24" t="s">
        <v>80</v>
      </c>
      <c r="I24" t="s">
        <v>27</v>
      </c>
      <c r="J24" t="s">
        <v>28</v>
      </c>
      <c r="K24" t="s">
        <v>29</v>
      </c>
      <c r="L24" t="s">
        <v>30</v>
      </c>
      <c r="M24" t="s">
        <v>31</v>
      </c>
      <c r="R24" s="1">
        <v>45061</v>
      </c>
      <c r="S24" t="s">
        <v>41</v>
      </c>
      <c r="T24">
        <v>36.075600000000001</v>
      </c>
      <c r="U24">
        <v>36.084200000000003</v>
      </c>
      <c r="V24">
        <v>20</v>
      </c>
      <c r="W24" s="9">
        <f t="shared" si="0"/>
        <v>430.00000000006366</v>
      </c>
      <c r="X24" s="9">
        <f t="shared" si="1"/>
        <v>4.3000000000006366E-2</v>
      </c>
    </row>
    <row r="25" spans="1:24" x14ac:dyDescent="0.2">
      <c r="A25" t="s">
        <v>21</v>
      </c>
      <c r="B25" t="s">
        <v>77</v>
      </c>
      <c r="C25" t="s">
        <v>23</v>
      </c>
      <c r="E25" s="1">
        <v>45019.479166666664</v>
      </c>
      <c r="F25" t="s">
        <v>24</v>
      </c>
      <c r="G25" t="s">
        <v>38</v>
      </c>
      <c r="H25" t="s">
        <v>81</v>
      </c>
      <c r="I25" t="s">
        <v>40</v>
      </c>
      <c r="J25" t="s">
        <v>28</v>
      </c>
      <c r="K25" t="s">
        <v>29</v>
      </c>
      <c r="L25" t="s">
        <v>30</v>
      </c>
      <c r="M25" t="s">
        <v>31</v>
      </c>
      <c r="R25" s="1">
        <v>45061</v>
      </c>
      <c r="S25" t="s">
        <v>41</v>
      </c>
      <c r="T25">
        <v>40.06</v>
      </c>
      <c r="U25">
        <v>40.067999999999998</v>
      </c>
      <c r="V25">
        <v>20</v>
      </c>
      <c r="W25" s="9">
        <f t="shared" si="0"/>
        <v>399.99999999977831</v>
      </c>
      <c r="X25" s="9">
        <f t="shared" si="1"/>
        <v>3.9999999999977831E-2</v>
      </c>
    </row>
    <row r="26" spans="1:24" x14ac:dyDescent="0.2">
      <c r="A26" t="s">
        <v>21</v>
      </c>
      <c r="B26" t="s">
        <v>77</v>
      </c>
      <c r="C26" t="s">
        <v>23</v>
      </c>
      <c r="E26" s="1">
        <v>45019.479166666664</v>
      </c>
      <c r="F26" t="s">
        <v>24</v>
      </c>
      <c r="G26" t="s">
        <v>42</v>
      </c>
      <c r="H26" t="s">
        <v>82</v>
      </c>
      <c r="I26" t="s">
        <v>44</v>
      </c>
      <c r="J26" t="s">
        <v>28</v>
      </c>
      <c r="K26" t="s">
        <v>29</v>
      </c>
      <c r="L26" t="s">
        <v>30</v>
      </c>
      <c r="M26" t="s">
        <v>31</v>
      </c>
      <c r="R26" s="1">
        <v>45061</v>
      </c>
      <c r="S26" t="s">
        <v>41</v>
      </c>
      <c r="T26">
        <v>45.679400000000001</v>
      </c>
      <c r="U26">
        <v>45.6873</v>
      </c>
      <c r="V26">
        <v>20</v>
      </c>
      <c r="W26" s="9">
        <f t="shared" si="0"/>
        <v>394.9999999999676</v>
      </c>
      <c r="X26" s="9">
        <f t="shared" si="1"/>
        <v>3.949999999999676E-2</v>
      </c>
    </row>
    <row r="27" spans="1:24" x14ac:dyDescent="0.2">
      <c r="A27" t="s">
        <v>21</v>
      </c>
      <c r="B27" t="s">
        <v>77</v>
      </c>
      <c r="C27" t="s">
        <v>23</v>
      </c>
      <c r="E27" s="1">
        <v>45019.479166666664</v>
      </c>
      <c r="F27" t="s">
        <v>24</v>
      </c>
      <c r="G27" t="s">
        <v>46</v>
      </c>
      <c r="H27" t="s">
        <v>83</v>
      </c>
      <c r="I27" t="s">
        <v>48</v>
      </c>
      <c r="J27" t="s">
        <v>28</v>
      </c>
      <c r="K27" t="s">
        <v>29</v>
      </c>
      <c r="L27" t="s">
        <v>30</v>
      </c>
      <c r="M27" t="s">
        <v>31</v>
      </c>
      <c r="R27" s="1">
        <v>45061</v>
      </c>
      <c r="S27" t="s">
        <v>45</v>
      </c>
      <c r="T27">
        <v>40.260399999999997</v>
      </c>
      <c r="U27">
        <v>40.269199999999998</v>
      </c>
      <c r="V27">
        <v>20</v>
      </c>
      <c r="W27" s="9">
        <f t="shared" si="0"/>
        <v>440.00000000004036</v>
      </c>
      <c r="X27" s="9">
        <f t="shared" si="1"/>
        <v>4.4000000000004036E-2</v>
      </c>
    </row>
    <row r="28" spans="1:24" x14ac:dyDescent="0.2">
      <c r="A28" t="s">
        <v>21</v>
      </c>
      <c r="B28" t="s">
        <v>77</v>
      </c>
      <c r="C28" t="s">
        <v>23</v>
      </c>
      <c r="E28" s="1">
        <v>45019.479166666664</v>
      </c>
      <c r="F28" t="s">
        <v>24</v>
      </c>
      <c r="G28" t="s">
        <v>50</v>
      </c>
      <c r="H28" t="s">
        <v>84</v>
      </c>
      <c r="I28" t="s">
        <v>52</v>
      </c>
      <c r="J28" t="s">
        <v>28</v>
      </c>
      <c r="K28" t="s">
        <v>29</v>
      </c>
      <c r="L28" t="s">
        <v>30</v>
      </c>
      <c r="M28" t="s">
        <v>31</v>
      </c>
      <c r="R28" s="1">
        <v>45061</v>
      </c>
      <c r="S28" t="s">
        <v>45</v>
      </c>
      <c r="T28">
        <v>38.732599999999998</v>
      </c>
      <c r="U28">
        <v>38.741599999999998</v>
      </c>
      <c r="V28">
        <v>20</v>
      </c>
      <c r="W28" s="9">
        <f t="shared" si="0"/>
        <v>450.00000000001705</v>
      </c>
      <c r="X28" s="9">
        <f t="shared" si="1"/>
        <v>4.5000000000001705E-2</v>
      </c>
    </row>
    <row r="29" spans="1:24" x14ac:dyDescent="0.2">
      <c r="A29" t="s">
        <v>21</v>
      </c>
      <c r="B29" t="s">
        <v>77</v>
      </c>
      <c r="C29" t="s">
        <v>23</v>
      </c>
      <c r="E29" s="1">
        <v>45019.479166666664</v>
      </c>
      <c r="F29" t="s">
        <v>24</v>
      </c>
      <c r="G29" t="s">
        <v>54</v>
      </c>
      <c r="H29" t="s">
        <v>85</v>
      </c>
      <c r="I29" t="s">
        <v>44</v>
      </c>
      <c r="J29" t="s">
        <v>28</v>
      </c>
      <c r="K29" t="s">
        <v>29</v>
      </c>
      <c r="L29" t="s">
        <v>30</v>
      </c>
      <c r="M29" t="s">
        <v>31</v>
      </c>
      <c r="R29" s="1">
        <v>45061</v>
      </c>
      <c r="S29" t="s">
        <v>45</v>
      </c>
      <c r="T29">
        <v>42.809100000000001</v>
      </c>
      <c r="U29">
        <v>42.817999999999998</v>
      </c>
      <c r="V29">
        <v>20</v>
      </c>
      <c r="W29" s="9">
        <f t="shared" si="0"/>
        <v>444.99999999985107</v>
      </c>
      <c r="X29" s="9">
        <f t="shared" si="1"/>
        <v>4.4499999999985107E-2</v>
      </c>
    </row>
    <row r="30" spans="1:24" x14ac:dyDescent="0.2">
      <c r="A30" t="s">
        <v>21</v>
      </c>
      <c r="B30" t="s">
        <v>77</v>
      </c>
      <c r="C30" t="s">
        <v>23</v>
      </c>
      <c r="E30" s="1">
        <v>45019.479166666664</v>
      </c>
      <c r="F30" t="s">
        <v>24</v>
      </c>
      <c r="G30" t="s">
        <v>57</v>
      </c>
      <c r="H30" t="s">
        <v>86</v>
      </c>
      <c r="I30" t="s">
        <v>27</v>
      </c>
      <c r="J30" t="s">
        <v>28</v>
      </c>
      <c r="K30" t="s">
        <v>29</v>
      </c>
      <c r="L30" t="s">
        <v>30</v>
      </c>
      <c r="M30" t="s">
        <v>31</v>
      </c>
      <c r="R30" s="1">
        <v>45061</v>
      </c>
      <c r="S30" t="s">
        <v>49</v>
      </c>
      <c r="T30">
        <v>40.0608</v>
      </c>
      <c r="U30">
        <v>40.072200000000002</v>
      </c>
      <c r="V30">
        <v>20</v>
      </c>
      <c r="W30" s="9">
        <f t="shared" si="0"/>
        <v>570.00000000009265</v>
      </c>
      <c r="X30" s="9">
        <f t="shared" si="1"/>
        <v>5.7000000000009265E-2</v>
      </c>
    </row>
    <row r="31" spans="1:24" x14ac:dyDescent="0.2">
      <c r="A31" t="s">
        <v>21</v>
      </c>
      <c r="B31" t="s">
        <v>77</v>
      </c>
      <c r="C31" t="s">
        <v>23</v>
      </c>
      <c r="E31" s="1">
        <v>45019.479166666664</v>
      </c>
      <c r="F31" t="s">
        <v>24</v>
      </c>
      <c r="G31" t="s">
        <v>60</v>
      </c>
      <c r="H31" t="s">
        <v>87</v>
      </c>
      <c r="I31" t="s">
        <v>27</v>
      </c>
      <c r="J31" t="s">
        <v>28</v>
      </c>
      <c r="K31" t="s">
        <v>29</v>
      </c>
      <c r="L31" t="s">
        <v>30</v>
      </c>
      <c r="M31" t="s">
        <v>31</v>
      </c>
      <c r="R31" s="1">
        <v>45061</v>
      </c>
      <c r="S31" t="s">
        <v>49</v>
      </c>
      <c r="T31">
        <v>43.882399999999997</v>
      </c>
      <c r="U31">
        <v>43.892600000000002</v>
      </c>
      <c r="V31">
        <v>20</v>
      </c>
      <c r="W31" s="9">
        <f t="shared" si="0"/>
        <v>510.00000000023249</v>
      </c>
      <c r="X31" s="9">
        <f t="shared" si="1"/>
        <v>5.1000000000023249E-2</v>
      </c>
    </row>
    <row r="32" spans="1:24" x14ac:dyDescent="0.2">
      <c r="A32" t="s">
        <v>34</v>
      </c>
      <c r="B32" t="s">
        <v>88</v>
      </c>
      <c r="C32" t="s">
        <v>23</v>
      </c>
      <c r="E32" s="1">
        <v>45019.4375</v>
      </c>
      <c r="F32" t="s">
        <v>24</v>
      </c>
      <c r="G32" t="s">
        <v>25</v>
      </c>
      <c r="H32" t="s">
        <v>89</v>
      </c>
      <c r="I32" t="s">
        <v>27</v>
      </c>
      <c r="J32" t="s">
        <v>90</v>
      </c>
      <c r="K32" t="s">
        <v>29</v>
      </c>
      <c r="L32" t="s">
        <v>30</v>
      </c>
      <c r="M32" t="s">
        <v>91</v>
      </c>
      <c r="R32" s="1">
        <v>45061</v>
      </c>
      <c r="S32" t="s">
        <v>49</v>
      </c>
      <c r="T32">
        <v>37.8658</v>
      </c>
      <c r="U32">
        <v>37.875799999999998</v>
      </c>
      <c r="V32">
        <v>20</v>
      </c>
      <c r="W32" s="9">
        <f t="shared" si="0"/>
        <v>499.99999999990047</v>
      </c>
      <c r="X32" s="9">
        <f t="shared" si="1"/>
        <v>4.9999999999990045E-2</v>
      </c>
    </row>
    <row r="33" spans="1:24" x14ac:dyDescent="0.2">
      <c r="A33" t="s">
        <v>34</v>
      </c>
      <c r="B33" t="s">
        <v>88</v>
      </c>
      <c r="C33" t="s">
        <v>23</v>
      </c>
      <c r="E33" s="1">
        <v>45019.4375</v>
      </c>
      <c r="F33" t="s">
        <v>24</v>
      </c>
      <c r="G33" t="s">
        <v>32</v>
      </c>
      <c r="H33" t="s">
        <v>92</v>
      </c>
      <c r="I33" t="s">
        <v>27</v>
      </c>
      <c r="J33" t="s">
        <v>90</v>
      </c>
      <c r="K33" t="s">
        <v>29</v>
      </c>
      <c r="L33" t="s">
        <v>30</v>
      </c>
      <c r="M33" t="s">
        <v>91</v>
      </c>
      <c r="R33" s="1">
        <v>45061</v>
      </c>
      <c r="S33" t="s">
        <v>53</v>
      </c>
      <c r="T33">
        <v>39.652799999999999</v>
      </c>
      <c r="U33">
        <v>39.660499999999999</v>
      </c>
      <c r="V33">
        <v>20</v>
      </c>
      <c r="W33" s="9">
        <f t="shared" si="0"/>
        <v>384.99999999999091</v>
      </c>
      <c r="X33" s="9">
        <f t="shared" si="1"/>
        <v>3.8499999999999091E-2</v>
      </c>
    </row>
    <row r="34" spans="1:24" x14ac:dyDescent="0.2">
      <c r="A34" t="s">
        <v>34</v>
      </c>
      <c r="B34" t="s">
        <v>88</v>
      </c>
      <c r="C34" t="s">
        <v>23</v>
      </c>
      <c r="E34" s="1">
        <v>45019.4375</v>
      </c>
      <c r="F34" t="s">
        <v>24</v>
      </c>
      <c r="G34" t="s">
        <v>35</v>
      </c>
      <c r="H34" t="s">
        <v>93</v>
      </c>
      <c r="I34" t="s">
        <v>27</v>
      </c>
      <c r="J34" t="s">
        <v>90</v>
      </c>
      <c r="K34" t="s">
        <v>29</v>
      </c>
      <c r="L34" t="s">
        <v>30</v>
      </c>
      <c r="M34" t="s">
        <v>91</v>
      </c>
      <c r="R34" s="1">
        <v>45061</v>
      </c>
      <c r="S34" t="s">
        <v>53</v>
      </c>
      <c r="T34">
        <v>42.381</v>
      </c>
      <c r="U34">
        <v>42.388800000000003</v>
      </c>
      <c r="V34">
        <v>20</v>
      </c>
      <c r="W34" s="9">
        <f t="shared" si="0"/>
        <v>390.00000000015689</v>
      </c>
      <c r="X34" s="9">
        <f t="shared" si="1"/>
        <v>3.9000000000015689E-2</v>
      </c>
    </row>
    <row r="35" spans="1:24" x14ac:dyDescent="0.2">
      <c r="A35" t="s">
        <v>34</v>
      </c>
      <c r="B35" t="s">
        <v>88</v>
      </c>
      <c r="C35" t="s">
        <v>23</v>
      </c>
      <c r="E35" s="1">
        <v>45019.4375</v>
      </c>
      <c r="F35" t="s">
        <v>24</v>
      </c>
      <c r="G35" t="s">
        <v>38</v>
      </c>
      <c r="H35" t="s">
        <v>94</v>
      </c>
      <c r="I35" t="s">
        <v>40</v>
      </c>
      <c r="J35" t="s">
        <v>90</v>
      </c>
      <c r="K35" t="s">
        <v>29</v>
      </c>
      <c r="L35" t="s">
        <v>30</v>
      </c>
      <c r="M35" t="s">
        <v>91</v>
      </c>
      <c r="R35" s="1">
        <v>45061</v>
      </c>
      <c r="S35" t="s">
        <v>53</v>
      </c>
      <c r="T35">
        <v>42.481699999999996</v>
      </c>
      <c r="U35">
        <v>42.49</v>
      </c>
      <c r="V35">
        <v>20</v>
      </c>
      <c r="W35" s="9">
        <f t="shared" si="0"/>
        <v>415.00000000027626</v>
      </c>
      <c r="X35" s="9">
        <f t="shared" si="1"/>
        <v>4.1500000000027626E-2</v>
      </c>
    </row>
    <row r="36" spans="1:24" x14ac:dyDescent="0.2">
      <c r="A36" t="s">
        <v>34</v>
      </c>
      <c r="B36" t="s">
        <v>88</v>
      </c>
      <c r="C36" t="s">
        <v>23</v>
      </c>
      <c r="E36" s="1">
        <v>45019.4375</v>
      </c>
      <c r="F36" t="s">
        <v>24</v>
      </c>
      <c r="G36" t="s">
        <v>42</v>
      </c>
      <c r="H36" t="s">
        <v>95</v>
      </c>
      <c r="I36" t="s">
        <v>44</v>
      </c>
      <c r="J36" t="s">
        <v>90</v>
      </c>
      <c r="K36" t="s">
        <v>29</v>
      </c>
      <c r="L36" t="s">
        <v>30</v>
      </c>
      <c r="M36" t="s">
        <v>91</v>
      </c>
      <c r="R36" s="1">
        <v>45061</v>
      </c>
      <c r="S36" t="s">
        <v>56</v>
      </c>
      <c r="T36">
        <v>34.303199999999997</v>
      </c>
      <c r="U36">
        <v>34.311599999999999</v>
      </c>
      <c r="V36">
        <v>20</v>
      </c>
      <c r="W36" s="9">
        <f t="shared" si="0"/>
        <v>420.00000000008697</v>
      </c>
      <c r="X36" s="9">
        <f t="shared" si="1"/>
        <v>4.2000000000008697E-2</v>
      </c>
    </row>
    <row r="37" spans="1:24" x14ac:dyDescent="0.2">
      <c r="A37" t="s">
        <v>34</v>
      </c>
      <c r="B37" t="s">
        <v>88</v>
      </c>
      <c r="C37" t="s">
        <v>23</v>
      </c>
      <c r="E37" s="1">
        <v>45019.4375</v>
      </c>
      <c r="F37" t="s">
        <v>24</v>
      </c>
      <c r="G37" t="s">
        <v>46</v>
      </c>
      <c r="H37" t="s">
        <v>96</v>
      </c>
      <c r="I37" t="s">
        <v>48</v>
      </c>
      <c r="J37" t="s">
        <v>90</v>
      </c>
      <c r="K37" t="s">
        <v>29</v>
      </c>
      <c r="L37" t="s">
        <v>30</v>
      </c>
      <c r="M37" t="s">
        <v>91</v>
      </c>
      <c r="R37" s="1">
        <v>45061</v>
      </c>
      <c r="S37" t="s">
        <v>56</v>
      </c>
      <c r="T37">
        <v>41.283499999999997</v>
      </c>
      <c r="U37">
        <v>41.2911</v>
      </c>
      <c r="V37">
        <v>20</v>
      </c>
      <c r="W37" s="9">
        <f t="shared" si="0"/>
        <v>380.00000000018019</v>
      </c>
      <c r="X37" s="9">
        <f t="shared" si="1"/>
        <v>3.8000000000018019E-2</v>
      </c>
    </row>
    <row r="38" spans="1:24" x14ac:dyDescent="0.2">
      <c r="A38" t="s">
        <v>34</v>
      </c>
      <c r="B38" t="s">
        <v>88</v>
      </c>
      <c r="C38" t="s">
        <v>23</v>
      </c>
      <c r="E38" s="1">
        <v>45019.4375</v>
      </c>
      <c r="F38" t="s">
        <v>24</v>
      </c>
      <c r="G38" t="s">
        <v>50</v>
      </c>
      <c r="H38" t="s">
        <v>97</v>
      </c>
      <c r="I38" t="s">
        <v>52</v>
      </c>
      <c r="J38" t="s">
        <v>90</v>
      </c>
      <c r="K38" t="s">
        <v>29</v>
      </c>
      <c r="L38" t="s">
        <v>30</v>
      </c>
      <c r="M38" t="s">
        <v>91</v>
      </c>
      <c r="R38" s="1">
        <v>45061</v>
      </c>
      <c r="S38" t="s">
        <v>56</v>
      </c>
      <c r="T38">
        <v>39.343600000000002</v>
      </c>
      <c r="U38">
        <v>39.351700000000001</v>
      </c>
      <c r="V38">
        <v>20</v>
      </c>
      <c r="W38" s="9">
        <f t="shared" si="0"/>
        <v>404.99999999994429</v>
      </c>
      <c r="X38" s="9">
        <f t="shared" si="1"/>
        <v>4.0499999999994429E-2</v>
      </c>
    </row>
    <row r="39" spans="1:24" x14ac:dyDescent="0.2">
      <c r="A39" t="s">
        <v>34</v>
      </c>
      <c r="B39" t="s">
        <v>88</v>
      </c>
      <c r="C39" t="s">
        <v>23</v>
      </c>
      <c r="E39" s="1">
        <v>45019.4375</v>
      </c>
      <c r="F39" t="s">
        <v>24</v>
      </c>
      <c r="G39" t="s">
        <v>54</v>
      </c>
      <c r="H39" t="s">
        <v>98</v>
      </c>
      <c r="I39" t="s">
        <v>44</v>
      </c>
      <c r="J39" t="s">
        <v>90</v>
      </c>
      <c r="K39" t="s">
        <v>29</v>
      </c>
      <c r="L39" t="s">
        <v>30</v>
      </c>
      <c r="M39" t="s">
        <v>91</v>
      </c>
      <c r="R39" s="1">
        <v>45061</v>
      </c>
      <c r="S39" t="s">
        <v>59</v>
      </c>
      <c r="T39">
        <v>37.168199999999999</v>
      </c>
      <c r="U39">
        <v>37.176200000000001</v>
      </c>
      <c r="V39">
        <v>20</v>
      </c>
      <c r="W39" s="9">
        <f t="shared" si="0"/>
        <v>400.00000000013358</v>
      </c>
      <c r="X39" s="9">
        <f t="shared" si="1"/>
        <v>4.0000000000013358E-2</v>
      </c>
    </row>
    <row r="40" spans="1:24" x14ac:dyDescent="0.2">
      <c r="A40" t="s">
        <v>34</v>
      </c>
      <c r="B40" t="s">
        <v>88</v>
      </c>
      <c r="C40" t="s">
        <v>23</v>
      </c>
      <c r="E40" s="1">
        <v>45019.4375</v>
      </c>
      <c r="F40" t="s">
        <v>24</v>
      </c>
      <c r="G40" t="s">
        <v>57</v>
      </c>
      <c r="H40" t="s">
        <v>99</v>
      </c>
      <c r="I40" t="s">
        <v>27</v>
      </c>
      <c r="J40" t="s">
        <v>90</v>
      </c>
      <c r="K40" t="s">
        <v>29</v>
      </c>
      <c r="L40" t="s">
        <v>30</v>
      </c>
      <c r="M40" t="s">
        <v>91</v>
      </c>
      <c r="R40" s="1">
        <v>45061</v>
      </c>
      <c r="S40" t="s">
        <v>59</v>
      </c>
      <c r="T40">
        <v>39.869700000000002</v>
      </c>
      <c r="U40">
        <v>39.877499999999998</v>
      </c>
      <c r="V40">
        <v>20</v>
      </c>
      <c r="W40" s="9">
        <f t="shared" si="0"/>
        <v>389.99999999980162</v>
      </c>
      <c r="X40" s="9">
        <f t="shared" si="1"/>
        <v>3.8999999999980162E-2</v>
      </c>
    </row>
    <row r="41" spans="1:24" x14ac:dyDescent="0.2">
      <c r="A41" t="s">
        <v>34</v>
      </c>
      <c r="B41" t="s">
        <v>88</v>
      </c>
      <c r="C41" t="s">
        <v>23</v>
      </c>
      <c r="E41" s="1">
        <v>45019.4375</v>
      </c>
      <c r="F41" t="s">
        <v>24</v>
      </c>
      <c r="G41" t="s">
        <v>100</v>
      </c>
      <c r="H41" t="s">
        <v>101</v>
      </c>
      <c r="I41" t="s">
        <v>102</v>
      </c>
      <c r="J41" t="s">
        <v>90</v>
      </c>
      <c r="K41" t="s">
        <v>29</v>
      </c>
      <c r="L41" t="s">
        <v>30</v>
      </c>
      <c r="M41" t="s">
        <v>91</v>
      </c>
      <c r="R41" s="1">
        <v>45061</v>
      </c>
      <c r="S41" t="s">
        <v>59</v>
      </c>
      <c r="T41">
        <v>36.156999999999996</v>
      </c>
      <c r="U41">
        <v>36.165799999999997</v>
      </c>
      <c r="V41">
        <v>20</v>
      </c>
      <c r="W41" s="9">
        <f t="shared" si="0"/>
        <v>440.00000000004036</v>
      </c>
      <c r="X41" s="9">
        <f t="shared" si="1"/>
        <v>4.4000000000004036E-2</v>
      </c>
    </row>
    <row r="42" spans="1:24" x14ac:dyDescent="0.2">
      <c r="A42" t="s">
        <v>34</v>
      </c>
      <c r="B42" t="s">
        <v>88</v>
      </c>
      <c r="C42" t="s">
        <v>23</v>
      </c>
      <c r="E42" s="1">
        <v>45019.4375</v>
      </c>
      <c r="F42" t="s">
        <v>24</v>
      </c>
      <c r="G42" t="s">
        <v>60</v>
      </c>
      <c r="H42" t="s">
        <v>92</v>
      </c>
      <c r="I42" t="s">
        <v>27</v>
      </c>
      <c r="J42" t="s">
        <v>90</v>
      </c>
      <c r="K42" t="s">
        <v>29</v>
      </c>
      <c r="L42" t="s">
        <v>30</v>
      </c>
      <c r="M42" t="s">
        <v>91</v>
      </c>
      <c r="R42" s="1">
        <v>45061</v>
      </c>
      <c r="S42" t="s">
        <v>62</v>
      </c>
      <c r="T42">
        <v>36.906399999999998</v>
      </c>
      <c r="U42">
        <v>36.914999999999999</v>
      </c>
      <c r="V42">
        <v>20</v>
      </c>
      <c r="W42" s="9">
        <f t="shared" si="0"/>
        <v>430.00000000006366</v>
      </c>
      <c r="X42" s="9">
        <f t="shared" si="1"/>
        <v>4.3000000000006366E-2</v>
      </c>
    </row>
    <row r="43" spans="1:24" x14ac:dyDescent="0.2">
      <c r="A43" t="s">
        <v>34</v>
      </c>
      <c r="B43" t="s">
        <v>103</v>
      </c>
      <c r="C43" t="s">
        <v>23</v>
      </c>
      <c r="E43" s="1">
        <v>45019.4375</v>
      </c>
      <c r="F43" t="s">
        <v>24</v>
      </c>
      <c r="G43" t="s">
        <v>25</v>
      </c>
      <c r="H43" t="s">
        <v>104</v>
      </c>
      <c r="I43" t="s">
        <v>27</v>
      </c>
      <c r="J43" t="s">
        <v>90</v>
      </c>
      <c r="K43" t="s">
        <v>29</v>
      </c>
      <c r="L43" t="s">
        <v>30</v>
      </c>
      <c r="M43" t="s">
        <v>91</v>
      </c>
      <c r="R43" s="1">
        <v>45061</v>
      </c>
      <c r="S43" t="s">
        <v>62</v>
      </c>
      <c r="T43">
        <v>38.207700000000003</v>
      </c>
      <c r="U43">
        <v>38.216000000000001</v>
      </c>
      <c r="V43">
        <v>20</v>
      </c>
      <c r="W43" s="9">
        <f t="shared" si="0"/>
        <v>414.99999999992099</v>
      </c>
      <c r="X43" s="9">
        <f t="shared" si="1"/>
        <v>4.1499999999992099E-2</v>
      </c>
    </row>
    <row r="44" spans="1:24" x14ac:dyDescent="0.2">
      <c r="A44" t="s">
        <v>34</v>
      </c>
      <c r="B44" t="s">
        <v>103</v>
      </c>
      <c r="C44" t="s">
        <v>23</v>
      </c>
      <c r="E44" s="1">
        <v>45019.4375</v>
      </c>
      <c r="F44" t="s">
        <v>24</v>
      </c>
      <c r="G44" t="s">
        <v>32</v>
      </c>
      <c r="H44" t="s">
        <v>92</v>
      </c>
      <c r="I44" t="s">
        <v>27</v>
      </c>
      <c r="J44" t="s">
        <v>90</v>
      </c>
      <c r="K44" t="s">
        <v>29</v>
      </c>
      <c r="L44" t="s">
        <v>30</v>
      </c>
      <c r="M44" t="s">
        <v>91</v>
      </c>
      <c r="R44" s="1">
        <v>45061</v>
      </c>
      <c r="S44" t="s">
        <v>62</v>
      </c>
      <c r="T44">
        <v>37.900100000000002</v>
      </c>
      <c r="U44">
        <v>37.908999999999999</v>
      </c>
      <c r="V44">
        <v>20</v>
      </c>
      <c r="W44" s="9">
        <f t="shared" si="0"/>
        <v>444.99999999985107</v>
      </c>
      <c r="X44" s="9">
        <f t="shared" si="1"/>
        <v>4.4499999999985107E-2</v>
      </c>
    </row>
    <row r="45" spans="1:24" x14ac:dyDescent="0.2">
      <c r="A45" t="s">
        <v>34</v>
      </c>
      <c r="B45" t="s">
        <v>103</v>
      </c>
      <c r="C45" t="s">
        <v>23</v>
      </c>
      <c r="E45" s="1">
        <v>45019.4375</v>
      </c>
      <c r="F45" t="s">
        <v>24</v>
      </c>
      <c r="G45" t="s">
        <v>35</v>
      </c>
      <c r="H45" t="s">
        <v>93</v>
      </c>
      <c r="I45" t="s">
        <v>27</v>
      </c>
      <c r="J45" t="s">
        <v>90</v>
      </c>
      <c r="K45" t="s">
        <v>29</v>
      </c>
      <c r="L45" t="s">
        <v>30</v>
      </c>
      <c r="M45" t="s">
        <v>91</v>
      </c>
      <c r="R45" s="1">
        <v>45061</v>
      </c>
      <c r="S45" t="s">
        <v>65</v>
      </c>
      <c r="T45">
        <v>41.110500000000002</v>
      </c>
      <c r="U45">
        <v>41.118899999999996</v>
      </c>
      <c r="V45">
        <v>20</v>
      </c>
      <c r="W45" s="9">
        <f t="shared" si="0"/>
        <v>419.9999999997317</v>
      </c>
      <c r="X45" s="9">
        <f t="shared" si="1"/>
        <v>4.199999999997317E-2</v>
      </c>
    </row>
    <row r="46" spans="1:24" x14ac:dyDescent="0.2">
      <c r="A46" t="s">
        <v>34</v>
      </c>
      <c r="B46" t="s">
        <v>103</v>
      </c>
      <c r="C46" t="s">
        <v>23</v>
      </c>
      <c r="E46" s="1">
        <v>45019.4375</v>
      </c>
      <c r="F46" t="s">
        <v>24</v>
      </c>
      <c r="G46" t="s">
        <v>38</v>
      </c>
      <c r="H46" t="s">
        <v>105</v>
      </c>
      <c r="I46" t="s">
        <v>40</v>
      </c>
      <c r="J46" t="s">
        <v>90</v>
      </c>
      <c r="K46" t="s">
        <v>29</v>
      </c>
      <c r="L46" t="s">
        <v>30</v>
      </c>
      <c r="M46" t="s">
        <v>91</v>
      </c>
      <c r="R46" s="1">
        <v>45061</v>
      </c>
      <c r="S46" t="s">
        <v>65</v>
      </c>
      <c r="T46">
        <v>36.796700000000001</v>
      </c>
      <c r="U46">
        <v>36.803699999999999</v>
      </c>
      <c r="V46">
        <v>20</v>
      </c>
      <c r="W46" s="9">
        <f t="shared" si="0"/>
        <v>349.99999999989484</v>
      </c>
      <c r="X46" s="9">
        <f t="shared" si="1"/>
        <v>3.4999999999989484E-2</v>
      </c>
    </row>
    <row r="47" spans="1:24" x14ac:dyDescent="0.2">
      <c r="A47" t="s">
        <v>34</v>
      </c>
      <c r="B47" t="s">
        <v>103</v>
      </c>
      <c r="C47" t="s">
        <v>23</v>
      </c>
      <c r="E47" s="1">
        <v>45019.4375</v>
      </c>
      <c r="F47" t="s">
        <v>24</v>
      </c>
      <c r="G47" t="s">
        <v>42</v>
      </c>
      <c r="H47" t="s">
        <v>95</v>
      </c>
      <c r="I47" t="s">
        <v>44</v>
      </c>
      <c r="J47" t="s">
        <v>90</v>
      </c>
      <c r="K47" t="s">
        <v>29</v>
      </c>
      <c r="L47" t="s">
        <v>30</v>
      </c>
      <c r="M47" t="s">
        <v>91</v>
      </c>
      <c r="R47" s="1">
        <v>45061</v>
      </c>
      <c r="S47" t="s">
        <v>65</v>
      </c>
      <c r="T47">
        <v>41.980600000000003</v>
      </c>
      <c r="U47">
        <v>41.988799999999998</v>
      </c>
      <c r="V47">
        <v>20</v>
      </c>
      <c r="W47" s="9">
        <f t="shared" si="0"/>
        <v>409.999999999755</v>
      </c>
      <c r="X47" s="9">
        <f t="shared" si="1"/>
        <v>4.09999999999755E-2</v>
      </c>
    </row>
    <row r="48" spans="1:24" x14ac:dyDescent="0.2">
      <c r="A48" t="s">
        <v>34</v>
      </c>
      <c r="B48" t="s">
        <v>103</v>
      </c>
      <c r="C48" t="s">
        <v>23</v>
      </c>
      <c r="E48" s="1">
        <v>45019.4375</v>
      </c>
      <c r="F48" t="s">
        <v>24</v>
      </c>
      <c r="G48" t="s">
        <v>46</v>
      </c>
      <c r="H48" t="s">
        <v>106</v>
      </c>
      <c r="I48" t="s">
        <v>48</v>
      </c>
      <c r="J48" t="s">
        <v>90</v>
      </c>
      <c r="K48" t="s">
        <v>29</v>
      </c>
      <c r="L48" t="s">
        <v>30</v>
      </c>
      <c r="M48" t="s">
        <v>91</v>
      </c>
      <c r="R48" s="1">
        <v>45061</v>
      </c>
      <c r="S48" t="s">
        <v>67</v>
      </c>
      <c r="T48">
        <v>42.402999999999999</v>
      </c>
      <c r="U48">
        <v>42.411799999999999</v>
      </c>
      <c r="V48">
        <v>20</v>
      </c>
      <c r="W48" s="9">
        <f t="shared" si="0"/>
        <v>440.00000000004036</v>
      </c>
      <c r="X48" s="9">
        <f t="shared" si="1"/>
        <v>4.4000000000004036E-2</v>
      </c>
    </row>
    <row r="49" spans="1:24" x14ac:dyDescent="0.2">
      <c r="A49" t="s">
        <v>34</v>
      </c>
      <c r="B49" t="s">
        <v>103</v>
      </c>
      <c r="C49" t="s">
        <v>23</v>
      </c>
      <c r="E49" s="1">
        <v>45019.4375</v>
      </c>
      <c r="F49" t="s">
        <v>24</v>
      </c>
      <c r="G49" t="s">
        <v>50</v>
      </c>
      <c r="H49" t="s">
        <v>107</v>
      </c>
      <c r="I49" t="s">
        <v>52</v>
      </c>
      <c r="J49" t="s">
        <v>90</v>
      </c>
      <c r="K49" t="s">
        <v>29</v>
      </c>
      <c r="L49" t="s">
        <v>30</v>
      </c>
      <c r="M49" t="s">
        <v>91</v>
      </c>
      <c r="R49" s="1">
        <v>45061</v>
      </c>
      <c r="S49" t="s">
        <v>67</v>
      </c>
      <c r="T49">
        <v>39.357300000000002</v>
      </c>
      <c r="U49">
        <v>39.3643</v>
      </c>
      <c r="V49">
        <v>20</v>
      </c>
      <c r="W49" s="9">
        <f t="shared" si="0"/>
        <v>349.99999999989484</v>
      </c>
      <c r="X49" s="9">
        <f t="shared" si="1"/>
        <v>3.4999999999989484E-2</v>
      </c>
    </row>
    <row r="50" spans="1:24" x14ac:dyDescent="0.2">
      <c r="A50" t="s">
        <v>34</v>
      </c>
      <c r="B50" t="s">
        <v>103</v>
      </c>
      <c r="C50" t="s">
        <v>23</v>
      </c>
      <c r="E50" s="1">
        <v>45019.4375</v>
      </c>
      <c r="F50" t="s">
        <v>24</v>
      </c>
      <c r="G50" t="s">
        <v>54</v>
      </c>
      <c r="H50" t="s">
        <v>108</v>
      </c>
      <c r="I50" t="s">
        <v>44</v>
      </c>
      <c r="J50" t="s">
        <v>90</v>
      </c>
      <c r="K50" t="s">
        <v>29</v>
      </c>
      <c r="L50" t="s">
        <v>30</v>
      </c>
      <c r="M50" t="s">
        <v>91</v>
      </c>
      <c r="R50" s="1">
        <v>45061</v>
      </c>
      <c r="S50" t="s">
        <v>67</v>
      </c>
      <c r="T50">
        <v>39.802700000000002</v>
      </c>
      <c r="U50">
        <v>39.809899999999999</v>
      </c>
      <c r="V50">
        <v>20</v>
      </c>
      <c r="W50" s="9">
        <f t="shared" si="0"/>
        <v>359.99999999987153</v>
      </c>
      <c r="X50" s="9">
        <f t="shared" si="1"/>
        <v>3.5999999999987153E-2</v>
      </c>
    </row>
    <row r="51" spans="1:24" x14ac:dyDescent="0.2">
      <c r="A51" t="s">
        <v>34</v>
      </c>
      <c r="B51" t="s">
        <v>103</v>
      </c>
      <c r="C51" t="s">
        <v>23</v>
      </c>
      <c r="E51" s="1">
        <v>45019.4375</v>
      </c>
      <c r="F51" t="s">
        <v>24</v>
      </c>
      <c r="G51" t="s">
        <v>57</v>
      </c>
      <c r="H51" t="s">
        <v>109</v>
      </c>
      <c r="I51" t="s">
        <v>27</v>
      </c>
      <c r="J51" t="s">
        <v>90</v>
      </c>
      <c r="K51" t="s">
        <v>29</v>
      </c>
      <c r="L51" t="s">
        <v>30</v>
      </c>
      <c r="M51" t="s">
        <v>91</v>
      </c>
      <c r="R51" s="1">
        <v>45061</v>
      </c>
      <c r="S51" t="s">
        <v>69</v>
      </c>
      <c r="T51">
        <v>39.833100000000002</v>
      </c>
      <c r="U51">
        <v>39.8414</v>
      </c>
      <c r="V51">
        <v>20</v>
      </c>
      <c r="W51" s="9">
        <f t="shared" si="0"/>
        <v>414.99999999992099</v>
      </c>
      <c r="X51" s="9">
        <f t="shared" si="1"/>
        <v>4.1499999999992099E-2</v>
      </c>
    </row>
    <row r="52" spans="1:24" x14ac:dyDescent="0.2">
      <c r="A52" t="s">
        <v>34</v>
      </c>
      <c r="B52" t="s">
        <v>103</v>
      </c>
      <c r="C52" t="s">
        <v>23</v>
      </c>
      <c r="E52" s="1">
        <v>45019.4375</v>
      </c>
      <c r="F52" t="s">
        <v>24</v>
      </c>
      <c r="G52" t="s">
        <v>100</v>
      </c>
      <c r="H52" t="s">
        <v>110</v>
      </c>
      <c r="I52" t="s">
        <v>102</v>
      </c>
      <c r="J52" t="s">
        <v>90</v>
      </c>
      <c r="K52" t="s">
        <v>29</v>
      </c>
      <c r="L52" t="s">
        <v>30</v>
      </c>
      <c r="M52" t="s">
        <v>91</v>
      </c>
      <c r="R52" s="1">
        <v>45061</v>
      </c>
      <c r="S52" t="s">
        <v>69</v>
      </c>
      <c r="T52">
        <v>39.7742</v>
      </c>
      <c r="U52">
        <v>39.781300000000002</v>
      </c>
      <c r="V52">
        <v>20</v>
      </c>
      <c r="W52" s="9">
        <f t="shared" si="0"/>
        <v>355.00000000006082</v>
      </c>
      <c r="X52" s="9">
        <f t="shared" si="1"/>
        <v>3.5500000000006082E-2</v>
      </c>
    </row>
    <row r="53" spans="1:24" x14ac:dyDescent="0.2">
      <c r="A53" t="s">
        <v>34</v>
      </c>
      <c r="B53" t="s">
        <v>103</v>
      </c>
      <c r="C53" t="s">
        <v>23</v>
      </c>
      <c r="E53" s="1">
        <v>45019.4375</v>
      </c>
      <c r="F53" t="s">
        <v>24</v>
      </c>
      <c r="G53" t="s">
        <v>60</v>
      </c>
      <c r="H53" t="s">
        <v>92</v>
      </c>
      <c r="I53" t="s">
        <v>27</v>
      </c>
      <c r="J53" t="s">
        <v>90</v>
      </c>
      <c r="K53" t="s">
        <v>29</v>
      </c>
      <c r="L53" t="s">
        <v>30</v>
      </c>
      <c r="M53" t="s">
        <v>91</v>
      </c>
      <c r="R53" s="1">
        <v>45061</v>
      </c>
      <c r="S53" t="s">
        <v>69</v>
      </c>
      <c r="T53">
        <v>41.381999999999998</v>
      </c>
      <c r="U53">
        <v>41.389299999999999</v>
      </c>
      <c r="V53">
        <v>20</v>
      </c>
      <c r="W53" s="9">
        <f t="shared" si="0"/>
        <v>365.00000000003752</v>
      </c>
      <c r="X53" s="9">
        <f t="shared" si="1"/>
        <v>3.6500000000003752E-2</v>
      </c>
    </row>
    <row r="54" spans="1:24" x14ac:dyDescent="0.2">
      <c r="A54" t="s">
        <v>34</v>
      </c>
      <c r="B54" t="s">
        <v>111</v>
      </c>
      <c r="C54" t="s">
        <v>23</v>
      </c>
      <c r="E54" s="1">
        <v>45019.4375</v>
      </c>
      <c r="F54" t="s">
        <v>24</v>
      </c>
      <c r="G54" t="s">
        <v>25</v>
      </c>
      <c r="H54" t="s">
        <v>112</v>
      </c>
      <c r="I54" t="s">
        <v>27</v>
      </c>
      <c r="J54" t="s">
        <v>90</v>
      </c>
      <c r="K54" t="s">
        <v>29</v>
      </c>
      <c r="L54" t="s">
        <v>30</v>
      </c>
      <c r="M54" t="s">
        <v>91</v>
      </c>
      <c r="R54" s="1"/>
    </row>
    <row r="55" spans="1:24" x14ac:dyDescent="0.2">
      <c r="A55" t="s">
        <v>34</v>
      </c>
      <c r="B55" t="s">
        <v>111</v>
      </c>
      <c r="C55" t="s">
        <v>23</v>
      </c>
      <c r="E55" s="1">
        <v>45019.4375</v>
      </c>
      <c r="F55" t="s">
        <v>24</v>
      </c>
      <c r="G55" t="s">
        <v>32</v>
      </c>
      <c r="H55" t="s">
        <v>113</v>
      </c>
      <c r="I55" t="s">
        <v>27</v>
      </c>
      <c r="J55" t="s">
        <v>90</v>
      </c>
      <c r="K55" t="s">
        <v>29</v>
      </c>
      <c r="L55" t="s">
        <v>30</v>
      </c>
      <c r="M55" t="s">
        <v>91</v>
      </c>
    </row>
    <row r="56" spans="1:24" x14ac:dyDescent="0.2">
      <c r="A56" t="s">
        <v>34</v>
      </c>
      <c r="B56" t="s">
        <v>111</v>
      </c>
      <c r="C56" t="s">
        <v>23</v>
      </c>
      <c r="E56" s="1">
        <v>45019.4375</v>
      </c>
      <c r="F56" t="s">
        <v>24</v>
      </c>
      <c r="G56" t="s">
        <v>35</v>
      </c>
      <c r="H56" t="s">
        <v>93</v>
      </c>
      <c r="I56" t="s">
        <v>27</v>
      </c>
      <c r="J56" t="s">
        <v>90</v>
      </c>
      <c r="K56" t="s">
        <v>29</v>
      </c>
      <c r="L56" t="s">
        <v>30</v>
      </c>
      <c r="M56" t="s">
        <v>91</v>
      </c>
    </row>
    <row r="57" spans="1:24" x14ac:dyDescent="0.2">
      <c r="A57" t="s">
        <v>34</v>
      </c>
      <c r="B57" t="s">
        <v>111</v>
      </c>
      <c r="C57" t="s">
        <v>23</v>
      </c>
      <c r="E57" s="1">
        <v>45019.4375</v>
      </c>
      <c r="F57" t="s">
        <v>24</v>
      </c>
      <c r="G57" t="s">
        <v>38</v>
      </c>
      <c r="H57" t="s">
        <v>114</v>
      </c>
      <c r="I57" t="s">
        <v>40</v>
      </c>
      <c r="J57" t="s">
        <v>90</v>
      </c>
      <c r="K57" t="s">
        <v>29</v>
      </c>
      <c r="L57" t="s">
        <v>30</v>
      </c>
      <c r="M57" t="s">
        <v>91</v>
      </c>
    </row>
    <row r="58" spans="1:24" x14ac:dyDescent="0.2">
      <c r="A58" t="s">
        <v>34</v>
      </c>
      <c r="B58" t="s">
        <v>111</v>
      </c>
      <c r="C58" t="s">
        <v>23</v>
      </c>
      <c r="E58" s="1">
        <v>45019.4375</v>
      </c>
      <c r="F58" t="s">
        <v>24</v>
      </c>
      <c r="G58" t="s">
        <v>42</v>
      </c>
      <c r="H58" t="s">
        <v>95</v>
      </c>
      <c r="I58" t="s">
        <v>44</v>
      </c>
      <c r="J58" t="s">
        <v>90</v>
      </c>
      <c r="K58" t="s">
        <v>29</v>
      </c>
      <c r="L58" t="s">
        <v>30</v>
      </c>
      <c r="M58" t="s">
        <v>91</v>
      </c>
    </row>
    <row r="59" spans="1:24" x14ac:dyDescent="0.2">
      <c r="A59" t="s">
        <v>34</v>
      </c>
      <c r="B59" t="s">
        <v>111</v>
      </c>
      <c r="C59" t="s">
        <v>23</v>
      </c>
      <c r="E59" s="1">
        <v>45019.4375</v>
      </c>
      <c r="F59" t="s">
        <v>24</v>
      </c>
      <c r="G59" t="s">
        <v>46</v>
      </c>
      <c r="H59" t="s">
        <v>115</v>
      </c>
      <c r="I59" t="s">
        <v>48</v>
      </c>
      <c r="J59" t="s">
        <v>90</v>
      </c>
      <c r="K59" t="s">
        <v>29</v>
      </c>
      <c r="L59" t="s">
        <v>30</v>
      </c>
      <c r="M59" t="s">
        <v>91</v>
      </c>
    </row>
    <row r="60" spans="1:24" x14ac:dyDescent="0.2">
      <c r="A60" t="s">
        <v>34</v>
      </c>
      <c r="B60" t="s">
        <v>111</v>
      </c>
      <c r="C60" t="s">
        <v>23</v>
      </c>
      <c r="E60" s="1">
        <v>45019.4375</v>
      </c>
      <c r="F60" t="s">
        <v>24</v>
      </c>
      <c r="G60" t="s">
        <v>50</v>
      </c>
      <c r="H60" t="s">
        <v>116</v>
      </c>
      <c r="I60" t="s">
        <v>52</v>
      </c>
      <c r="J60" t="s">
        <v>90</v>
      </c>
      <c r="K60" t="s">
        <v>29</v>
      </c>
      <c r="L60" t="s">
        <v>30</v>
      </c>
      <c r="M60" t="s">
        <v>91</v>
      </c>
    </row>
    <row r="61" spans="1:24" x14ac:dyDescent="0.2">
      <c r="A61" t="s">
        <v>34</v>
      </c>
      <c r="B61" t="s">
        <v>111</v>
      </c>
      <c r="C61" t="s">
        <v>23</v>
      </c>
      <c r="E61" s="1">
        <v>45019.4375</v>
      </c>
      <c r="F61" t="s">
        <v>24</v>
      </c>
      <c r="G61" t="s">
        <v>54</v>
      </c>
      <c r="H61" t="s">
        <v>117</v>
      </c>
      <c r="I61" t="s">
        <v>44</v>
      </c>
      <c r="J61" t="s">
        <v>90</v>
      </c>
      <c r="K61" t="s">
        <v>29</v>
      </c>
      <c r="L61" t="s">
        <v>30</v>
      </c>
      <c r="M61" t="s">
        <v>91</v>
      </c>
    </row>
    <row r="62" spans="1:24" x14ac:dyDescent="0.2">
      <c r="A62" t="s">
        <v>34</v>
      </c>
      <c r="B62" t="s">
        <v>111</v>
      </c>
      <c r="C62" t="s">
        <v>23</v>
      </c>
      <c r="E62" s="1">
        <v>45019.4375</v>
      </c>
      <c r="F62" t="s">
        <v>24</v>
      </c>
      <c r="G62" t="s">
        <v>57</v>
      </c>
      <c r="H62" t="s">
        <v>118</v>
      </c>
      <c r="I62" t="s">
        <v>27</v>
      </c>
      <c r="J62" t="s">
        <v>90</v>
      </c>
      <c r="K62" t="s">
        <v>29</v>
      </c>
      <c r="L62" t="s">
        <v>30</v>
      </c>
      <c r="M62" t="s">
        <v>91</v>
      </c>
    </row>
    <row r="63" spans="1:24" x14ac:dyDescent="0.2">
      <c r="A63" t="s">
        <v>34</v>
      </c>
      <c r="B63" t="s">
        <v>111</v>
      </c>
      <c r="C63" t="s">
        <v>23</v>
      </c>
      <c r="E63" s="1">
        <v>45019.4375</v>
      </c>
      <c r="F63" t="s">
        <v>24</v>
      </c>
      <c r="G63" t="s">
        <v>100</v>
      </c>
      <c r="H63" t="s">
        <v>119</v>
      </c>
      <c r="I63" t="s">
        <v>102</v>
      </c>
      <c r="J63" t="s">
        <v>90</v>
      </c>
      <c r="K63" t="s">
        <v>29</v>
      </c>
      <c r="L63" t="s">
        <v>30</v>
      </c>
      <c r="M63" t="s">
        <v>91</v>
      </c>
    </row>
    <row r="64" spans="1:24" x14ac:dyDescent="0.2">
      <c r="A64" t="s">
        <v>34</v>
      </c>
      <c r="B64" t="s">
        <v>111</v>
      </c>
      <c r="C64" t="s">
        <v>23</v>
      </c>
      <c r="E64" s="1">
        <v>45019.4375</v>
      </c>
      <c r="F64" t="s">
        <v>24</v>
      </c>
      <c r="G64" t="s">
        <v>60</v>
      </c>
      <c r="H64" t="s">
        <v>113</v>
      </c>
      <c r="I64" t="s">
        <v>27</v>
      </c>
      <c r="J64" t="s">
        <v>90</v>
      </c>
      <c r="K64" t="s">
        <v>29</v>
      </c>
      <c r="L64" t="s">
        <v>30</v>
      </c>
      <c r="M64" t="s">
        <v>91</v>
      </c>
    </row>
    <row r="65" spans="1:13" x14ac:dyDescent="0.2">
      <c r="A65" t="s">
        <v>37</v>
      </c>
      <c r="B65" t="s">
        <v>120</v>
      </c>
      <c r="C65" t="s">
        <v>23</v>
      </c>
      <c r="E65" s="1">
        <v>45019.4375</v>
      </c>
      <c r="F65" t="s">
        <v>24</v>
      </c>
      <c r="G65" t="s">
        <v>25</v>
      </c>
      <c r="H65" t="s">
        <v>121</v>
      </c>
      <c r="I65" t="s">
        <v>27</v>
      </c>
      <c r="J65" t="s">
        <v>90</v>
      </c>
      <c r="K65" t="s">
        <v>29</v>
      </c>
      <c r="L65" t="s">
        <v>30</v>
      </c>
      <c r="M65" t="s">
        <v>91</v>
      </c>
    </row>
    <row r="66" spans="1:13" x14ac:dyDescent="0.2">
      <c r="A66" t="s">
        <v>37</v>
      </c>
      <c r="B66" t="s">
        <v>120</v>
      </c>
      <c r="C66" t="s">
        <v>23</v>
      </c>
      <c r="E66" s="1">
        <v>45019.4375</v>
      </c>
      <c r="F66" t="s">
        <v>24</v>
      </c>
      <c r="G66" t="s">
        <v>32</v>
      </c>
      <c r="H66" t="s">
        <v>92</v>
      </c>
      <c r="I66" t="s">
        <v>27</v>
      </c>
      <c r="J66" t="s">
        <v>90</v>
      </c>
      <c r="K66" t="s">
        <v>29</v>
      </c>
      <c r="L66" t="s">
        <v>30</v>
      </c>
      <c r="M66" t="s">
        <v>91</v>
      </c>
    </row>
    <row r="67" spans="1:13" x14ac:dyDescent="0.2">
      <c r="A67" t="s">
        <v>37</v>
      </c>
      <c r="B67" t="s">
        <v>120</v>
      </c>
      <c r="C67" t="s">
        <v>23</v>
      </c>
      <c r="E67" s="1">
        <v>45019.4375</v>
      </c>
      <c r="F67" t="s">
        <v>24</v>
      </c>
      <c r="G67" t="s">
        <v>35</v>
      </c>
      <c r="H67" t="s">
        <v>93</v>
      </c>
      <c r="I67" t="s">
        <v>27</v>
      </c>
      <c r="J67" t="s">
        <v>90</v>
      </c>
      <c r="K67" t="s">
        <v>29</v>
      </c>
      <c r="L67" t="s">
        <v>30</v>
      </c>
      <c r="M67" t="s">
        <v>91</v>
      </c>
    </row>
    <row r="68" spans="1:13" x14ac:dyDescent="0.2">
      <c r="A68" t="s">
        <v>37</v>
      </c>
      <c r="B68" t="s">
        <v>120</v>
      </c>
      <c r="C68" t="s">
        <v>23</v>
      </c>
      <c r="E68" s="1">
        <v>45019.4375</v>
      </c>
      <c r="F68" t="s">
        <v>24</v>
      </c>
      <c r="G68" t="s">
        <v>38</v>
      </c>
      <c r="H68" t="s">
        <v>122</v>
      </c>
      <c r="I68" t="s">
        <v>40</v>
      </c>
      <c r="J68" t="s">
        <v>90</v>
      </c>
      <c r="K68" t="s">
        <v>29</v>
      </c>
      <c r="L68" t="s">
        <v>30</v>
      </c>
      <c r="M68" t="s">
        <v>91</v>
      </c>
    </row>
    <row r="69" spans="1:13" x14ac:dyDescent="0.2">
      <c r="A69" t="s">
        <v>37</v>
      </c>
      <c r="B69" t="s">
        <v>120</v>
      </c>
      <c r="C69" t="s">
        <v>23</v>
      </c>
      <c r="E69" s="1">
        <v>45019.4375</v>
      </c>
      <c r="F69" t="s">
        <v>24</v>
      </c>
      <c r="G69" t="s">
        <v>42</v>
      </c>
      <c r="H69" t="s">
        <v>123</v>
      </c>
      <c r="I69" t="s">
        <v>44</v>
      </c>
      <c r="J69" t="s">
        <v>90</v>
      </c>
      <c r="K69" t="s">
        <v>29</v>
      </c>
      <c r="L69" t="s">
        <v>30</v>
      </c>
      <c r="M69" t="s">
        <v>91</v>
      </c>
    </row>
    <row r="70" spans="1:13" x14ac:dyDescent="0.2">
      <c r="A70" t="s">
        <v>37</v>
      </c>
      <c r="B70" t="s">
        <v>120</v>
      </c>
      <c r="C70" t="s">
        <v>23</v>
      </c>
      <c r="E70" s="1">
        <v>45019.4375</v>
      </c>
      <c r="F70" t="s">
        <v>24</v>
      </c>
      <c r="G70" t="s">
        <v>46</v>
      </c>
      <c r="H70" t="s">
        <v>124</v>
      </c>
      <c r="I70" t="s">
        <v>48</v>
      </c>
      <c r="J70" t="s">
        <v>90</v>
      </c>
      <c r="K70" t="s">
        <v>29</v>
      </c>
      <c r="L70" t="s">
        <v>30</v>
      </c>
      <c r="M70" t="s">
        <v>91</v>
      </c>
    </row>
    <row r="71" spans="1:13" x14ac:dyDescent="0.2">
      <c r="A71" t="s">
        <v>37</v>
      </c>
      <c r="B71" t="s">
        <v>120</v>
      </c>
      <c r="C71" t="s">
        <v>23</v>
      </c>
      <c r="E71" s="1">
        <v>45019.4375</v>
      </c>
      <c r="F71" t="s">
        <v>24</v>
      </c>
      <c r="G71" t="s">
        <v>50</v>
      </c>
      <c r="H71" t="s">
        <v>125</v>
      </c>
      <c r="I71" t="s">
        <v>52</v>
      </c>
      <c r="J71" t="s">
        <v>90</v>
      </c>
      <c r="K71" t="s">
        <v>29</v>
      </c>
      <c r="L71" t="s">
        <v>30</v>
      </c>
      <c r="M71" t="s">
        <v>91</v>
      </c>
    </row>
    <row r="72" spans="1:13" x14ac:dyDescent="0.2">
      <c r="A72" t="s">
        <v>37</v>
      </c>
      <c r="B72" t="s">
        <v>120</v>
      </c>
      <c r="C72" t="s">
        <v>23</v>
      </c>
      <c r="E72" s="1">
        <v>45019.4375</v>
      </c>
      <c r="F72" t="s">
        <v>24</v>
      </c>
      <c r="G72" t="s">
        <v>54</v>
      </c>
      <c r="H72" t="s">
        <v>126</v>
      </c>
      <c r="I72" t="s">
        <v>44</v>
      </c>
      <c r="J72" t="s">
        <v>90</v>
      </c>
      <c r="K72" t="s">
        <v>29</v>
      </c>
      <c r="L72" t="s">
        <v>30</v>
      </c>
      <c r="M72" t="s">
        <v>91</v>
      </c>
    </row>
    <row r="73" spans="1:13" x14ac:dyDescent="0.2">
      <c r="A73" t="s">
        <v>37</v>
      </c>
      <c r="B73" t="s">
        <v>120</v>
      </c>
      <c r="C73" t="s">
        <v>23</v>
      </c>
      <c r="E73" s="1">
        <v>45019.4375</v>
      </c>
      <c r="F73" t="s">
        <v>24</v>
      </c>
      <c r="G73" t="s">
        <v>57</v>
      </c>
      <c r="H73" t="s">
        <v>127</v>
      </c>
      <c r="I73" t="s">
        <v>27</v>
      </c>
      <c r="J73" t="s">
        <v>90</v>
      </c>
      <c r="K73" t="s">
        <v>29</v>
      </c>
      <c r="L73" t="s">
        <v>30</v>
      </c>
      <c r="M73" t="s">
        <v>91</v>
      </c>
    </row>
    <row r="74" spans="1:13" x14ac:dyDescent="0.2">
      <c r="A74" t="s">
        <v>37</v>
      </c>
      <c r="B74" t="s">
        <v>120</v>
      </c>
      <c r="C74" t="s">
        <v>23</v>
      </c>
      <c r="E74" s="1">
        <v>45019.4375</v>
      </c>
      <c r="F74" t="s">
        <v>24</v>
      </c>
      <c r="G74" t="s">
        <v>100</v>
      </c>
      <c r="H74" t="s">
        <v>128</v>
      </c>
      <c r="I74" t="s">
        <v>102</v>
      </c>
      <c r="J74" t="s">
        <v>90</v>
      </c>
      <c r="K74" t="s">
        <v>29</v>
      </c>
      <c r="L74" t="s">
        <v>30</v>
      </c>
      <c r="M74" t="s">
        <v>91</v>
      </c>
    </row>
    <row r="75" spans="1:13" x14ac:dyDescent="0.2">
      <c r="A75" t="s">
        <v>37</v>
      </c>
      <c r="B75" t="s">
        <v>120</v>
      </c>
      <c r="C75" t="s">
        <v>23</v>
      </c>
      <c r="E75" s="1">
        <v>45019.4375</v>
      </c>
      <c r="F75" t="s">
        <v>24</v>
      </c>
      <c r="G75" t="s">
        <v>60</v>
      </c>
      <c r="H75" t="s">
        <v>92</v>
      </c>
      <c r="I75" t="s">
        <v>27</v>
      </c>
      <c r="J75" t="s">
        <v>90</v>
      </c>
      <c r="K75" t="s">
        <v>29</v>
      </c>
      <c r="L75" t="s">
        <v>30</v>
      </c>
      <c r="M75" t="s">
        <v>91</v>
      </c>
    </row>
    <row r="76" spans="1:13" x14ac:dyDescent="0.2">
      <c r="A76" t="s">
        <v>37</v>
      </c>
      <c r="B76" t="s">
        <v>129</v>
      </c>
      <c r="C76" t="s">
        <v>23</v>
      </c>
      <c r="E76" s="1">
        <v>45019.4375</v>
      </c>
      <c r="F76" t="s">
        <v>24</v>
      </c>
      <c r="G76" t="s">
        <v>25</v>
      </c>
      <c r="H76" t="s">
        <v>130</v>
      </c>
      <c r="I76" t="s">
        <v>27</v>
      </c>
      <c r="J76" t="s">
        <v>90</v>
      </c>
      <c r="K76" t="s">
        <v>29</v>
      </c>
      <c r="L76" t="s">
        <v>30</v>
      </c>
      <c r="M76" t="s">
        <v>91</v>
      </c>
    </row>
    <row r="77" spans="1:13" x14ac:dyDescent="0.2">
      <c r="A77" t="s">
        <v>37</v>
      </c>
      <c r="B77" t="s">
        <v>129</v>
      </c>
      <c r="C77" t="s">
        <v>23</v>
      </c>
      <c r="E77" s="1">
        <v>45019.4375</v>
      </c>
      <c r="F77" t="s">
        <v>24</v>
      </c>
      <c r="G77" t="s">
        <v>32</v>
      </c>
      <c r="H77" t="s">
        <v>131</v>
      </c>
      <c r="I77" t="s">
        <v>27</v>
      </c>
      <c r="J77" t="s">
        <v>90</v>
      </c>
      <c r="K77" t="s">
        <v>29</v>
      </c>
      <c r="L77" t="s">
        <v>30</v>
      </c>
      <c r="M77" t="s">
        <v>91</v>
      </c>
    </row>
    <row r="78" spans="1:13" x14ac:dyDescent="0.2">
      <c r="A78" t="s">
        <v>37</v>
      </c>
      <c r="B78" t="s">
        <v>129</v>
      </c>
      <c r="C78" t="s">
        <v>23</v>
      </c>
      <c r="E78" s="1">
        <v>45019.4375</v>
      </c>
      <c r="F78" t="s">
        <v>24</v>
      </c>
      <c r="G78" t="s">
        <v>35</v>
      </c>
      <c r="H78" t="s">
        <v>93</v>
      </c>
      <c r="I78" t="s">
        <v>27</v>
      </c>
      <c r="J78" t="s">
        <v>90</v>
      </c>
      <c r="K78" t="s">
        <v>29</v>
      </c>
      <c r="L78" t="s">
        <v>30</v>
      </c>
      <c r="M78" t="s">
        <v>91</v>
      </c>
    </row>
    <row r="79" spans="1:13" x14ac:dyDescent="0.2">
      <c r="A79" t="s">
        <v>37</v>
      </c>
      <c r="B79" t="s">
        <v>129</v>
      </c>
      <c r="C79" t="s">
        <v>23</v>
      </c>
      <c r="E79" s="1">
        <v>45019.4375</v>
      </c>
      <c r="F79" t="s">
        <v>24</v>
      </c>
      <c r="G79" t="s">
        <v>38</v>
      </c>
      <c r="H79" t="s">
        <v>132</v>
      </c>
      <c r="I79" t="s">
        <v>40</v>
      </c>
      <c r="J79" t="s">
        <v>90</v>
      </c>
      <c r="K79" t="s">
        <v>29</v>
      </c>
      <c r="L79" t="s">
        <v>30</v>
      </c>
      <c r="M79" t="s">
        <v>91</v>
      </c>
    </row>
    <row r="80" spans="1:13" x14ac:dyDescent="0.2">
      <c r="A80" t="s">
        <v>37</v>
      </c>
      <c r="B80" t="s">
        <v>129</v>
      </c>
      <c r="C80" t="s">
        <v>23</v>
      </c>
      <c r="E80" s="1">
        <v>45019.4375</v>
      </c>
      <c r="F80" t="s">
        <v>24</v>
      </c>
      <c r="G80" t="s">
        <v>42</v>
      </c>
      <c r="H80" t="s">
        <v>116</v>
      </c>
      <c r="I80" t="s">
        <v>44</v>
      </c>
      <c r="J80" t="s">
        <v>90</v>
      </c>
      <c r="K80" t="s">
        <v>29</v>
      </c>
      <c r="L80" t="s">
        <v>30</v>
      </c>
      <c r="M80" t="s">
        <v>91</v>
      </c>
    </row>
    <row r="81" spans="1:13" x14ac:dyDescent="0.2">
      <c r="A81" t="s">
        <v>37</v>
      </c>
      <c r="B81" t="s">
        <v>129</v>
      </c>
      <c r="C81" t="s">
        <v>23</v>
      </c>
      <c r="E81" s="1">
        <v>45019.4375</v>
      </c>
      <c r="F81" t="s">
        <v>24</v>
      </c>
      <c r="G81" t="s">
        <v>46</v>
      </c>
      <c r="H81" t="s">
        <v>133</v>
      </c>
      <c r="I81" t="s">
        <v>48</v>
      </c>
      <c r="J81" t="s">
        <v>90</v>
      </c>
      <c r="K81" t="s">
        <v>29</v>
      </c>
      <c r="L81" t="s">
        <v>30</v>
      </c>
      <c r="M81" t="s">
        <v>91</v>
      </c>
    </row>
    <row r="82" spans="1:13" x14ac:dyDescent="0.2">
      <c r="A82" t="s">
        <v>37</v>
      </c>
      <c r="B82" t="s">
        <v>129</v>
      </c>
      <c r="C82" t="s">
        <v>23</v>
      </c>
      <c r="E82" s="1">
        <v>45019.4375</v>
      </c>
      <c r="F82" t="s">
        <v>24</v>
      </c>
      <c r="G82" t="s">
        <v>50</v>
      </c>
      <c r="H82" t="s">
        <v>134</v>
      </c>
      <c r="I82" t="s">
        <v>52</v>
      </c>
      <c r="J82" t="s">
        <v>90</v>
      </c>
      <c r="K82" t="s">
        <v>29</v>
      </c>
      <c r="L82" t="s">
        <v>30</v>
      </c>
      <c r="M82" t="s">
        <v>91</v>
      </c>
    </row>
    <row r="83" spans="1:13" x14ac:dyDescent="0.2">
      <c r="A83" t="s">
        <v>37</v>
      </c>
      <c r="B83" t="s">
        <v>129</v>
      </c>
      <c r="C83" t="s">
        <v>23</v>
      </c>
      <c r="E83" s="1">
        <v>45019.4375</v>
      </c>
      <c r="F83" t="s">
        <v>24</v>
      </c>
      <c r="G83" t="s">
        <v>54</v>
      </c>
      <c r="H83" t="s">
        <v>135</v>
      </c>
      <c r="I83" t="s">
        <v>44</v>
      </c>
      <c r="J83" t="s">
        <v>90</v>
      </c>
      <c r="K83" t="s">
        <v>29</v>
      </c>
      <c r="L83" t="s">
        <v>30</v>
      </c>
      <c r="M83" t="s">
        <v>91</v>
      </c>
    </row>
    <row r="84" spans="1:13" x14ac:dyDescent="0.2">
      <c r="A84" t="s">
        <v>37</v>
      </c>
      <c r="B84" t="s">
        <v>129</v>
      </c>
      <c r="C84" t="s">
        <v>23</v>
      </c>
      <c r="E84" s="1">
        <v>45019.4375</v>
      </c>
      <c r="F84" t="s">
        <v>24</v>
      </c>
      <c r="G84" t="s">
        <v>57</v>
      </c>
      <c r="H84" t="s">
        <v>136</v>
      </c>
      <c r="I84" t="s">
        <v>27</v>
      </c>
      <c r="J84" t="s">
        <v>90</v>
      </c>
      <c r="K84" t="s">
        <v>29</v>
      </c>
      <c r="L84" t="s">
        <v>30</v>
      </c>
      <c r="M84" t="s">
        <v>91</v>
      </c>
    </row>
    <row r="85" spans="1:13" x14ac:dyDescent="0.2">
      <c r="A85" t="s">
        <v>37</v>
      </c>
      <c r="B85" t="s">
        <v>129</v>
      </c>
      <c r="C85" t="s">
        <v>23</v>
      </c>
      <c r="E85" s="1">
        <v>45019.4375</v>
      </c>
      <c r="F85" t="s">
        <v>24</v>
      </c>
      <c r="G85" t="s">
        <v>100</v>
      </c>
      <c r="H85" t="s">
        <v>137</v>
      </c>
      <c r="I85" t="s">
        <v>102</v>
      </c>
      <c r="J85" t="s">
        <v>90</v>
      </c>
      <c r="K85" t="s">
        <v>29</v>
      </c>
      <c r="L85" t="s">
        <v>30</v>
      </c>
      <c r="M85" t="s">
        <v>91</v>
      </c>
    </row>
    <row r="86" spans="1:13" x14ac:dyDescent="0.2">
      <c r="A86" t="s">
        <v>37</v>
      </c>
      <c r="B86" t="s">
        <v>129</v>
      </c>
      <c r="C86" t="s">
        <v>23</v>
      </c>
      <c r="E86" s="1">
        <v>45019.4375</v>
      </c>
      <c r="F86" t="s">
        <v>24</v>
      </c>
      <c r="G86" t="s">
        <v>60</v>
      </c>
      <c r="H86" t="s">
        <v>131</v>
      </c>
      <c r="I86" t="s">
        <v>27</v>
      </c>
      <c r="J86" t="s">
        <v>90</v>
      </c>
      <c r="K86" t="s">
        <v>29</v>
      </c>
      <c r="L86" t="s">
        <v>30</v>
      </c>
      <c r="M86" t="s">
        <v>91</v>
      </c>
    </row>
    <row r="87" spans="1:13" x14ac:dyDescent="0.2">
      <c r="A87" t="s">
        <v>37</v>
      </c>
      <c r="B87" t="s">
        <v>138</v>
      </c>
      <c r="C87" t="s">
        <v>23</v>
      </c>
      <c r="E87" s="1">
        <v>45019.4375</v>
      </c>
      <c r="F87" t="s">
        <v>24</v>
      </c>
      <c r="G87" t="s">
        <v>25</v>
      </c>
      <c r="H87" t="s">
        <v>139</v>
      </c>
      <c r="I87" t="s">
        <v>27</v>
      </c>
      <c r="J87" t="s">
        <v>90</v>
      </c>
      <c r="K87" t="s">
        <v>29</v>
      </c>
      <c r="L87" t="s">
        <v>30</v>
      </c>
      <c r="M87" t="s">
        <v>91</v>
      </c>
    </row>
    <row r="88" spans="1:13" x14ac:dyDescent="0.2">
      <c r="A88" t="s">
        <v>37</v>
      </c>
      <c r="B88" t="s">
        <v>138</v>
      </c>
      <c r="C88" t="s">
        <v>23</v>
      </c>
      <c r="E88" s="1">
        <v>45019.4375</v>
      </c>
      <c r="F88" t="s">
        <v>24</v>
      </c>
      <c r="G88" t="s">
        <v>32</v>
      </c>
      <c r="H88" t="s">
        <v>92</v>
      </c>
      <c r="I88" t="s">
        <v>27</v>
      </c>
      <c r="J88" t="s">
        <v>90</v>
      </c>
      <c r="K88" t="s">
        <v>29</v>
      </c>
      <c r="L88" t="s">
        <v>30</v>
      </c>
      <c r="M88" t="s">
        <v>91</v>
      </c>
    </row>
    <row r="89" spans="1:13" x14ac:dyDescent="0.2">
      <c r="A89" t="s">
        <v>37</v>
      </c>
      <c r="B89" t="s">
        <v>138</v>
      </c>
      <c r="C89" t="s">
        <v>23</v>
      </c>
      <c r="E89" s="1">
        <v>45019.4375</v>
      </c>
      <c r="F89" t="s">
        <v>24</v>
      </c>
      <c r="G89" t="s">
        <v>35</v>
      </c>
      <c r="H89" t="s">
        <v>93</v>
      </c>
      <c r="I89" t="s">
        <v>27</v>
      </c>
      <c r="J89" t="s">
        <v>90</v>
      </c>
      <c r="K89" t="s">
        <v>29</v>
      </c>
      <c r="L89" t="s">
        <v>30</v>
      </c>
      <c r="M89" t="s">
        <v>91</v>
      </c>
    </row>
    <row r="90" spans="1:13" x14ac:dyDescent="0.2">
      <c r="A90" t="s">
        <v>37</v>
      </c>
      <c r="B90" t="s">
        <v>138</v>
      </c>
      <c r="C90" t="s">
        <v>23</v>
      </c>
      <c r="E90" s="1">
        <v>45019.4375</v>
      </c>
      <c r="F90" t="s">
        <v>24</v>
      </c>
      <c r="G90" t="s">
        <v>38</v>
      </c>
      <c r="H90" t="s">
        <v>140</v>
      </c>
      <c r="I90" t="s">
        <v>40</v>
      </c>
      <c r="J90" t="s">
        <v>90</v>
      </c>
      <c r="K90" t="s">
        <v>29</v>
      </c>
      <c r="L90" t="s">
        <v>30</v>
      </c>
      <c r="M90" t="s">
        <v>91</v>
      </c>
    </row>
    <row r="91" spans="1:13" x14ac:dyDescent="0.2">
      <c r="A91" t="s">
        <v>37</v>
      </c>
      <c r="B91" t="s">
        <v>138</v>
      </c>
      <c r="C91" t="s">
        <v>23</v>
      </c>
      <c r="E91" s="1">
        <v>45019.4375</v>
      </c>
      <c r="F91" t="s">
        <v>24</v>
      </c>
      <c r="G91" t="s">
        <v>42</v>
      </c>
      <c r="H91" t="s">
        <v>141</v>
      </c>
      <c r="I91" t="s">
        <v>44</v>
      </c>
      <c r="J91" t="s">
        <v>90</v>
      </c>
      <c r="K91" t="s">
        <v>29</v>
      </c>
      <c r="L91" t="s">
        <v>30</v>
      </c>
      <c r="M91" t="s">
        <v>91</v>
      </c>
    </row>
    <row r="92" spans="1:13" x14ac:dyDescent="0.2">
      <c r="A92" t="s">
        <v>37</v>
      </c>
      <c r="B92" t="s">
        <v>138</v>
      </c>
      <c r="C92" t="s">
        <v>23</v>
      </c>
      <c r="E92" s="1">
        <v>45019.4375</v>
      </c>
      <c r="F92" t="s">
        <v>24</v>
      </c>
      <c r="G92" t="s">
        <v>46</v>
      </c>
      <c r="H92" t="s">
        <v>142</v>
      </c>
      <c r="I92" t="s">
        <v>48</v>
      </c>
      <c r="J92" t="s">
        <v>90</v>
      </c>
      <c r="K92" t="s">
        <v>29</v>
      </c>
      <c r="L92" t="s">
        <v>30</v>
      </c>
      <c r="M92" t="s">
        <v>91</v>
      </c>
    </row>
    <row r="93" spans="1:13" x14ac:dyDescent="0.2">
      <c r="A93" t="s">
        <v>37</v>
      </c>
      <c r="B93" t="s">
        <v>138</v>
      </c>
      <c r="C93" t="s">
        <v>23</v>
      </c>
      <c r="E93" s="1">
        <v>45019.4375</v>
      </c>
      <c r="F93" t="s">
        <v>24</v>
      </c>
      <c r="G93" t="s">
        <v>50</v>
      </c>
      <c r="H93" t="s">
        <v>134</v>
      </c>
      <c r="I93" t="s">
        <v>52</v>
      </c>
      <c r="J93" t="s">
        <v>90</v>
      </c>
      <c r="K93" t="s">
        <v>29</v>
      </c>
      <c r="L93" t="s">
        <v>30</v>
      </c>
      <c r="M93" t="s">
        <v>91</v>
      </c>
    </row>
    <row r="94" spans="1:13" x14ac:dyDescent="0.2">
      <c r="A94" t="s">
        <v>37</v>
      </c>
      <c r="B94" t="s">
        <v>138</v>
      </c>
      <c r="C94" t="s">
        <v>23</v>
      </c>
      <c r="E94" s="1">
        <v>45019.4375</v>
      </c>
      <c r="F94" t="s">
        <v>24</v>
      </c>
      <c r="G94" t="s">
        <v>54</v>
      </c>
      <c r="H94" t="s">
        <v>143</v>
      </c>
      <c r="I94" t="s">
        <v>44</v>
      </c>
      <c r="J94" t="s">
        <v>90</v>
      </c>
      <c r="K94" t="s">
        <v>29</v>
      </c>
      <c r="L94" t="s">
        <v>30</v>
      </c>
      <c r="M94" t="s">
        <v>91</v>
      </c>
    </row>
    <row r="95" spans="1:13" x14ac:dyDescent="0.2">
      <c r="A95" t="s">
        <v>37</v>
      </c>
      <c r="B95" t="s">
        <v>138</v>
      </c>
      <c r="C95" t="s">
        <v>23</v>
      </c>
      <c r="E95" s="1">
        <v>45019.4375</v>
      </c>
      <c r="F95" t="s">
        <v>24</v>
      </c>
      <c r="G95" t="s">
        <v>57</v>
      </c>
      <c r="H95" t="s">
        <v>144</v>
      </c>
      <c r="I95" t="s">
        <v>27</v>
      </c>
      <c r="J95" t="s">
        <v>90</v>
      </c>
      <c r="K95" t="s">
        <v>29</v>
      </c>
      <c r="L95" t="s">
        <v>30</v>
      </c>
      <c r="M95" t="s">
        <v>91</v>
      </c>
    </row>
    <row r="96" spans="1:13" x14ac:dyDescent="0.2">
      <c r="A96" t="s">
        <v>37</v>
      </c>
      <c r="B96" t="s">
        <v>138</v>
      </c>
      <c r="C96" t="s">
        <v>23</v>
      </c>
      <c r="E96" s="1">
        <v>45019.4375</v>
      </c>
      <c r="F96" t="s">
        <v>24</v>
      </c>
      <c r="G96" t="s">
        <v>100</v>
      </c>
      <c r="H96" t="s">
        <v>145</v>
      </c>
      <c r="I96" t="s">
        <v>102</v>
      </c>
      <c r="J96" t="s">
        <v>90</v>
      </c>
      <c r="K96" t="s">
        <v>29</v>
      </c>
      <c r="L96" t="s">
        <v>30</v>
      </c>
      <c r="M96" t="s">
        <v>91</v>
      </c>
    </row>
    <row r="97" spans="1:13" x14ac:dyDescent="0.2">
      <c r="A97" t="s">
        <v>37</v>
      </c>
      <c r="B97" t="s">
        <v>138</v>
      </c>
      <c r="C97" t="s">
        <v>23</v>
      </c>
      <c r="E97" s="1">
        <v>45019.4375</v>
      </c>
      <c r="F97" t="s">
        <v>24</v>
      </c>
      <c r="G97" t="s">
        <v>60</v>
      </c>
      <c r="H97" t="s">
        <v>92</v>
      </c>
      <c r="I97" t="s">
        <v>27</v>
      </c>
      <c r="J97" t="s">
        <v>90</v>
      </c>
      <c r="K97" t="s">
        <v>29</v>
      </c>
      <c r="L97" t="s">
        <v>30</v>
      </c>
      <c r="M97" t="s">
        <v>91</v>
      </c>
    </row>
    <row r="98" spans="1:13" x14ac:dyDescent="0.2">
      <c r="A98" t="s">
        <v>41</v>
      </c>
      <c r="B98" t="s">
        <v>146</v>
      </c>
      <c r="C98" t="s">
        <v>23</v>
      </c>
      <c r="E98" s="1">
        <v>45019.4375</v>
      </c>
      <c r="F98" t="s">
        <v>24</v>
      </c>
      <c r="G98" t="s">
        <v>25</v>
      </c>
      <c r="H98" t="s">
        <v>147</v>
      </c>
      <c r="I98" t="s">
        <v>27</v>
      </c>
      <c r="J98" t="s">
        <v>90</v>
      </c>
      <c r="K98" t="s">
        <v>29</v>
      </c>
      <c r="L98" t="s">
        <v>30</v>
      </c>
      <c r="M98" t="s">
        <v>91</v>
      </c>
    </row>
    <row r="99" spans="1:13" x14ac:dyDescent="0.2">
      <c r="A99" t="s">
        <v>41</v>
      </c>
      <c r="B99" t="s">
        <v>146</v>
      </c>
      <c r="C99" t="s">
        <v>23</v>
      </c>
      <c r="E99" s="1">
        <v>45019.4375</v>
      </c>
      <c r="F99" t="s">
        <v>24</v>
      </c>
      <c r="G99" t="s">
        <v>32</v>
      </c>
      <c r="H99" t="s">
        <v>92</v>
      </c>
      <c r="I99" t="s">
        <v>27</v>
      </c>
      <c r="J99" t="s">
        <v>90</v>
      </c>
      <c r="K99" t="s">
        <v>29</v>
      </c>
      <c r="L99" t="s">
        <v>30</v>
      </c>
      <c r="M99" t="s">
        <v>91</v>
      </c>
    </row>
    <row r="100" spans="1:13" x14ac:dyDescent="0.2">
      <c r="A100" t="s">
        <v>41</v>
      </c>
      <c r="B100" t="s">
        <v>146</v>
      </c>
      <c r="C100" t="s">
        <v>23</v>
      </c>
      <c r="E100" s="1">
        <v>45019.4375</v>
      </c>
      <c r="F100" t="s">
        <v>24</v>
      </c>
      <c r="G100" t="s">
        <v>35</v>
      </c>
      <c r="H100" t="s">
        <v>93</v>
      </c>
      <c r="I100" t="s">
        <v>27</v>
      </c>
      <c r="J100" t="s">
        <v>90</v>
      </c>
      <c r="K100" t="s">
        <v>29</v>
      </c>
      <c r="L100" t="s">
        <v>30</v>
      </c>
      <c r="M100" t="s">
        <v>91</v>
      </c>
    </row>
    <row r="101" spans="1:13" x14ac:dyDescent="0.2">
      <c r="A101" t="s">
        <v>41</v>
      </c>
      <c r="B101" t="s">
        <v>146</v>
      </c>
      <c r="C101" t="s">
        <v>23</v>
      </c>
      <c r="E101" s="1">
        <v>45019.4375</v>
      </c>
      <c r="F101" t="s">
        <v>24</v>
      </c>
      <c r="G101" t="s">
        <v>38</v>
      </c>
      <c r="H101" t="s">
        <v>131</v>
      </c>
      <c r="I101" t="s">
        <v>40</v>
      </c>
      <c r="J101" t="s">
        <v>90</v>
      </c>
      <c r="K101" t="s">
        <v>29</v>
      </c>
      <c r="L101" t="s">
        <v>30</v>
      </c>
      <c r="M101" t="s">
        <v>91</v>
      </c>
    </row>
    <row r="102" spans="1:13" x14ac:dyDescent="0.2">
      <c r="A102" t="s">
        <v>41</v>
      </c>
      <c r="B102" t="s">
        <v>146</v>
      </c>
      <c r="C102" t="s">
        <v>23</v>
      </c>
      <c r="E102" s="1">
        <v>45019.4375</v>
      </c>
      <c r="F102" t="s">
        <v>24</v>
      </c>
      <c r="G102" t="s">
        <v>42</v>
      </c>
      <c r="H102" t="s">
        <v>95</v>
      </c>
      <c r="I102" t="s">
        <v>44</v>
      </c>
      <c r="J102" t="s">
        <v>90</v>
      </c>
      <c r="K102" t="s">
        <v>29</v>
      </c>
      <c r="L102" t="s">
        <v>30</v>
      </c>
      <c r="M102" t="s">
        <v>91</v>
      </c>
    </row>
    <row r="103" spans="1:13" x14ac:dyDescent="0.2">
      <c r="A103" t="s">
        <v>41</v>
      </c>
      <c r="B103" t="s">
        <v>146</v>
      </c>
      <c r="C103" t="s">
        <v>23</v>
      </c>
      <c r="E103" s="1">
        <v>45019.4375</v>
      </c>
      <c r="F103" t="s">
        <v>24</v>
      </c>
      <c r="G103" t="s">
        <v>46</v>
      </c>
      <c r="H103" t="s">
        <v>148</v>
      </c>
      <c r="I103" t="s">
        <v>48</v>
      </c>
      <c r="J103" t="s">
        <v>90</v>
      </c>
      <c r="K103" t="s">
        <v>29</v>
      </c>
      <c r="L103" t="s">
        <v>30</v>
      </c>
      <c r="M103" t="s">
        <v>91</v>
      </c>
    </row>
    <row r="104" spans="1:13" x14ac:dyDescent="0.2">
      <c r="A104" t="s">
        <v>41</v>
      </c>
      <c r="B104" t="s">
        <v>146</v>
      </c>
      <c r="C104" t="s">
        <v>23</v>
      </c>
      <c r="E104" s="1">
        <v>45019.4375</v>
      </c>
      <c r="F104" t="s">
        <v>24</v>
      </c>
      <c r="G104" t="s">
        <v>50</v>
      </c>
      <c r="H104" t="s">
        <v>149</v>
      </c>
      <c r="I104" t="s">
        <v>52</v>
      </c>
      <c r="J104" t="s">
        <v>90</v>
      </c>
      <c r="K104" t="s">
        <v>29</v>
      </c>
      <c r="L104" t="s">
        <v>30</v>
      </c>
      <c r="M104" t="s">
        <v>91</v>
      </c>
    </row>
    <row r="105" spans="1:13" x14ac:dyDescent="0.2">
      <c r="A105" t="s">
        <v>41</v>
      </c>
      <c r="B105" t="s">
        <v>146</v>
      </c>
      <c r="C105" t="s">
        <v>23</v>
      </c>
      <c r="E105" s="1">
        <v>45019.4375</v>
      </c>
      <c r="F105" t="s">
        <v>24</v>
      </c>
      <c r="G105" t="s">
        <v>54</v>
      </c>
      <c r="H105" t="s">
        <v>150</v>
      </c>
      <c r="I105" t="s">
        <v>44</v>
      </c>
      <c r="J105" t="s">
        <v>90</v>
      </c>
      <c r="K105" t="s">
        <v>29</v>
      </c>
      <c r="L105" t="s">
        <v>30</v>
      </c>
      <c r="M105" t="s">
        <v>91</v>
      </c>
    </row>
    <row r="106" spans="1:13" x14ac:dyDescent="0.2">
      <c r="A106" t="s">
        <v>41</v>
      </c>
      <c r="B106" t="s">
        <v>146</v>
      </c>
      <c r="C106" t="s">
        <v>23</v>
      </c>
      <c r="E106" s="1">
        <v>45019.4375</v>
      </c>
      <c r="F106" t="s">
        <v>24</v>
      </c>
      <c r="G106" t="s">
        <v>57</v>
      </c>
      <c r="H106" t="s">
        <v>118</v>
      </c>
      <c r="I106" t="s">
        <v>27</v>
      </c>
      <c r="J106" t="s">
        <v>90</v>
      </c>
      <c r="K106" t="s">
        <v>29</v>
      </c>
      <c r="L106" t="s">
        <v>30</v>
      </c>
      <c r="M106" t="s">
        <v>91</v>
      </c>
    </row>
    <row r="107" spans="1:13" x14ac:dyDescent="0.2">
      <c r="A107" t="s">
        <v>41</v>
      </c>
      <c r="B107" t="s">
        <v>146</v>
      </c>
      <c r="C107" t="s">
        <v>23</v>
      </c>
      <c r="E107" s="1">
        <v>45019.4375</v>
      </c>
      <c r="F107" t="s">
        <v>24</v>
      </c>
      <c r="G107" t="s">
        <v>100</v>
      </c>
      <c r="H107" t="s">
        <v>151</v>
      </c>
      <c r="I107" t="s">
        <v>102</v>
      </c>
      <c r="J107" t="s">
        <v>90</v>
      </c>
      <c r="K107" t="s">
        <v>29</v>
      </c>
      <c r="L107" t="s">
        <v>30</v>
      </c>
      <c r="M107" t="s">
        <v>91</v>
      </c>
    </row>
    <row r="108" spans="1:13" x14ac:dyDescent="0.2">
      <c r="A108" t="s">
        <v>41</v>
      </c>
      <c r="B108" t="s">
        <v>146</v>
      </c>
      <c r="C108" t="s">
        <v>23</v>
      </c>
      <c r="E108" s="1">
        <v>45019.4375</v>
      </c>
      <c r="F108" t="s">
        <v>24</v>
      </c>
      <c r="G108" t="s">
        <v>60</v>
      </c>
      <c r="H108" t="s">
        <v>92</v>
      </c>
      <c r="I108" t="s">
        <v>27</v>
      </c>
      <c r="J108" t="s">
        <v>90</v>
      </c>
      <c r="K108" t="s">
        <v>29</v>
      </c>
      <c r="L108" t="s">
        <v>30</v>
      </c>
      <c r="M108" t="s">
        <v>91</v>
      </c>
    </row>
    <row r="109" spans="1:13" x14ac:dyDescent="0.2">
      <c r="A109" t="s">
        <v>41</v>
      </c>
      <c r="B109" t="s">
        <v>152</v>
      </c>
      <c r="C109" t="s">
        <v>23</v>
      </c>
      <c r="E109" s="1">
        <v>45019.4375</v>
      </c>
      <c r="F109" t="s">
        <v>24</v>
      </c>
      <c r="G109" t="s">
        <v>25</v>
      </c>
      <c r="H109" t="s">
        <v>153</v>
      </c>
      <c r="I109" t="s">
        <v>27</v>
      </c>
      <c r="J109" t="s">
        <v>90</v>
      </c>
      <c r="K109" t="s">
        <v>29</v>
      </c>
      <c r="L109" t="s">
        <v>30</v>
      </c>
      <c r="M109" t="s">
        <v>91</v>
      </c>
    </row>
    <row r="110" spans="1:13" x14ac:dyDescent="0.2">
      <c r="A110" t="s">
        <v>41</v>
      </c>
      <c r="B110" t="s">
        <v>152</v>
      </c>
      <c r="C110" t="s">
        <v>23</v>
      </c>
      <c r="E110" s="1">
        <v>45019.4375</v>
      </c>
      <c r="F110" t="s">
        <v>24</v>
      </c>
      <c r="G110" t="s">
        <v>32</v>
      </c>
      <c r="H110" t="s">
        <v>92</v>
      </c>
      <c r="I110" t="s">
        <v>27</v>
      </c>
      <c r="J110" t="s">
        <v>90</v>
      </c>
      <c r="K110" t="s">
        <v>29</v>
      </c>
      <c r="L110" t="s">
        <v>30</v>
      </c>
      <c r="M110" t="s">
        <v>91</v>
      </c>
    </row>
    <row r="111" spans="1:13" x14ac:dyDescent="0.2">
      <c r="A111" t="s">
        <v>41</v>
      </c>
      <c r="B111" t="s">
        <v>152</v>
      </c>
      <c r="C111" t="s">
        <v>23</v>
      </c>
      <c r="E111" s="1">
        <v>45019.4375</v>
      </c>
      <c r="F111" t="s">
        <v>24</v>
      </c>
      <c r="G111" t="s">
        <v>35</v>
      </c>
      <c r="H111" t="s">
        <v>93</v>
      </c>
      <c r="I111" t="s">
        <v>27</v>
      </c>
      <c r="J111" t="s">
        <v>90</v>
      </c>
      <c r="K111" t="s">
        <v>29</v>
      </c>
      <c r="L111" t="s">
        <v>30</v>
      </c>
      <c r="M111" t="s">
        <v>91</v>
      </c>
    </row>
    <row r="112" spans="1:13" x14ac:dyDescent="0.2">
      <c r="A112" t="s">
        <v>41</v>
      </c>
      <c r="B112" t="s">
        <v>152</v>
      </c>
      <c r="C112" t="s">
        <v>23</v>
      </c>
      <c r="E112" s="1">
        <v>45019.4375</v>
      </c>
      <c r="F112" t="s">
        <v>24</v>
      </c>
      <c r="G112" t="s">
        <v>38</v>
      </c>
      <c r="H112" t="s">
        <v>131</v>
      </c>
      <c r="I112" t="s">
        <v>40</v>
      </c>
      <c r="J112" t="s">
        <v>90</v>
      </c>
      <c r="K112" t="s">
        <v>29</v>
      </c>
      <c r="L112" t="s">
        <v>30</v>
      </c>
      <c r="M112" t="s">
        <v>91</v>
      </c>
    </row>
    <row r="113" spans="1:13" x14ac:dyDescent="0.2">
      <c r="A113" t="s">
        <v>41</v>
      </c>
      <c r="B113" t="s">
        <v>152</v>
      </c>
      <c r="C113" t="s">
        <v>23</v>
      </c>
      <c r="E113" s="1">
        <v>45019.4375</v>
      </c>
      <c r="F113" t="s">
        <v>24</v>
      </c>
      <c r="G113" t="s">
        <v>42</v>
      </c>
      <c r="H113" t="s">
        <v>141</v>
      </c>
      <c r="I113" t="s">
        <v>44</v>
      </c>
      <c r="J113" t="s">
        <v>90</v>
      </c>
      <c r="K113" t="s">
        <v>29</v>
      </c>
      <c r="L113" t="s">
        <v>30</v>
      </c>
      <c r="M113" t="s">
        <v>91</v>
      </c>
    </row>
    <row r="114" spans="1:13" x14ac:dyDescent="0.2">
      <c r="A114" t="s">
        <v>41</v>
      </c>
      <c r="B114" t="s">
        <v>152</v>
      </c>
      <c r="C114" t="s">
        <v>23</v>
      </c>
      <c r="E114" s="1">
        <v>45019.4375</v>
      </c>
      <c r="F114" t="s">
        <v>24</v>
      </c>
      <c r="G114" t="s">
        <v>46</v>
      </c>
      <c r="H114" t="s">
        <v>154</v>
      </c>
      <c r="I114" t="s">
        <v>48</v>
      </c>
      <c r="J114" t="s">
        <v>90</v>
      </c>
      <c r="K114" t="s">
        <v>29</v>
      </c>
      <c r="L114" t="s">
        <v>30</v>
      </c>
      <c r="M114" t="s">
        <v>91</v>
      </c>
    </row>
    <row r="115" spans="1:13" x14ac:dyDescent="0.2">
      <c r="A115" t="s">
        <v>41</v>
      </c>
      <c r="B115" t="s">
        <v>152</v>
      </c>
      <c r="C115" t="s">
        <v>23</v>
      </c>
      <c r="E115" s="1">
        <v>45019.4375</v>
      </c>
      <c r="F115" t="s">
        <v>24</v>
      </c>
      <c r="G115" t="s">
        <v>50</v>
      </c>
      <c r="H115" t="s">
        <v>155</v>
      </c>
      <c r="I115" t="s">
        <v>52</v>
      </c>
      <c r="J115" t="s">
        <v>90</v>
      </c>
      <c r="K115" t="s">
        <v>29</v>
      </c>
      <c r="L115" t="s">
        <v>30</v>
      </c>
      <c r="M115" t="s">
        <v>91</v>
      </c>
    </row>
    <row r="116" spans="1:13" x14ac:dyDescent="0.2">
      <c r="A116" t="s">
        <v>41</v>
      </c>
      <c r="B116" t="s">
        <v>152</v>
      </c>
      <c r="C116" t="s">
        <v>23</v>
      </c>
      <c r="E116" s="1">
        <v>45019.4375</v>
      </c>
      <c r="F116" t="s">
        <v>24</v>
      </c>
      <c r="G116" t="s">
        <v>54</v>
      </c>
      <c r="H116" t="s">
        <v>156</v>
      </c>
      <c r="I116" t="s">
        <v>44</v>
      </c>
      <c r="J116" t="s">
        <v>90</v>
      </c>
      <c r="K116" t="s">
        <v>29</v>
      </c>
      <c r="L116" t="s">
        <v>30</v>
      </c>
      <c r="M116" t="s">
        <v>91</v>
      </c>
    </row>
    <row r="117" spans="1:13" x14ac:dyDescent="0.2">
      <c r="A117" t="s">
        <v>41</v>
      </c>
      <c r="B117" t="s">
        <v>152</v>
      </c>
      <c r="C117" t="s">
        <v>23</v>
      </c>
      <c r="E117" s="1">
        <v>45019.4375</v>
      </c>
      <c r="F117" t="s">
        <v>24</v>
      </c>
      <c r="G117" t="s">
        <v>57</v>
      </c>
      <c r="H117" t="s">
        <v>157</v>
      </c>
      <c r="I117" t="s">
        <v>27</v>
      </c>
      <c r="J117" t="s">
        <v>90</v>
      </c>
      <c r="K117" t="s">
        <v>29</v>
      </c>
      <c r="L117" t="s">
        <v>30</v>
      </c>
      <c r="M117" t="s">
        <v>91</v>
      </c>
    </row>
    <row r="118" spans="1:13" x14ac:dyDescent="0.2">
      <c r="A118" t="s">
        <v>41</v>
      </c>
      <c r="B118" t="s">
        <v>152</v>
      </c>
      <c r="C118" t="s">
        <v>23</v>
      </c>
      <c r="E118" s="1">
        <v>45019.4375</v>
      </c>
      <c r="F118" t="s">
        <v>24</v>
      </c>
      <c r="G118" t="s">
        <v>100</v>
      </c>
      <c r="H118" t="s">
        <v>158</v>
      </c>
      <c r="I118" t="s">
        <v>102</v>
      </c>
      <c r="J118" t="s">
        <v>90</v>
      </c>
      <c r="K118" t="s">
        <v>29</v>
      </c>
      <c r="L118" t="s">
        <v>30</v>
      </c>
      <c r="M118" t="s">
        <v>91</v>
      </c>
    </row>
    <row r="119" spans="1:13" x14ac:dyDescent="0.2">
      <c r="A119" t="s">
        <v>41</v>
      </c>
      <c r="B119" t="s">
        <v>152</v>
      </c>
      <c r="C119" t="s">
        <v>23</v>
      </c>
      <c r="E119" s="1">
        <v>45019.4375</v>
      </c>
      <c r="F119" t="s">
        <v>24</v>
      </c>
      <c r="G119" t="s">
        <v>60</v>
      </c>
      <c r="H119" t="s">
        <v>92</v>
      </c>
      <c r="I119" t="s">
        <v>27</v>
      </c>
      <c r="J119" t="s">
        <v>90</v>
      </c>
      <c r="K119" t="s">
        <v>29</v>
      </c>
      <c r="L119" t="s">
        <v>30</v>
      </c>
      <c r="M119" t="s">
        <v>91</v>
      </c>
    </row>
    <row r="120" spans="1:13" x14ac:dyDescent="0.2">
      <c r="A120" t="s">
        <v>41</v>
      </c>
      <c r="B120" t="s">
        <v>159</v>
      </c>
      <c r="C120" t="s">
        <v>23</v>
      </c>
      <c r="E120" s="1">
        <v>45019.4375</v>
      </c>
      <c r="F120" t="s">
        <v>24</v>
      </c>
      <c r="G120" t="s">
        <v>25</v>
      </c>
      <c r="H120" t="s">
        <v>160</v>
      </c>
      <c r="I120" t="s">
        <v>27</v>
      </c>
      <c r="J120" t="s">
        <v>90</v>
      </c>
      <c r="K120" t="s">
        <v>29</v>
      </c>
      <c r="L120" t="s">
        <v>30</v>
      </c>
      <c r="M120" t="s">
        <v>91</v>
      </c>
    </row>
    <row r="121" spans="1:13" x14ac:dyDescent="0.2">
      <c r="A121" t="s">
        <v>41</v>
      </c>
      <c r="B121" t="s">
        <v>159</v>
      </c>
      <c r="C121" t="s">
        <v>23</v>
      </c>
      <c r="E121" s="1">
        <v>45019.4375</v>
      </c>
      <c r="F121" t="s">
        <v>24</v>
      </c>
      <c r="G121" t="s">
        <v>32</v>
      </c>
      <c r="H121" t="s">
        <v>92</v>
      </c>
      <c r="I121" t="s">
        <v>27</v>
      </c>
      <c r="J121" t="s">
        <v>90</v>
      </c>
      <c r="K121" t="s">
        <v>29</v>
      </c>
      <c r="L121" t="s">
        <v>30</v>
      </c>
      <c r="M121" t="s">
        <v>91</v>
      </c>
    </row>
    <row r="122" spans="1:13" x14ac:dyDescent="0.2">
      <c r="A122" t="s">
        <v>41</v>
      </c>
      <c r="B122" t="s">
        <v>159</v>
      </c>
      <c r="C122" t="s">
        <v>23</v>
      </c>
      <c r="E122" s="1">
        <v>45019.4375</v>
      </c>
      <c r="F122" t="s">
        <v>24</v>
      </c>
      <c r="G122" t="s">
        <v>35</v>
      </c>
      <c r="H122" t="s">
        <v>93</v>
      </c>
      <c r="I122" t="s">
        <v>27</v>
      </c>
      <c r="J122" t="s">
        <v>90</v>
      </c>
      <c r="K122" t="s">
        <v>29</v>
      </c>
      <c r="L122" t="s">
        <v>30</v>
      </c>
      <c r="M122" t="s">
        <v>91</v>
      </c>
    </row>
    <row r="123" spans="1:13" x14ac:dyDescent="0.2">
      <c r="A123" t="s">
        <v>41</v>
      </c>
      <c r="B123" t="s">
        <v>159</v>
      </c>
      <c r="C123" t="s">
        <v>23</v>
      </c>
      <c r="E123" s="1">
        <v>45019.4375</v>
      </c>
      <c r="F123" t="s">
        <v>24</v>
      </c>
      <c r="G123" t="s">
        <v>38</v>
      </c>
      <c r="H123" t="s">
        <v>161</v>
      </c>
      <c r="I123" t="s">
        <v>40</v>
      </c>
      <c r="J123" t="s">
        <v>90</v>
      </c>
      <c r="K123" t="s">
        <v>29</v>
      </c>
      <c r="L123" t="s">
        <v>30</v>
      </c>
      <c r="M123" t="s">
        <v>91</v>
      </c>
    </row>
    <row r="124" spans="1:13" x14ac:dyDescent="0.2">
      <c r="A124" t="s">
        <v>41</v>
      </c>
      <c r="B124" t="s">
        <v>159</v>
      </c>
      <c r="C124" t="s">
        <v>23</v>
      </c>
      <c r="E124" s="1">
        <v>45019.4375</v>
      </c>
      <c r="F124" t="s">
        <v>24</v>
      </c>
      <c r="G124" t="s">
        <v>42</v>
      </c>
      <c r="H124" t="s">
        <v>95</v>
      </c>
      <c r="I124" t="s">
        <v>44</v>
      </c>
      <c r="J124" t="s">
        <v>90</v>
      </c>
      <c r="K124" t="s">
        <v>29</v>
      </c>
      <c r="L124" t="s">
        <v>30</v>
      </c>
      <c r="M124" t="s">
        <v>91</v>
      </c>
    </row>
    <row r="125" spans="1:13" x14ac:dyDescent="0.2">
      <c r="A125" t="s">
        <v>41</v>
      </c>
      <c r="B125" t="s">
        <v>159</v>
      </c>
      <c r="C125" t="s">
        <v>23</v>
      </c>
      <c r="E125" s="1">
        <v>45019.4375</v>
      </c>
      <c r="F125" t="s">
        <v>24</v>
      </c>
      <c r="G125" t="s">
        <v>46</v>
      </c>
      <c r="H125" t="s">
        <v>162</v>
      </c>
      <c r="I125" t="s">
        <v>48</v>
      </c>
      <c r="J125" t="s">
        <v>90</v>
      </c>
      <c r="K125" t="s">
        <v>29</v>
      </c>
      <c r="L125" t="s">
        <v>30</v>
      </c>
      <c r="M125" t="s">
        <v>91</v>
      </c>
    </row>
    <row r="126" spans="1:13" x14ac:dyDescent="0.2">
      <c r="A126" t="s">
        <v>41</v>
      </c>
      <c r="B126" t="s">
        <v>159</v>
      </c>
      <c r="C126" t="s">
        <v>23</v>
      </c>
      <c r="E126" s="1">
        <v>45019.4375</v>
      </c>
      <c r="F126" t="s">
        <v>24</v>
      </c>
      <c r="G126" t="s">
        <v>50</v>
      </c>
      <c r="H126" t="s">
        <v>163</v>
      </c>
      <c r="I126" t="s">
        <v>52</v>
      </c>
      <c r="J126" t="s">
        <v>90</v>
      </c>
      <c r="K126" t="s">
        <v>29</v>
      </c>
      <c r="L126" t="s">
        <v>30</v>
      </c>
      <c r="M126" t="s">
        <v>91</v>
      </c>
    </row>
    <row r="127" spans="1:13" x14ac:dyDescent="0.2">
      <c r="A127" t="s">
        <v>41</v>
      </c>
      <c r="B127" t="s">
        <v>159</v>
      </c>
      <c r="C127" t="s">
        <v>23</v>
      </c>
      <c r="E127" s="1">
        <v>45019.4375</v>
      </c>
      <c r="F127" t="s">
        <v>24</v>
      </c>
      <c r="G127" t="s">
        <v>54</v>
      </c>
      <c r="H127" t="s">
        <v>164</v>
      </c>
      <c r="I127" t="s">
        <v>44</v>
      </c>
      <c r="J127" t="s">
        <v>90</v>
      </c>
      <c r="K127" t="s">
        <v>29</v>
      </c>
      <c r="L127" t="s">
        <v>30</v>
      </c>
      <c r="M127" t="s">
        <v>91</v>
      </c>
    </row>
    <row r="128" spans="1:13" x14ac:dyDescent="0.2">
      <c r="A128" t="s">
        <v>41</v>
      </c>
      <c r="B128" t="s">
        <v>159</v>
      </c>
      <c r="C128" t="s">
        <v>23</v>
      </c>
      <c r="E128" s="1">
        <v>45019.4375</v>
      </c>
      <c r="F128" t="s">
        <v>24</v>
      </c>
      <c r="G128" t="s">
        <v>57</v>
      </c>
      <c r="H128" t="s">
        <v>165</v>
      </c>
      <c r="I128" t="s">
        <v>27</v>
      </c>
      <c r="J128" t="s">
        <v>90</v>
      </c>
      <c r="K128" t="s">
        <v>29</v>
      </c>
      <c r="L128" t="s">
        <v>30</v>
      </c>
      <c r="M128" t="s">
        <v>91</v>
      </c>
    </row>
    <row r="129" spans="1:13" x14ac:dyDescent="0.2">
      <c r="A129" t="s">
        <v>41</v>
      </c>
      <c r="B129" t="s">
        <v>159</v>
      </c>
      <c r="C129" t="s">
        <v>23</v>
      </c>
      <c r="E129" s="1">
        <v>45019.4375</v>
      </c>
      <c r="F129" t="s">
        <v>24</v>
      </c>
      <c r="G129" t="s">
        <v>100</v>
      </c>
      <c r="H129" t="s">
        <v>166</v>
      </c>
      <c r="I129" t="s">
        <v>102</v>
      </c>
      <c r="J129" t="s">
        <v>90</v>
      </c>
      <c r="K129" t="s">
        <v>29</v>
      </c>
      <c r="L129" t="s">
        <v>30</v>
      </c>
      <c r="M129" t="s">
        <v>91</v>
      </c>
    </row>
    <row r="130" spans="1:13" x14ac:dyDescent="0.2">
      <c r="A130" t="s">
        <v>41</v>
      </c>
      <c r="B130" t="s">
        <v>159</v>
      </c>
      <c r="C130" t="s">
        <v>23</v>
      </c>
      <c r="E130" s="1">
        <v>45019.4375</v>
      </c>
      <c r="F130" t="s">
        <v>24</v>
      </c>
      <c r="G130" t="s">
        <v>60</v>
      </c>
      <c r="H130" t="s">
        <v>92</v>
      </c>
      <c r="I130" t="s">
        <v>27</v>
      </c>
      <c r="J130" t="s">
        <v>90</v>
      </c>
      <c r="K130" t="s">
        <v>29</v>
      </c>
      <c r="L130" t="s">
        <v>30</v>
      </c>
      <c r="M130" t="s">
        <v>91</v>
      </c>
    </row>
    <row r="131" spans="1:13" x14ac:dyDescent="0.2">
      <c r="A131" t="s">
        <v>45</v>
      </c>
      <c r="B131" t="s">
        <v>167</v>
      </c>
      <c r="C131" t="s">
        <v>23</v>
      </c>
      <c r="E131" s="1">
        <v>45019.447916666664</v>
      </c>
      <c r="F131" t="s">
        <v>24</v>
      </c>
      <c r="G131" t="s">
        <v>25</v>
      </c>
      <c r="H131" t="s">
        <v>168</v>
      </c>
      <c r="I131" t="s">
        <v>27</v>
      </c>
      <c r="J131" t="s">
        <v>90</v>
      </c>
      <c r="K131" t="s">
        <v>29</v>
      </c>
      <c r="L131" t="s">
        <v>30</v>
      </c>
      <c r="M131" t="s">
        <v>91</v>
      </c>
    </row>
    <row r="132" spans="1:13" x14ac:dyDescent="0.2">
      <c r="A132" t="s">
        <v>45</v>
      </c>
      <c r="B132" t="s">
        <v>167</v>
      </c>
      <c r="C132" t="s">
        <v>23</v>
      </c>
      <c r="E132" s="1">
        <v>45019.447916666664</v>
      </c>
      <c r="F132" t="s">
        <v>24</v>
      </c>
      <c r="G132" t="s">
        <v>32</v>
      </c>
      <c r="H132" t="s">
        <v>92</v>
      </c>
      <c r="I132" t="s">
        <v>27</v>
      </c>
      <c r="J132" t="s">
        <v>90</v>
      </c>
      <c r="K132" t="s">
        <v>29</v>
      </c>
      <c r="L132" t="s">
        <v>30</v>
      </c>
      <c r="M132" t="s">
        <v>91</v>
      </c>
    </row>
    <row r="133" spans="1:13" x14ac:dyDescent="0.2">
      <c r="A133" t="s">
        <v>45</v>
      </c>
      <c r="B133" t="s">
        <v>167</v>
      </c>
      <c r="C133" t="s">
        <v>23</v>
      </c>
      <c r="E133" s="1">
        <v>45019.447916666664</v>
      </c>
      <c r="F133" t="s">
        <v>24</v>
      </c>
      <c r="G133" t="s">
        <v>35</v>
      </c>
      <c r="H133" t="s">
        <v>93</v>
      </c>
      <c r="I133" t="s">
        <v>27</v>
      </c>
      <c r="J133" t="s">
        <v>90</v>
      </c>
      <c r="K133" t="s">
        <v>29</v>
      </c>
      <c r="L133" t="s">
        <v>30</v>
      </c>
      <c r="M133" t="s">
        <v>91</v>
      </c>
    </row>
    <row r="134" spans="1:13" x14ac:dyDescent="0.2">
      <c r="A134" t="s">
        <v>45</v>
      </c>
      <c r="B134" t="s">
        <v>167</v>
      </c>
      <c r="C134" t="s">
        <v>23</v>
      </c>
      <c r="E134" s="1">
        <v>45019.447916666664</v>
      </c>
      <c r="F134" t="s">
        <v>24</v>
      </c>
      <c r="G134" t="s">
        <v>38</v>
      </c>
      <c r="H134" t="s">
        <v>169</v>
      </c>
      <c r="I134" t="s">
        <v>40</v>
      </c>
      <c r="J134" t="s">
        <v>90</v>
      </c>
      <c r="K134" t="s">
        <v>29</v>
      </c>
      <c r="L134" t="s">
        <v>30</v>
      </c>
      <c r="M134" t="s">
        <v>91</v>
      </c>
    </row>
    <row r="135" spans="1:13" x14ac:dyDescent="0.2">
      <c r="A135" t="s">
        <v>45</v>
      </c>
      <c r="B135" t="s">
        <v>167</v>
      </c>
      <c r="C135" t="s">
        <v>23</v>
      </c>
      <c r="E135" s="1">
        <v>45019.447916666664</v>
      </c>
      <c r="F135" t="s">
        <v>24</v>
      </c>
      <c r="G135" t="s">
        <v>42</v>
      </c>
      <c r="H135" t="s">
        <v>107</v>
      </c>
      <c r="I135" t="s">
        <v>44</v>
      </c>
      <c r="J135" t="s">
        <v>90</v>
      </c>
      <c r="K135" t="s">
        <v>29</v>
      </c>
      <c r="L135" t="s">
        <v>30</v>
      </c>
      <c r="M135" t="s">
        <v>91</v>
      </c>
    </row>
    <row r="136" spans="1:13" x14ac:dyDescent="0.2">
      <c r="A136" t="s">
        <v>45</v>
      </c>
      <c r="B136" t="s">
        <v>167</v>
      </c>
      <c r="C136" t="s">
        <v>23</v>
      </c>
      <c r="E136" s="1">
        <v>45019.447916666664</v>
      </c>
      <c r="F136" t="s">
        <v>24</v>
      </c>
      <c r="G136" t="s">
        <v>46</v>
      </c>
      <c r="H136" t="s">
        <v>170</v>
      </c>
      <c r="I136" t="s">
        <v>48</v>
      </c>
      <c r="J136" t="s">
        <v>90</v>
      </c>
      <c r="K136" t="s">
        <v>29</v>
      </c>
      <c r="L136" t="s">
        <v>30</v>
      </c>
      <c r="M136" t="s">
        <v>91</v>
      </c>
    </row>
    <row r="137" spans="1:13" x14ac:dyDescent="0.2">
      <c r="A137" t="s">
        <v>45</v>
      </c>
      <c r="B137" t="s">
        <v>167</v>
      </c>
      <c r="C137" t="s">
        <v>23</v>
      </c>
      <c r="E137" s="1">
        <v>45019.447916666664</v>
      </c>
      <c r="F137" t="s">
        <v>24</v>
      </c>
      <c r="G137" t="s">
        <v>50</v>
      </c>
      <c r="H137" t="s">
        <v>171</v>
      </c>
      <c r="I137" t="s">
        <v>52</v>
      </c>
      <c r="J137" t="s">
        <v>90</v>
      </c>
      <c r="K137" t="s">
        <v>29</v>
      </c>
      <c r="L137" t="s">
        <v>30</v>
      </c>
      <c r="M137" t="s">
        <v>91</v>
      </c>
    </row>
    <row r="138" spans="1:13" x14ac:dyDescent="0.2">
      <c r="A138" t="s">
        <v>45</v>
      </c>
      <c r="B138" t="s">
        <v>167</v>
      </c>
      <c r="C138" t="s">
        <v>23</v>
      </c>
      <c r="E138" s="1">
        <v>45019.447916666664</v>
      </c>
      <c r="F138" t="s">
        <v>24</v>
      </c>
      <c r="G138" t="s">
        <v>54</v>
      </c>
      <c r="H138" t="s">
        <v>172</v>
      </c>
      <c r="I138" t="s">
        <v>44</v>
      </c>
      <c r="J138" t="s">
        <v>90</v>
      </c>
      <c r="K138" t="s">
        <v>29</v>
      </c>
      <c r="L138" t="s">
        <v>30</v>
      </c>
      <c r="M138" t="s">
        <v>91</v>
      </c>
    </row>
    <row r="139" spans="1:13" x14ac:dyDescent="0.2">
      <c r="A139" t="s">
        <v>45</v>
      </c>
      <c r="B139" t="s">
        <v>167</v>
      </c>
      <c r="C139" t="s">
        <v>23</v>
      </c>
      <c r="E139" s="1">
        <v>45019.447916666664</v>
      </c>
      <c r="F139" t="s">
        <v>24</v>
      </c>
      <c r="G139" t="s">
        <v>57</v>
      </c>
      <c r="H139" t="s">
        <v>127</v>
      </c>
      <c r="I139" t="s">
        <v>27</v>
      </c>
      <c r="J139" t="s">
        <v>90</v>
      </c>
      <c r="K139" t="s">
        <v>29</v>
      </c>
      <c r="L139" t="s">
        <v>30</v>
      </c>
      <c r="M139" t="s">
        <v>91</v>
      </c>
    </row>
    <row r="140" spans="1:13" x14ac:dyDescent="0.2">
      <c r="A140" t="s">
        <v>45</v>
      </c>
      <c r="B140" t="s">
        <v>167</v>
      </c>
      <c r="C140" t="s">
        <v>23</v>
      </c>
      <c r="E140" s="1">
        <v>45019.447916666664</v>
      </c>
      <c r="F140" t="s">
        <v>24</v>
      </c>
      <c r="G140" t="s">
        <v>100</v>
      </c>
      <c r="H140" t="s">
        <v>173</v>
      </c>
      <c r="I140" t="s">
        <v>102</v>
      </c>
      <c r="J140" t="s">
        <v>90</v>
      </c>
      <c r="K140" t="s">
        <v>29</v>
      </c>
      <c r="L140" t="s">
        <v>30</v>
      </c>
      <c r="M140" t="s">
        <v>91</v>
      </c>
    </row>
    <row r="141" spans="1:13" x14ac:dyDescent="0.2">
      <c r="A141" t="s">
        <v>45</v>
      </c>
      <c r="B141" t="s">
        <v>167</v>
      </c>
      <c r="C141" t="s">
        <v>23</v>
      </c>
      <c r="E141" s="1">
        <v>45019.447916666664</v>
      </c>
      <c r="F141" t="s">
        <v>24</v>
      </c>
      <c r="G141" t="s">
        <v>60</v>
      </c>
      <c r="H141" t="s">
        <v>92</v>
      </c>
      <c r="I141" t="s">
        <v>27</v>
      </c>
      <c r="J141" t="s">
        <v>90</v>
      </c>
      <c r="K141" t="s">
        <v>29</v>
      </c>
      <c r="L141" t="s">
        <v>30</v>
      </c>
      <c r="M141" t="s">
        <v>91</v>
      </c>
    </row>
    <row r="142" spans="1:13" x14ac:dyDescent="0.2">
      <c r="A142" t="s">
        <v>45</v>
      </c>
      <c r="B142" t="s">
        <v>174</v>
      </c>
      <c r="C142" t="s">
        <v>23</v>
      </c>
      <c r="E142" s="1">
        <v>45019.447916666664</v>
      </c>
      <c r="F142" t="s">
        <v>24</v>
      </c>
      <c r="G142" t="s">
        <v>25</v>
      </c>
      <c r="H142" t="s">
        <v>175</v>
      </c>
      <c r="I142" t="s">
        <v>27</v>
      </c>
      <c r="J142" t="s">
        <v>90</v>
      </c>
      <c r="K142" t="s">
        <v>29</v>
      </c>
      <c r="L142" t="s">
        <v>30</v>
      </c>
      <c r="M142" t="s">
        <v>91</v>
      </c>
    </row>
    <row r="143" spans="1:13" x14ac:dyDescent="0.2">
      <c r="A143" t="s">
        <v>45</v>
      </c>
      <c r="B143" t="s">
        <v>174</v>
      </c>
      <c r="C143" t="s">
        <v>23</v>
      </c>
      <c r="E143" s="1">
        <v>45019.447916666664</v>
      </c>
      <c r="F143" t="s">
        <v>24</v>
      </c>
      <c r="G143" t="s">
        <v>32</v>
      </c>
      <c r="H143" t="s">
        <v>92</v>
      </c>
      <c r="I143" t="s">
        <v>27</v>
      </c>
      <c r="J143" t="s">
        <v>90</v>
      </c>
      <c r="K143" t="s">
        <v>29</v>
      </c>
      <c r="L143" t="s">
        <v>30</v>
      </c>
      <c r="M143" t="s">
        <v>91</v>
      </c>
    </row>
    <row r="144" spans="1:13" x14ac:dyDescent="0.2">
      <c r="A144" t="s">
        <v>45</v>
      </c>
      <c r="B144" t="s">
        <v>174</v>
      </c>
      <c r="C144" t="s">
        <v>23</v>
      </c>
      <c r="E144" s="1">
        <v>45019.447916666664</v>
      </c>
      <c r="F144" t="s">
        <v>24</v>
      </c>
      <c r="G144" t="s">
        <v>35</v>
      </c>
      <c r="H144" t="s">
        <v>93</v>
      </c>
      <c r="I144" t="s">
        <v>27</v>
      </c>
      <c r="J144" t="s">
        <v>90</v>
      </c>
      <c r="K144" t="s">
        <v>29</v>
      </c>
      <c r="L144" t="s">
        <v>30</v>
      </c>
      <c r="M144" t="s">
        <v>91</v>
      </c>
    </row>
    <row r="145" spans="1:13" x14ac:dyDescent="0.2">
      <c r="A145" t="s">
        <v>45</v>
      </c>
      <c r="B145" t="s">
        <v>174</v>
      </c>
      <c r="C145" t="s">
        <v>23</v>
      </c>
      <c r="E145" s="1">
        <v>45019.447916666664</v>
      </c>
      <c r="F145" t="s">
        <v>24</v>
      </c>
      <c r="G145" t="s">
        <v>38</v>
      </c>
      <c r="H145" t="s">
        <v>176</v>
      </c>
      <c r="I145" t="s">
        <v>40</v>
      </c>
      <c r="J145" t="s">
        <v>90</v>
      </c>
      <c r="K145" t="s">
        <v>29</v>
      </c>
      <c r="L145" t="s">
        <v>30</v>
      </c>
      <c r="M145" t="s">
        <v>91</v>
      </c>
    </row>
    <row r="146" spans="1:13" x14ac:dyDescent="0.2">
      <c r="A146" t="s">
        <v>45</v>
      </c>
      <c r="B146" t="s">
        <v>174</v>
      </c>
      <c r="C146" t="s">
        <v>23</v>
      </c>
      <c r="E146" s="1">
        <v>45019.447916666664</v>
      </c>
      <c r="F146" t="s">
        <v>24</v>
      </c>
      <c r="G146" t="s">
        <v>42</v>
      </c>
      <c r="H146" t="s">
        <v>123</v>
      </c>
      <c r="I146" t="s">
        <v>44</v>
      </c>
      <c r="J146" t="s">
        <v>90</v>
      </c>
      <c r="K146" t="s">
        <v>29</v>
      </c>
      <c r="L146" t="s">
        <v>30</v>
      </c>
      <c r="M146" t="s">
        <v>91</v>
      </c>
    </row>
    <row r="147" spans="1:13" x14ac:dyDescent="0.2">
      <c r="A147" t="s">
        <v>45</v>
      </c>
      <c r="B147" t="s">
        <v>174</v>
      </c>
      <c r="C147" t="s">
        <v>23</v>
      </c>
      <c r="E147" s="1">
        <v>45019.447916666664</v>
      </c>
      <c r="F147" t="s">
        <v>24</v>
      </c>
      <c r="G147" t="s">
        <v>46</v>
      </c>
      <c r="H147" t="s">
        <v>96</v>
      </c>
      <c r="I147" t="s">
        <v>48</v>
      </c>
      <c r="J147" t="s">
        <v>90</v>
      </c>
      <c r="K147" t="s">
        <v>29</v>
      </c>
      <c r="L147" t="s">
        <v>30</v>
      </c>
      <c r="M147" t="s">
        <v>91</v>
      </c>
    </row>
    <row r="148" spans="1:13" x14ac:dyDescent="0.2">
      <c r="A148" t="s">
        <v>45</v>
      </c>
      <c r="B148" t="s">
        <v>174</v>
      </c>
      <c r="C148" t="s">
        <v>23</v>
      </c>
      <c r="E148" s="1">
        <v>45019.447916666664</v>
      </c>
      <c r="F148" t="s">
        <v>24</v>
      </c>
      <c r="G148" t="s">
        <v>50</v>
      </c>
      <c r="H148" t="s">
        <v>177</v>
      </c>
      <c r="I148" t="s">
        <v>52</v>
      </c>
      <c r="J148" t="s">
        <v>90</v>
      </c>
      <c r="K148" t="s">
        <v>29</v>
      </c>
      <c r="L148" t="s">
        <v>30</v>
      </c>
      <c r="M148" t="s">
        <v>91</v>
      </c>
    </row>
    <row r="149" spans="1:13" x14ac:dyDescent="0.2">
      <c r="A149" t="s">
        <v>45</v>
      </c>
      <c r="B149" t="s">
        <v>174</v>
      </c>
      <c r="C149" t="s">
        <v>23</v>
      </c>
      <c r="E149" s="1">
        <v>45019.447916666664</v>
      </c>
      <c r="F149" t="s">
        <v>24</v>
      </c>
      <c r="G149" t="s">
        <v>54</v>
      </c>
      <c r="H149" t="s">
        <v>164</v>
      </c>
      <c r="I149" t="s">
        <v>44</v>
      </c>
      <c r="J149" t="s">
        <v>90</v>
      </c>
      <c r="K149" t="s">
        <v>29</v>
      </c>
      <c r="L149" t="s">
        <v>30</v>
      </c>
      <c r="M149" t="s">
        <v>91</v>
      </c>
    </row>
    <row r="150" spans="1:13" x14ac:dyDescent="0.2">
      <c r="A150" t="s">
        <v>45</v>
      </c>
      <c r="B150" t="s">
        <v>174</v>
      </c>
      <c r="C150" t="s">
        <v>23</v>
      </c>
      <c r="E150" s="1">
        <v>45019.447916666664</v>
      </c>
      <c r="F150" t="s">
        <v>24</v>
      </c>
      <c r="G150" t="s">
        <v>57</v>
      </c>
      <c r="H150" t="s">
        <v>178</v>
      </c>
      <c r="I150" t="s">
        <v>27</v>
      </c>
      <c r="J150" t="s">
        <v>90</v>
      </c>
      <c r="K150" t="s">
        <v>29</v>
      </c>
      <c r="L150" t="s">
        <v>30</v>
      </c>
      <c r="M150" t="s">
        <v>91</v>
      </c>
    </row>
    <row r="151" spans="1:13" x14ac:dyDescent="0.2">
      <c r="A151" t="s">
        <v>45</v>
      </c>
      <c r="B151" t="s">
        <v>174</v>
      </c>
      <c r="C151" t="s">
        <v>23</v>
      </c>
      <c r="E151" s="1">
        <v>45019.447916666664</v>
      </c>
      <c r="F151" t="s">
        <v>24</v>
      </c>
      <c r="G151" t="s">
        <v>100</v>
      </c>
      <c r="H151" t="s">
        <v>179</v>
      </c>
      <c r="I151" t="s">
        <v>102</v>
      </c>
      <c r="J151" t="s">
        <v>90</v>
      </c>
      <c r="K151" t="s">
        <v>29</v>
      </c>
      <c r="L151" t="s">
        <v>30</v>
      </c>
      <c r="M151" t="s">
        <v>91</v>
      </c>
    </row>
    <row r="152" spans="1:13" x14ac:dyDescent="0.2">
      <c r="A152" t="s">
        <v>45</v>
      </c>
      <c r="B152" t="s">
        <v>174</v>
      </c>
      <c r="C152" t="s">
        <v>23</v>
      </c>
      <c r="E152" s="1">
        <v>45019.447916666664</v>
      </c>
      <c r="F152" t="s">
        <v>24</v>
      </c>
      <c r="G152" t="s">
        <v>60</v>
      </c>
      <c r="H152" t="s">
        <v>92</v>
      </c>
      <c r="I152" t="s">
        <v>27</v>
      </c>
      <c r="J152" t="s">
        <v>90</v>
      </c>
      <c r="K152" t="s">
        <v>29</v>
      </c>
      <c r="L152" t="s">
        <v>30</v>
      </c>
      <c r="M152" t="s">
        <v>91</v>
      </c>
    </row>
    <row r="153" spans="1:13" x14ac:dyDescent="0.2">
      <c r="A153" t="s">
        <v>45</v>
      </c>
      <c r="B153" t="s">
        <v>180</v>
      </c>
      <c r="C153" t="s">
        <v>23</v>
      </c>
      <c r="E153" s="1">
        <v>45019.447916666664</v>
      </c>
      <c r="F153" t="s">
        <v>24</v>
      </c>
      <c r="G153" t="s">
        <v>25</v>
      </c>
      <c r="H153" t="s">
        <v>181</v>
      </c>
      <c r="I153" t="s">
        <v>27</v>
      </c>
      <c r="J153" t="s">
        <v>90</v>
      </c>
      <c r="K153" t="s">
        <v>29</v>
      </c>
      <c r="L153" t="s">
        <v>30</v>
      </c>
      <c r="M153" t="s">
        <v>91</v>
      </c>
    </row>
    <row r="154" spans="1:13" x14ac:dyDescent="0.2">
      <c r="A154" t="s">
        <v>45</v>
      </c>
      <c r="B154" t="s">
        <v>180</v>
      </c>
      <c r="C154" t="s">
        <v>23</v>
      </c>
      <c r="E154" s="1">
        <v>45019.447916666664</v>
      </c>
      <c r="F154" t="s">
        <v>24</v>
      </c>
      <c r="G154" t="s">
        <v>32</v>
      </c>
      <c r="H154" t="s">
        <v>92</v>
      </c>
      <c r="I154" t="s">
        <v>27</v>
      </c>
      <c r="J154" t="s">
        <v>90</v>
      </c>
      <c r="K154" t="s">
        <v>29</v>
      </c>
      <c r="L154" t="s">
        <v>30</v>
      </c>
      <c r="M154" t="s">
        <v>91</v>
      </c>
    </row>
    <row r="155" spans="1:13" x14ac:dyDescent="0.2">
      <c r="A155" t="s">
        <v>45</v>
      </c>
      <c r="B155" t="s">
        <v>180</v>
      </c>
      <c r="C155" t="s">
        <v>23</v>
      </c>
      <c r="E155" s="1">
        <v>45019.447916666664</v>
      </c>
      <c r="F155" t="s">
        <v>24</v>
      </c>
      <c r="G155" t="s">
        <v>35</v>
      </c>
      <c r="H155" t="s">
        <v>93</v>
      </c>
      <c r="I155" t="s">
        <v>27</v>
      </c>
      <c r="J155" t="s">
        <v>90</v>
      </c>
      <c r="K155" t="s">
        <v>29</v>
      </c>
      <c r="L155" t="s">
        <v>30</v>
      </c>
      <c r="M155" t="s">
        <v>91</v>
      </c>
    </row>
    <row r="156" spans="1:13" x14ac:dyDescent="0.2">
      <c r="A156" t="s">
        <v>45</v>
      </c>
      <c r="B156" t="s">
        <v>180</v>
      </c>
      <c r="C156" t="s">
        <v>23</v>
      </c>
      <c r="E156" s="1">
        <v>45019.447916666664</v>
      </c>
      <c r="F156" t="s">
        <v>24</v>
      </c>
      <c r="G156" t="s">
        <v>38</v>
      </c>
      <c r="H156" t="s">
        <v>182</v>
      </c>
      <c r="I156" t="s">
        <v>40</v>
      </c>
      <c r="J156" t="s">
        <v>90</v>
      </c>
      <c r="K156" t="s">
        <v>29</v>
      </c>
      <c r="L156" t="s">
        <v>30</v>
      </c>
      <c r="M156" t="s">
        <v>91</v>
      </c>
    </row>
    <row r="157" spans="1:13" x14ac:dyDescent="0.2">
      <c r="A157" t="s">
        <v>45</v>
      </c>
      <c r="B157" t="s">
        <v>180</v>
      </c>
      <c r="C157" t="s">
        <v>23</v>
      </c>
      <c r="E157" s="1">
        <v>45019.447916666664</v>
      </c>
      <c r="F157" t="s">
        <v>24</v>
      </c>
      <c r="G157" t="s">
        <v>42</v>
      </c>
      <c r="H157" t="s">
        <v>95</v>
      </c>
      <c r="I157" t="s">
        <v>44</v>
      </c>
      <c r="J157" t="s">
        <v>90</v>
      </c>
      <c r="K157" t="s">
        <v>29</v>
      </c>
      <c r="L157" t="s">
        <v>30</v>
      </c>
      <c r="M157" t="s">
        <v>91</v>
      </c>
    </row>
    <row r="158" spans="1:13" x14ac:dyDescent="0.2">
      <c r="A158" t="s">
        <v>45</v>
      </c>
      <c r="B158" t="s">
        <v>180</v>
      </c>
      <c r="C158" t="s">
        <v>23</v>
      </c>
      <c r="E158" s="1">
        <v>45019.447916666664</v>
      </c>
      <c r="F158" t="s">
        <v>24</v>
      </c>
      <c r="G158" t="s">
        <v>46</v>
      </c>
      <c r="H158" t="s">
        <v>183</v>
      </c>
      <c r="I158" t="s">
        <v>48</v>
      </c>
      <c r="J158" t="s">
        <v>90</v>
      </c>
      <c r="K158" t="s">
        <v>29</v>
      </c>
      <c r="L158" t="s">
        <v>30</v>
      </c>
      <c r="M158" t="s">
        <v>91</v>
      </c>
    </row>
    <row r="159" spans="1:13" x14ac:dyDescent="0.2">
      <c r="A159" t="s">
        <v>45</v>
      </c>
      <c r="B159" t="s">
        <v>180</v>
      </c>
      <c r="C159" t="s">
        <v>23</v>
      </c>
      <c r="E159" s="1">
        <v>45019.447916666664</v>
      </c>
      <c r="F159" t="s">
        <v>24</v>
      </c>
      <c r="G159" t="s">
        <v>50</v>
      </c>
      <c r="H159" t="s">
        <v>184</v>
      </c>
      <c r="I159" t="s">
        <v>52</v>
      </c>
      <c r="J159" t="s">
        <v>90</v>
      </c>
      <c r="K159" t="s">
        <v>29</v>
      </c>
      <c r="L159" t="s">
        <v>30</v>
      </c>
      <c r="M159" t="s">
        <v>91</v>
      </c>
    </row>
    <row r="160" spans="1:13" x14ac:dyDescent="0.2">
      <c r="A160" t="s">
        <v>45</v>
      </c>
      <c r="B160" t="s">
        <v>180</v>
      </c>
      <c r="C160" t="s">
        <v>23</v>
      </c>
      <c r="E160" s="1">
        <v>45019.447916666664</v>
      </c>
      <c r="F160" t="s">
        <v>24</v>
      </c>
      <c r="G160" t="s">
        <v>54</v>
      </c>
      <c r="H160" t="s">
        <v>185</v>
      </c>
      <c r="I160" t="s">
        <v>44</v>
      </c>
      <c r="J160" t="s">
        <v>90</v>
      </c>
      <c r="K160" t="s">
        <v>29</v>
      </c>
      <c r="L160" t="s">
        <v>30</v>
      </c>
      <c r="M160" t="s">
        <v>91</v>
      </c>
    </row>
    <row r="161" spans="1:13" x14ac:dyDescent="0.2">
      <c r="A161" t="s">
        <v>45</v>
      </c>
      <c r="B161" t="s">
        <v>180</v>
      </c>
      <c r="C161" t="s">
        <v>23</v>
      </c>
      <c r="E161" s="1">
        <v>45019.447916666664</v>
      </c>
      <c r="F161" t="s">
        <v>24</v>
      </c>
      <c r="G161" t="s">
        <v>57</v>
      </c>
      <c r="H161" t="s">
        <v>118</v>
      </c>
      <c r="I161" t="s">
        <v>27</v>
      </c>
      <c r="J161" t="s">
        <v>90</v>
      </c>
      <c r="K161" t="s">
        <v>29</v>
      </c>
      <c r="L161" t="s">
        <v>30</v>
      </c>
      <c r="M161" t="s">
        <v>91</v>
      </c>
    </row>
    <row r="162" spans="1:13" x14ac:dyDescent="0.2">
      <c r="A162" t="s">
        <v>45</v>
      </c>
      <c r="B162" t="s">
        <v>180</v>
      </c>
      <c r="C162" t="s">
        <v>23</v>
      </c>
      <c r="E162" s="1">
        <v>45019.447916666664</v>
      </c>
      <c r="F162" t="s">
        <v>24</v>
      </c>
      <c r="G162" t="s">
        <v>100</v>
      </c>
      <c r="H162" t="s">
        <v>162</v>
      </c>
      <c r="I162" t="s">
        <v>102</v>
      </c>
      <c r="J162" t="s">
        <v>90</v>
      </c>
      <c r="K162" t="s">
        <v>29</v>
      </c>
      <c r="L162" t="s">
        <v>30</v>
      </c>
      <c r="M162" t="s">
        <v>91</v>
      </c>
    </row>
    <row r="163" spans="1:13" x14ac:dyDescent="0.2">
      <c r="A163" t="s">
        <v>45</v>
      </c>
      <c r="B163" t="s">
        <v>180</v>
      </c>
      <c r="C163" t="s">
        <v>23</v>
      </c>
      <c r="E163" s="1">
        <v>45019.447916666664</v>
      </c>
      <c r="F163" t="s">
        <v>24</v>
      </c>
      <c r="G163" t="s">
        <v>60</v>
      </c>
      <c r="H163" t="s">
        <v>92</v>
      </c>
      <c r="I163" t="s">
        <v>27</v>
      </c>
      <c r="J163" t="s">
        <v>90</v>
      </c>
      <c r="K163" t="s">
        <v>29</v>
      </c>
      <c r="L163" t="s">
        <v>30</v>
      </c>
      <c r="M163" t="s">
        <v>91</v>
      </c>
    </row>
    <row r="164" spans="1:13" x14ac:dyDescent="0.2">
      <c r="A164" t="s">
        <v>49</v>
      </c>
      <c r="B164" t="s">
        <v>186</v>
      </c>
      <c r="C164" t="s">
        <v>23</v>
      </c>
      <c r="E164" s="1">
        <v>45019.447916666664</v>
      </c>
      <c r="F164" t="s">
        <v>24</v>
      </c>
      <c r="G164" t="s">
        <v>25</v>
      </c>
      <c r="H164" t="s">
        <v>187</v>
      </c>
      <c r="I164" t="s">
        <v>27</v>
      </c>
      <c r="J164" t="s">
        <v>90</v>
      </c>
      <c r="K164" t="s">
        <v>29</v>
      </c>
      <c r="L164" t="s">
        <v>30</v>
      </c>
      <c r="M164" t="s">
        <v>91</v>
      </c>
    </row>
    <row r="165" spans="1:13" x14ac:dyDescent="0.2">
      <c r="A165" t="s">
        <v>49</v>
      </c>
      <c r="B165" t="s">
        <v>186</v>
      </c>
      <c r="C165" t="s">
        <v>23</v>
      </c>
      <c r="E165" s="1">
        <v>45019.447916666664</v>
      </c>
      <c r="F165" t="s">
        <v>24</v>
      </c>
      <c r="G165" t="s">
        <v>32</v>
      </c>
      <c r="H165" t="s">
        <v>92</v>
      </c>
      <c r="I165" t="s">
        <v>27</v>
      </c>
      <c r="J165" t="s">
        <v>90</v>
      </c>
      <c r="K165" t="s">
        <v>29</v>
      </c>
      <c r="L165" t="s">
        <v>30</v>
      </c>
      <c r="M165" t="s">
        <v>91</v>
      </c>
    </row>
    <row r="166" spans="1:13" x14ac:dyDescent="0.2">
      <c r="A166" t="s">
        <v>49</v>
      </c>
      <c r="B166" t="s">
        <v>186</v>
      </c>
      <c r="C166" t="s">
        <v>23</v>
      </c>
      <c r="E166" s="1">
        <v>45019.447916666664</v>
      </c>
      <c r="F166" t="s">
        <v>24</v>
      </c>
      <c r="G166" t="s">
        <v>35</v>
      </c>
      <c r="H166" t="s">
        <v>93</v>
      </c>
      <c r="I166" t="s">
        <v>27</v>
      </c>
      <c r="J166" t="s">
        <v>90</v>
      </c>
      <c r="K166" t="s">
        <v>29</v>
      </c>
      <c r="L166" t="s">
        <v>30</v>
      </c>
      <c r="M166" t="s">
        <v>91</v>
      </c>
    </row>
    <row r="167" spans="1:13" x14ac:dyDescent="0.2">
      <c r="A167" t="s">
        <v>49</v>
      </c>
      <c r="B167" t="s">
        <v>186</v>
      </c>
      <c r="C167" t="s">
        <v>23</v>
      </c>
      <c r="E167" s="1">
        <v>45019.447916666664</v>
      </c>
      <c r="F167" t="s">
        <v>24</v>
      </c>
      <c r="G167" t="s">
        <v>38</v>
      </c>
      <c r="H167" t="s">
        <v>87</v>
      </c>
      <c r="I167" t="s">
        <v>40</v>
      </c>
      <c r="J167" t="s">
        <v>90</v>
      </c>
      <c r="K167" t="s">
        <v>29</v>
      </c>
      <c r="L167" t="s">
        <v>30</v>
      </c>
      <c r="M167" t="s">
        <v>91</v>
      </c>
    </row>
    <row r="168" spans="1:13" x14ac:dyDescent="0.2">
      <c r="A168" t="s">
        <v>49</v>
      </c>
      <c r="B168" t="s">
        <v>186</v>
      </c>
      <c r="C168" t="s">
        <v>23</v>
      </c>
      <c r="E168" s="1">
        <v>45019.447916666664</v>
      </c>
      <c r="F168" t="s">
        <v>24</v>
      </c>
      <c r="G168" t="s">
        <v>42</v>
      </c>
      <c r="H168" t="s">
        <v>123</v>
      </c>
      <c r="I168" t="s">
        <v>44</v>
      </c>
      <c r="J168" t="s">
        <v>90</v>
      </c>
      <c r="K168" t="s">
        <v>29</v>
      </c>
      <c r="L168" t="s">
        <v>30</v>
      </c>
      <c r="M168" t="s">
        <v>91</v>
      </c>
    </row>
    <row r="169" spans="1:13" x14ac:dyDescent="0.2">
      <c r="A169" t="s">
        <v>49</v>
      </c>
      <c r="B169" t="s">
        <v>186</v>
      </c>
      <c r="C169" t="s">
        <v>23</v>
      </c>
      <c r="E169" s="1">
        <v>45019.447916666664</v>
      </c>
      <c r="F169" t="s">
        <v>24</v>
      </c>
      <c r="G169" t="s">
        <v>46</v>
      </c>
      <c r="H169" t="s">
        <v>188</v>
      </c>
      <c r="I169" t="s">
        <v>48</v>
      </c>
      <c r="J169" t="s">
        <v>90</v>
      </c>
      <c r="K169" t="s">
        <v>29</v>
      </c>
      <c r="L169" t="s">
        <v>30</v>
      </c>
      <c r="M169" t="s">
        <v>91</v>
      </c>
    </row>
    <row r="170" spans="1:13" x14ac:dyDescent="0.2">
      <c r="A170" t="s">
        <v>49</v>
      </c>
      <c r="B170" t="s">
        <v>186</v>
      </c>
      <c r="C170" t="s">
        <v>23</v>
      </c>
      <c r="E170" s="1">
        <v>45019.447916666664</v>
      </c>
      <c r="F170" t="s">
        <v>24</v>
      </c>
      <c r="G170" t="s">
        <v>50</v>
      </c>
      <c r="H170" t="s">
        <v>189</v>
      </c>
      <c r="I170" t="s">
        <v>52</v>
      </c>
      <c r="J170" t="s">
        <v>90</v>
      </c>
      <c r="K170" t="s">
        <v>29</v>
      </c>
      <c r="L170" t="s">
        <v>30</v>
      </c>
      <c r="M170" t="s">
        <v>91</v>
      </c>
    </row>
    <row r="171" spans="1:13" x14ac:dyDescent="0.2">
      <c r="A171" t="s">
        <v>49</v>
      </c>
      <c r="B171" t="s">
        <v>186</v>
      </c>
      <c r="C171" t="s">
        <v>23</v>
      </c>
      <c r="E171" s="1">
        <v>45019.447916666664</v>
      </c>
      <c r="F171" t="s">
        <v>24</v>
      </c>
      <c r="G171" t="s">
        <v>54</v>
      </c>
      <c r="H171" t="s">
        <v>190</v>
      </c>
      <c r="I171" t="s">
        <v>44</v>
      </c>
      <c r="J171" t="s">
        <v>90</v>
      </c>
      <c r="K171" t="s">
        <v>29</v>
      </c>
      <c r="L171" t="s">
        <v>30</v>
      </c>
      <c r="M171" t="s">
        <v>91</v>
      </c>
    </row>
    <row r="172" spans="1:13" x14ac:dyDescent="0.2">
      <c r="A172" t="s">
        <v>49</v>
      </c>
      <c r="B172" t="s">
        <v>186</v>
      </c>
      <c r="C172" t="s">
        <v>23</v>
      </c>
      <c r="E172" s="1">
        <v>45019.447916666664</v>
      </c>
      <c r="F172" t="s">
        <v>24</v>
      </c>
      <c r="G172" t="s">
        <v>57</v>
      </c>
      <c r="H172" t="s">
        <v>191</v>
      </c>
      <c r="I172" t="s">
        <v>27</v>
      </c>
      <c r="J172" t="s">
        <v>90</v>
      </c>
      <c r="K172" t="s">
        <v>29</v>
      </c>
      <c r="L172" t="s">
        <v>30</v>
      </c>
      <c r="M172" t="s">
        <v>91</v>
      </c>
    </row>
    <row r="173" spans="1:13" x14ac:dyDescent="0.2">
      <c r="A173" t="s">
        <v>49</v>
      </c>
      <c r="B173" t="s">
        <v>186</v>
      </c>
      <c r="C173" t="s">
        <v>23</v>
      </c>
      <c r="E173" s="1">
        <v>45019.447916666664</v>
      </c>
      <c r="F173" t="s">
        <v>24</v>
      </c>
      <c r="G173" t="s">
        <v>100</v>
      </c>
      <c r="H173" t="s">
        <v>192</v>
      </c>
      <c r="I173" t="s">
        <v>102</v>
      </c>
      <c r="J173" t="s">
        <v>90</v>
      </c>
      <c r="K173" t="s">
        <v>29</v>
      </c>
      <c r="L173" t="s">
        <v>30</v>
      </c>
      <c r="M173" t="s">
        <v>91</v>
      </c>
    </row>
    <row r="174" spans="1:13" x14ac:dyDescent="0.2">
      <c r="A174" t="s">
        <v>49</v>
      </c>
      <c r="B174" t="s">
        <v>186</v>
      </c>
      <c r="C174" t="s">
        <v>23</v>
      </c>
      <c r="E174" s="1">
        <v>45019.447916666664</v>
      </c>
      <c r="F174" t="s">
        <v>24</v>
      </c>
      <c r="G174" t="s">
        <v>60</v>
      </c>
      <c r="H174" t="s">
        <v>92</v>
      </c>
      <c r="I174" t="s">
        <v>27</v>
      </c>
      <c r="J174" t="s">
        <v>90</v>
      </c>
      <c r="K174" t="s">
        <v>29</v>
      </c>
      <c r="L174" t="s">
        <v>30</v>
      </c>
      <c r="M174" t="s">
        <v>91</v>
      </c>
    </row>
    <row r="175" spans="1:13" x14ac:dyDescent="0.2">
      <c r="A175" t="s">
        <v>49</v>
      </c>
      <c r="B175" t="s">
        <v>193</v>
      </c>
      <c r="C175" t="s">
        <v>23</v>
      </c>
      <c r="E175" s="1">
        <v>45019.447916666664</v>
      </c>
      <c r="F175" t="s">
        <v>24</v>
      </c>
      <c r="G175" t="s">
        <v>25</v>
      </c>
      <c r="H175" t="s">
        <v>194</v>
      </c>
      <c r="I175" t="s">
        <v>27</v>
      </c>
      <c r="J175" t="s">
        <v>90</v>
      </c>
      <c r="K175" t="s">
        <v>29</v>
      </c>
      <c r="L175" t="s">
        <v>30</v>
      </c>
      <c r="M175" t="s">
        <v>91</v>
      </c>
    </row>
    <row r="176" spans="1:13" x14ac:dyDescent="0.2">
      <c r="A176" t="s">
        <v>49</v>
      </c>
      <c r="B176" t="s">
        <v>193</v>
      </c>
      <c r="C176" t="s">
        <v>23</v>
      </c>
      <c r="E176" s="1">
        <v>45019.447916666664</v>
      </c>
      <c r="F176" t="s">
        <v>24</v>
      </c>
      <c r="G176" t="s">
        <v>32</v>
      </c>
      <c r="H176" t="s">
        <v>92</v>
      </c>
      <c r="I176" t="s">
        <v>27</v>
      </c>
      <c r="J176" t="s">
        <v>90</v>
      </c>
      <c r="K176" t="s">
        <v>29</v>
      </c>
      <c r="L176" t="s">
        <v>30</v>
      </c>
      <c r="M176" t="s">
        <v>91</v>
      </c>
    </row>
    <row r="177" spans="1:13" x14ac:dyDescent="0.2">
      <c r="A177" t="s">
        <v>49</v>
      </c>
      <c r="B177" t="s">
        <v>193</v>
      </c>
      <c r="C177" t="s">
        <v>23</v>
      </c>
      <c r="E177" s="1">
        <v>45019.447916666664</v>
      </c>
      <c r="F177" t="s">
        <v>24</v>
      </c>
      <c r="G177" t="s">
        <v>35</v>
      </c>
      <c r="H177" t="s">
        <v>93</v>
      </c>
      <c r="I177" t="s">
        <v>27</v>
      </c>
      <c r="J177" t="s">
        <v>90</v>
      </c>
      <c r="K177" t="s">
        <v>29</v>
      </c>
      <c r="L177" t="s">
        <v>30</v>
      </c>
      <c r="M177" t="s">
        <v>91</v>
      </c>
    </row>
    <row r="178" spans="1:13" x14ac:dyDescent="0.2">
      <c r="A178" t="s">
        <v>49</v>
      </c>
      <c r="B178" t="s">
        <v>193</v>
      </c>
      <c r="C178" t="s">
        <v>23</v>
      </c>
      <c r="E178" s="1">
        <v>45019.447916666664</v>
      </c>
      <c r="F178" t="s">
        <v>24</v>
      </c>
      <c r="G178" t="s">
        <v>38</v>
      </c>
      <c r="H178" t="s">
        <v>132</v>
      </c>
      <c r="I178" t="s">
        <v>40</v>
      </c>
      <c r="J178" t="s">
        <v>90</v>
      </c>
      <c r="K178" t="s">
        <v>29</v>
      </c>
      <c r="L178" t="s">
        <v>30</v>
      </c>
      <c r="M178" t="s">
        <v>91</v>
      </c>
    </row>
    <row r="179" spans="1:13" x14ac:dyDescent="0.2">
      <c r="A179" t="s">
        <v>49</v>
      </c>
      <c r="B179" t="s">
        <v>193</v>
      </c>
      <c r="C179" t="s">
        <v>23</v>
      </c>
      <c r="E179" s="1">
        <v>45019.447916666664</v>
      </c>
      <c r="F179" t="s">
        <v>24</v>
      </c>
      <c r="G179" t="s">
        <v>42</v>
      </c>
      <c r="H179" t="s">
        <v>195</v>
      </c>
      <c r="I179" t="s">
        <v>44</v>
      </c>
      <c r="J179" t="s">
        <v>90</v>
      </c>
      <c r="K179" t="s">
        <v>29</v>
      </c>
      <c r="L179" t="s">
        <v>30</v>
      </c>
      <c r="M179" t="s">
        <v>91</v>
      </c>
    </row>
    <row r="180" spans="1:13" x14ac:dyDescent="0.2">
      <c r="A180" t="s">
        <v>49</v>
      </c>
      <c r="B180" t="s">
        <v>193</v>
      </c>
      <c r="C180" t="s">
        <v>23</v>
      </c>
      <c r="E180" s="1">
        <v>45019.447916666664</v>
      </c>
      <c r="F180" t="s">
        <v>24</v>
      </c>
      <c r="G180" t="s">
        <v>46</v>
      </c>
      <c r="H180" t="s">
        <v>196</v>
      </c>
      <c r="I180" t="s">
        <v>48</v>
      </c>
      <c r="J180" t="s">
        <v>90</v>
      </c>
      <c r="K180" t="s">
        <v>29</v>
      </c>
      <c r="L180" t="s">
        <v>30</v>
      </c>
      <c r="M180" t="s">
        <v>91</v>
      </c>
    </row>
    <row r="181" spans="1:13" x14ac:dyDescent="0.2">
      <c r="A181" t="s">
        <v>49</v>
      </c>
      <c r="B181" t="s">
        <v>193</v>
      </c>
      <c r="C181" t="s">
        <v>23</v>
      </c>
      <c r="E181" s="1">
        <v>45019.447916666664</v>
      </c>
      <c r="F181" t="s">
        <v>24</v>
      </c>
      <c r="G181" t="s">
        <v>50</v>
      </c>
      <c r="H181" t="s">
        <v>116</v>
      </c>
      <c r="I181" t="s">
        <v>52</v>
      </c>
      <c r="J181" t="s">
        <v>90</v>
      </c>
      <c r="K181" t="s">
        <v>29</v>
      </c>
      <c r="L181" t="s">
        <v>30</v>
      </c>
      <c r="M181" t="s">
        <v>91</v>
      </c>
    </row>
    <row r="182" spans="1:13" x14ac:dyDescent="0.2">
      <c r="A182" t="s">
        <v>49</v>
      </c>
      <c r="B182" t="s">
        <v>193</v>
      </c>
      <c r="C182" t="s">
        <v>23</v>
      </c>
      <c r="E182" s="1">
        <v>45019.447916666664</v>
      </c>
      <c r="F182" t="s">
        <v>24</v>
      </c>
      <c r="G182" t="s">
        <v>54</v>
      </c>
      <c r="H182" t="s">
        <v>197</v>
      </c>
      <c r="I182" t="s">
        <v>44</v>
      </c>
      <c r="J182" t="s">
        <v>90</v>
      </c>
      <c r="K182" t="s">
        <v>29</v>
      </c>
      <c r="L182" t="s">
        <v>30</v>
      </c>
      <c r="M182" t="s">
        <v>91</v>
      </c>
    </row>
    <row r="183" spans="1:13" x14ac:dyDescent="0.2">
      <c r="A183" t="s">
        <v>49</v>
      </c>
      <c r="B183" t="s">
        <v>193</v>
      </c>
      <c r="C183" t="s">
        <v>23</v>
      </c>
      <c r="E183" s="1">
        <v>45019.447916666664</v>
      </c>
      <c r="F183" t="s">
        <v>24</v>
      </c>
      <c r="G183" t="s">
        <v>57</v>
      </c>
      <c r="H183" t="s">
        <v>198</v>
      </c>
      <c r="I183" t="s">
        <v>27</v>
      </c>
      <c r="J183" t="s">
        <v>90</v>
      </c>
      <c r="K183" t="s">
        <v>29</v>
      </c>
      <c r="L183" t="s">
        <v>30</v>
      </c>
      <c r="M183" t="s">
        <v>91</v>
      </c>
    </row>
    <row r="184" spans="1:13" x14ac:dyDescent="0.2">
      <c r="A184" t="s">
        <v>49</v>
      </c>
      <c r="B184" t="s">
        <v>193</v>
      </c>
      <c r="C184" t="s">
        <v>23</v>
      </c>
      <c r="E184" s="1">
        <v>45019.447916666664</v>
      </c>
      <c r="F184" t="s">
        <v>24</v>
      </c>
      <c r="G184" t="s">
        <v>100</v>
      </c>
      <c r="H184" t="s">
        <v>133</v>
      </c>
      <c r="I184" t="s">
        <v>102</v>
      </c>
      <c r="J184" t="s">
        <v>90</v>
      </c>
      <c r="K184" t="s">
        <v>29</v>
      </c>
      <c r="L184" t="s">
        <v>30</v>
      </c>
      <c r="M184" t="s">
        <v>91</v>
      </c>
    </row>
    <row r="185" spans="1:13" x14ac:dyDescent="0.2">
      <c r="A185" t="s">
        <v>49</v>
      </c>
      <c r="B185" t="s">
        <v>193</v>
      </c>
      <c r="C185" t="s">
        <v>23</v>
      </c>
      <c r="E185" s="1">
        <v>45019.447916666664</v>
      </c>
      <c r="F185" t="s">
        <v>24</v>
      </c>
      <c r="G185" t="s">
        <v>60</v>
      </c>
      <c r="H185" t="s">
        <v>92</v>
      </c>
      <c r="I185" t="s">
        <v>27</v>
      </c>
      <c r="J185" t="s">
        <v>90</v>
      </c>
      <c r="K185" t="s">
        <v>29</v>
      </c>
      <c r="L185" t="s">
        <v>30</v>
      </c>
      <c r="M185" t="s">
        <v>91</v>
      </c>
    </row>
    <row r="186" spans="1:13" x14ac:dyDescent="0.2">
      <c r="A186" t="s">
        <v>49</v>
      </c>
      <c r="B186" t="s">
        <v>199</v>
      </c>
      <c r="C186" t="s">
        <v>23</v>
      </c>
      <c r="E186" s="1">
        <v>45019.447916666664</v>
      </c>
      <c r="F186" t="s">
        <v>24</v>
      </c>
      <c r="G186" t="s">
        <v>25</v>
      </c>
      <c r="H186" t="s">
        <v>200</v>
      </c>
      <c r="I186" t="s">
        <v>27</v>
      </c>
      <c r="J186" t="s">
        <v>90</v>
      </c>
      <c r="K186" t="s">
        <v>29</v>
      </c>
      <c r="L186" t="s">
        <v>30</v>
      </c>
      <c r="M186" t="s">
        <v>91</v>
      </c>
    </row>
    <row r="187" spans="1:13" x14ac:dyDescent="0.2">
      <c r="A187" t="s">
        <v>49</v>
      </c>
      <c r="B187" t="s">
        <v>199</v>
      </c>
      <c r="C187" t="s">
        <v>23</v>
      </c>
      <c r="E187" s="1">
        <v>45019.447916666664</v>
      </c>
      <c r="F187" t="s">
        <v>24</v>
      </c>
      <c r="G187" t="s">
        <v>32</v>
      </c>
      <c r="H187" t="s">
        <v>92</v>
      </c>
      <c r="I187" t="s">
        <v>27</v>
      </c>
      <c r="J187" t="s">
        <v>90</v>
      </c>
      <c r="K187" t="s">
        <v>29</v>
      </c>
      <c r="L187" t="s">
        <v>30</v>
      </c>
      <c r="M187" t="s">
        <v>91</v>
      </c>
    </row>
    <row r="188" spans="1:13" x14ac:dyDescent="0.2">
      <c r="A188" t="s">
        <v>49</v>
      </c>
      <c r="B188" t="s">
        <v>199</v>
      </c>
      <c r="C188" t="s">
        <v>23</v>
      </c>
      <c r="E188" s="1">
        <v>45019.447916666664</v>
      </c>
      <c r="F188" t="s">
        <v>24</v>
      </c>
      <c r="G188" t="s">
        <v>35</v>
      </c>
      <c r="H188" t="s">
        <v>93</v>
      </c>
      <c r="I188" t="s">
        <v>27</v>
      </c>
      <c r="J188" t="s">
        <v>90</v>
      </c>
      <c r="K188" t="s">
        <v>29</v>
      </c>
      <c r="L188" t="s">
        <v>30</v>
      </c>
      <c r="M188" t="s">
        <v>91</v>
      </c>
    </row>
    <row r="189" spans="1:13" x14ac:dyDescent="0.2">
      <c r="A189" t="s">
        <v>49</v>
      </c>
      <c r="B189" t="s">
        <v>199</v>
      </c>
      <c r="C189" t="s">
        <v>23</v>
      </c>
      <c r="E189" s="1">
        <v>45019.447916666664</v>
      </c>
      <c r="F189" t="s">
        <v>24</v>
      </c>
      <c r="G189" t="s">
        <v>38</v>
      </c>
      <c r="H189" t="s">
        <v>201</v>
      </c>
      <c r="I189" t="s">
        <v>40</v>
      </c>
      <c r="J189" t="s">
        <v>90</v>
      </c>
      <c r="K189" t="s">
        <v>29</v>
      </c>
      <c r="L189" t="s">
        <v>30</v>
      </c>
      <c r="M189" t="s">
        <v>91</v>
      </c>
    </row>
    <row r="190" spans="1:13" x14ac:dyDescent="0.2">
      <c r="A190" t="s">
        <v>49</v>
      </c>
      <c r="B190" t="s">
        <v>199</v>
      </c>
      <c r="C190" t="s">
        <v>23</v>
      </c>
      <c r="E190" s="1">
        <v>45019.447916666664</v>
      </c>
      <c r="F190" t="s">
        <v>24</v>
      </c>
      <c r="G190" t="s">
        <v>42</v>
      </c>
      <c r="H190" t="s">
        <v>141</v>
      </c>
      <c r="I190" t="s">
        <v>44</v>
      </c>
      <c r="J190" t="s">
        <v>90</v>
      </c>
      <c r="K190" t="s">
        <v>29</v>
      </c>
      <c r="L190" t="s">
        <v>30</v>
      </c>
      <c r="M190" t="s">
        <v>91</v>
      </c>
    </row>
    <row r="191" spans="1:13" x14ac:dyDescent="0.2">
      <c r="A191" t="s">
        <v>49</v>
      </c>
      <c r="B191" t="s">
        <v>199</v>
      </c>
      <c r="C191" t="s">
        <v>23</v>
      </c>
      <c r="E191" s="1">
        <v>45019.447916666664</v>
      </c>
      <c r="F191" t="s">
        <v>24</v>
      </c>
      <c r="G191" t="s">
        <v>46</v>
      </c>
      <c r="H191" t="s">
        <v>202</v>
      </c>
      <c r="I191" t="s">
        <v>48</v>
      </c>
      <c r="J191" t="s">
        <v>90</v>
      </c>
      <c r="K191" t="s">
        <v>29</v>
      </c>
      <c r="L191" t="s">
        <v>30</v>
      </c>
      <c r="M191" t="s">
        <v>91</v>
      </c>
    </row>
    <row r="192" spans="1:13" x14ac:dyDescent="0.2">
      <c r="A192" t="s">
        <v>49</v>
      </c>
      <c r="B192" t="s">
        <v>199</v>
      </c>
      <c r="C192" t="s">
        <v>23</v>
      </c>
      <c r="E192" s="1">
        <v>45019.447916666664</v>
      </c>
      <c r="F192" t="s">
        <v>24</v>
      </c>
      <c r="G192" t="s">
        <v>50</v>
      </c>
      <c r="H192" t="s">
        <v>116</v>
      </c>
      <c r="I192" t="s">
        <v>52</v>
      </c>
      <c r="J192" t="s">
        <v>90</v>
      </c>
      <c r="K192" t="s">
        <v>29</v>
      </c>
      <c r="L192" t="s">
        <v>30</v>
      </c>
      <c r="M192" t="s">
        <v>91</v>
      </c>
    </row>
    <row r="193" spans="1:13" x14ac:dyDescent="0.2">
      <c r="A193" t="s">
        <v>49</v>
      </c>
      <c r="B193" t="s">
        <v>199</v>
      </c>
      <c r="C193" t="s">
        <v>23</v>
      </c>
      <c r="E193" s="1">
        <v>45019.447916666664</v>
      </c>
      <c r="F193" t="s">
        <v>24</v>
      </c>
      <c r="G193" t="s">
        <v>54</v>
      </c>
      <c r="H193" t="s">
        <v>117</v>
      </c>
      <c r="I193" t="s">
        <v>44</v>
      </c>
      <c r="J193" t="s">
        <v>90</v>
      </c>
      <c r="K193" t="s">
        <v>29</v>
      </c>
      <c r="L193" t="s">
        <v>30</v>
      </c>
      <c r="M193" t="s">
        <v>91</v>
      </c>
    </row>
    <row r="194" spans="1:13" x14ac:dyDescent="0.2">
      <c r="A194" t="s">
        <v>49</v>
      </c>
      <c r="B194" t="s">
        <v>199</v>
      </c>
      <c r="C194" t="s">
        <v>23</v>
      </c>
      <c r="E194" s="1">
        <v>45019.447916666664</v>
      </c>
      <c r="F194" t="s">
        <v>24</v>
      </c>
      <c r="G194" t="s">
        <v>57</v>
      </c>
      <c r="H194" t="s">
        <v>109</v>
      </c>
      <c r="I194" t="s">
        <v>27</v>
      </c>
      <c r="J194" t="s">
        <v>90</v>
      </c>
      <c r="K194" t="s">
        <v>29</v>
      </c>
      <c r="L194" t="s">
        <v>30</v>
      </c>
      <c r="M194" t="s">
        <v>91</v>
      </c>
    </row>
    <row r="195" spans="1:13" x14ac:dyDescent="0.2">
      <c r="A195" t="s">
        <v>49</v>
      </c>
      <c r="B195" t="s">
        <v>199</v>
      </c>
      <c r="C195" t="s">
        <v>23</v>
      </c>
      <c r="E195" s="1">
        <v>45019.447916666664</v>
      </c>
      <c r="F195" t="s">
        <v>24</v>
      </c>
      <c r="G195" t="s">
        <v>100</v>
      </c>
      <c r="H195" t="s">
        <v>203</v>
      </c>
      <c r="I195" t="s">
        <v>102</v>
      </c>
      <c r="J195" t="s">
        <v>90</v>
      </c>
      <c r="K195" t="s">
        <v>29</v>
      </c>
      <c r="L195" t="s">
        <v>30</v>
      </c>
      <c r="M195" t="s">
        <v>91</v>
      </c>
    </row>
    <row r="196" spans="1:13" x14ac:dyDescent="0.2">
      <c r="A196" t="s">
        <v>49</v>
      </c>
      <c r="B196" t="s">
        <v>199</v>
      </c>
      <c r="C196" t="s">
        <v>23</v>
      </c>
      <c r="E196" s="1">
        <v>45019.447916666664</v>
      </c>
      <c r="F196" t="s">
        <v>24</v>
      </c>
      <c r="G196" t="s">
        <v>60</v>
      </c>
      <c r="H196" t="s">
        <v>92</v>
      </c>
      <c r="I196" t="s">
        <v>27</v>
      </c>
      <c r="J196" t="s">
        <v>90</v>
      </c>
      <c r="K196" t="s">
        <v>29</v>
      </c>
      <c r="L196" t="s">
        <v>30</v>
      </c>
      <c r="M196" t="s">
        <v>91</v>
      </c>
    </row>
    <row r="197" spans="1:13" x14ac:dyDescent="0.2">
      <c r="A197" t="s">
        <v>53</v>
      </c>
      <c r="B197" t="s">
        <v>204</v>
      </c>
      <c r="C197" t="s">
        <v>23</v>
      </c>
      <c r="E197" s="1">
        <v>45019.447916666664</v>
      </c>
      <c r="F197" t="s">
        <v>24</v>
      </c>
      <c r="G197" t="s">
        <v>25</v>
      </c>
      <c r="H197" t="s">
        <v>205</v>
      </c>
      <c r="I197" t="s">
        <v>27</v>
      </c>
      <c r="J197" t="s">
        <v>90</v>
      </c>
      <c r="K197" t="s">
        <v>29</v>
      </c>
      <c r="L197" t="s">
        <v>30</v>
      </c>
      <c r="M197" t="s">
        <v>91</v>
      </c>
    </row>
    <row r="198" spans="1:13" x14ac:dyDescent="0.2">
      <c r="A198" t="s">
        <v>53</v>
      </c>
      <c r="B198" t="s">
        <v>204</v>
      </c>
      <c r="C198" t="s">
        <v>23</v>
      </c>
      <c r="E198" s="1">
        <v>45019.447916666664</v>
      </c>
      <c r="F198" t="s">
        <v>24</v>
      </c>
      <c r="G198" t="s">
        <v>32</v>
      </c>
      <c r="H198" t="s">
        <v>92</v>
      </c>
      <c r="I198" t="s">
        <v>27</v>
      </c>
      <c r="J198" t="s">
        <v>90</v>
      </c>
      <c r="K198" t="s">
        <v>29</v>
      </c>
      <c r="L198" t="s">
        <v>30</v>
      </c>
      <c r="M198" t="s">
        <v>91</v>
      </c>
    </row>
    <row r="199" spans="1:13" x14ac:dyDescent="0.2">
      <c r="A199" t="s">
        <v>53</v>
      </c>
      <c r="B199" t="s">
        <v>204</v>
      </c>
      <c r="C199" t="s">
        <v>23</v>
      </c>
      <c r="E199" s="1">
        <v>45019.447916666664</v>
      </c>
      <c r="F199" t="s">
        <v>24</v>
      </c>
      <c r="G199" t="s">
        <v>35</v>
      </c>
      <c r="H199" t="s">
        <v>93</v>
      </c>
      <c r="I199" t="s">
        <v>27</v>
      </c>
      <c r="J199" t="s">
        <v>90</v>
      </c>
      <c r="K199" t="s">
        <v>29</v>
      </c>
      <c r="L199" t="s">
        <v>30</v>
      </c>
      <c r="M199" t="s">
        <v>91</v>
      </c>
    </row>
    <row r="200" spans="1:13" x14ac:dyDescent="0.2">
      <c r="A200" t="s">
        <v>53</v>
      </c>
      <c r="B200" t="s">
        <v>204</v>
      </c>
      <c r="C200" t="s">
        <v>23</v>
      </c>
      <c r="E200" s="1">
        <v>45019.447916666664</v>
      </c>
      <c r="F200" t="s">
        <v>24</v>
      </c>
      <c r="G200" t="s">
        <v>38</v>
      </c>
      <c r="H200" t="s">
        <v>206</v>
      </c>
      <c r="I200" t="s">
        <v>40</v>
      </c>
      <c r="J200" t="s">
        <v>90</v>
      </c>
      <c r="K200" t="s">
        <v>29</v>
      </c>
      <c r="L200" t="s">
        <v>30</v>
      </c>
      <c r="M200" t="s">
        <v>91</v>
      </c>
    </row>
    <row r="201" spans="1:13" x14ac:dyDescent="0.2">
      <c r="A201" t="s">
        <v>53</v>
      </c>
      <c r="B201" t="s">
        <v>204</v>
      </c>
      <c r="C201" t="s">
        <v>23</v>
      </c>
      <c r="E201" s="1">
        <v>45019.447916666664</v>
      </c>
      <c r="F201" t="s">
        <v>24</v>
      </c>
      <c r="G201" t="s">
        <v>42</v>
      </c>
      <c r="H201" t="s">
        <v>207</v>
      </c>
      <c r="I201" t="s">
        <v>44</v>
      </c>
      <c r="J201" t="s">
        <v>90</v>
      </c>
      <c r="K201" t="s">
        <v>29</v>
      </c>
      <c r="L201" t="s">
        <v>30</v>
      </c>
      <c r="M201" t="s">
        <v>91</v>
      </c>
    </row>
    <row r="202" spans="1:13" x14ac:dyDescent="0.2">
      <c r="A202" t="s">
        <v>53</v>
      </c>
      <c r="B202" t="s">
        <v>204</v>
      </c>
      <c r="C202" t="s">
        <v>23</v>
      </c>
      <c r="E202" s="1">
        <v>45019.447916666664</v>
      </c>
      <c r="F202" t="s">
        <v>24</v>
      </c>
      <c r="G202" t="s">
        <v>46</v>
      </c>
      <c r="H202" t="s">
        <v>208</v>
      </c>
      <c r="I202" t="s">
        <v>48</v>
      </c>
      <c r="J202" t="s">
        <v>90</v>
      </c>
      <c r="K202" t="s">
        <v>29</v>
      </c>
      <c r="L202" t="s">
        <v>30</v>
      </c>
      <c r="M202" t="s">
        <v>91</v>
      </c>
    </row>
    <row r="203" spans="1:13" x14ac:dyDescent="0.2">
      <c r="A203" t="s">
        <v>53</v>
      </c>
      <c r="B203" t="s">
        <v>204</v>
      </c>
      <c r="C203" t="s">
        <v>23</v>
      </c>
      <c r="E203" s="1">
        <v>45019.447916666664</v>
      </c>
      <c r="F203" t="s">
        <v>24</v>
      </c>
      <c r="G203" t="s">
        <v>50</v>
      </c>
      <c r="H203" t="s">
        <v>209</v>
      </c>
      <c r="I203" t="s">
        <v>52</v>
      </c>
      <c r="J203" t="s">
        <v>90</v>
      </c>
      <c r="K203" t="s">
        <v>29</v>
      </c>
      <c r="L203" t="s">
        <v>30</v>
      </c>
      <c r="M203" t="s">
        <v>91</v>
      </c>
    </row>
    <row r="204" spans="1:13" x14ac:dyDescent="0.2">
      <c r="A204" t="s">
        <v>53</v>
      </c>
      <c r="B204" t="s">
        <v>204</v>
      </c>
      <c r="C204" t="s">
        <v>23</v>
      </c>
      <c r="E204" s="1">
        <v>45019.447916666664</v>
      </c>
      <c r="F204" t="s">
        <v>24</v>
      </c>
      <c r="G204" t="s">
        <v>54</v>
      </c>
      <c r="H204" t="s">
        <v>210</v>
      </c>
      <c r="I204" t="s">
        <v>44</v>
      </c>
      <c r="J204" t="s">
        <v>90</v>
      </c>
      <c r="K204" t="s">
        <v>29</v>
      </c>
      <c r="L204" t="s">
        <v>30</v>
      </c>
      <c r="M204" t="s">
        <v>91</v>
      </c>
    </row>
    <row r="205" spans="1:13" x14ac:dyDescent="0.2">
      <c r="A205" t="s">
        <v>53</v>
      </c>
      <c r="B205" t="s">
        <v>204</v>
      </c>
      <c r="C205" t="s">
        <v>23</v>
      </c>
      <c r="E205" s="1">
        <v>45019.447916666664</v>
      </c>
      <c r="F205" t="s">
        <v>24</v>
      </c>
      <c r="G205" t="s">
        <v>57</v>
      </c>
      <c r="H205" t="s">
        <v>198</v>
      </c>
      <c r="I205" t="s">
        <v>27</v>
      </c>
      <c r="J205" t="s">
        <v>90</v>
      </c>
      <c r="K205" t="s">
        <v>29</v>
      </c>
      <c r="L205" t="s">
        <v>30</v>
      </c>
      <c r="M205" t="s">
        <v>91</v>
      </c>
    </row>
    <row r="206" spans="1:13" x14ac:dyDescent="0.2">
      <c r="A206" t="s">
        <v>53</v>
      </c>
      <c r="B206" t="s">
        <v>204</v>
      </c>
      <c r="C206" t="s">
        <v>23</v>
      </c>
      <c r="E206" s="1">
        <v>45019.447916666664</v>
      </c>
      <c r="F206" t="s">
        <v>24</v>
      </c>
      <c r="G206" t="s">
        <v>100</v>
      </c>
      <c r="H206" t="s">
        <v>211</v>
      </c>
      <c r="I206" t="s">
        <v>102</v>
      </c>
      <c r="J206" t="s">
        <v>90</v>
      </c>
      <c r="K206" t="s">
        <v>29</v>
      </c>
      <c r="L206" t="s">
        <v>30</v>
      </c>
      <c r="M206" t="s">
        <v>91</v>
      </c>
    </row>
    <row r="207" spans="1:13" x14ac:dyDescent="0.2">
      <c r="A207" t="s">
        <v>53</v>
      </c>
      <c r="B207" t="s">
        <v>204</v>
      </c>
      <c r="C207" t="s">
        <v>23</v>
      </c>
      <c r="E207" s="1">
        <v>45019.447916666664</v>
      </c>
      <c r="F207" t="s">
        <v>24</v>
      </c>
      <c r="G207" t="s">
        <v>60</v>
      </c>
      <c r="H207" t="s">
        <v>92</v>
      </c>
      <c r="I207" t="s">
        <v>27</v>
      </c>
      <c r="J207" t="s">
        <v>90</v>
      </c>
      <c r="K207" t="s">
        <v>29</v>
      </c>
      <c r="L207" t="s">
        <v>30</v>
      </c>
      <c r="M207" t="s">
        <v>91</v>
      </c>
    </row>
    <row r="208" spans="1:13" x14ac:dyDescent="0.2">
      <c r="A208" t="s">
        <v>53</v>
      </c>
      <c r="B208" t="s">
        <v>212</v>
      </c>
      <c r="C208" t="s">
        <v>23</v>
      </c>
      <c r="E208" s="1">
        <v>45019.447916666664</v>
      </c>
      <c r="F208" t="s">
        <v>24</v>
      </c>
      <c r="G208" t="s">
        <v>25</v>
      </c>
      <c r="H208" t="s">
        <v>160</v>
      </c>
      <c r="I208" t="s">
        <v>27</v>
      </c>
      <c r="J208" t="s">
        <v>90</v>
      </c>
      <c r="K208" t="s">
        <v>29</v>
      </c>
      <c r="L208" t="s">
        <v>30</v>
      </c>
      <c r="M208" t="s">
        <v>91</v>
      </c>
    </row>
    <row r="209" spans="1:13" x14ac:dyDescent="0.2">
      <c r="A209" t="s">
        <v>53</v>
      </c>
      <c r="B209" t="s">
        <v>212</v>
      </c>
      <c r="C209" t="s">
        <v>23</v>
      </c>
      <c r="E209" s="1">
        <v>45019.447916666664</v>
      </c>
      <c r="F209" t="s">
        <v>24</v>
      </c>
      <c r="G209" t="s">
        <v>32</v>
      </c>
      <c r="H209" t="s">
        <v>92</v>
      </c>
      <c r="I209" t="s">
        <v>27</v>
      </c>
      <c r="J209" t="s">
        <v>90</v>
      </c>
      <c r="K209" t="s">
        <v>29</v>
      </c>
      <c r="L209" t="s">
        <v>30</v>
      </c>
      <c r="M209" t="s">
        <v>91</v>
      </c>
    </row>
    <row r="210" spans="1:13" x14ac:dyDescent="0.2">
      <c r="A210" t="s">
        <v>53</v>
      </c>
      <c r="B210" t="s">
        <v>212</v>
      </c>
      <c r="C210" t="s">
        <v>23</v>
      </c>
      <c r="E210" s="1">
        <v>45019.447916666664</v>
      </c>
      <c r="F210" t="s">
        <v>24</v>
      </c>
      <c r="G210" t="s">
        <v>35</v>
      </c>
      <c r="H210" t="s">
        <v>93</v>
      </c>
      <c r="I210" t="s">
        <v>27</v>
      </c>
      <c r="J210" t="s">
        <v>90</v>
      </c>
      <c r="K210" t="s">
        <v>29</v>
      </c>
      <c r="L210" t="s">
        <v>30</v>
      </c>
      <c r="M210" t="s">
        <v>91</v>
      </c>
    </row>
    <row r="211" spans="1:13" x14ac:dyDescent="0.2">
      <c r="A211" t="s">
        <v>53</v>
      </c>
      <c r="B211" t="s">
        <v>212</v>
      </c>
      <c r="C211" t="s">
        <v>23</v>
      </c>
      <c r="E211" s="1">
        <v>45019.447916666664</v>
      </c>
      <c r="F211" t="s">
        <v>24</v>
      </c>
      <c r="G211" t="s">
        <v>38</v>
      </c>
      <c r="H211" t="s">
        <v>182</v>
      </c>
      <c r="I211" t="s">
        <v>40</v>
      </c>
      <c r="J211" t="s">
        <v>90</v>
      </c>
      <c r="K211" t="s">
        <v>29</v>
      </c>
      <c r="L211" t="s">
        <v>30</v>
      </c>
      <c r="M211" t="s">
        <v>91</v>
      </c>
    </row>
    <row r="212" spans="1:13" x14ac:dyDescent="0.2">
      <c r="A212" t="s">
        <v>53</v>
      </c>
      <c r="B212" t="s">
        <v>212</v>
      </c>
      <c r="C212" t="s">
        <v>23</v>
      </c>
      <c r="E212" s="1">
        <v>45019.447916666664</v>
      </c>
      <c r="F212" t="s">
        <v>24</v>
      </c>
      <c r="G212" t="s">
        <v>42</v>
      </c>
      <c r="H212" t="s">
        <v>123</v>
      </c>
      <c r="I212" t="s">
        <v>44</v>
      </c>
      <c r="J212" t="s">
        <v>90</v>
      </c>
      <c r="K212" t="s">
        <v>29</v>
      </c>
      <c r="L212" t="s">
        <v>30</v>
      </c>
      <c r="M212" t="s">
        <v>91</v>
      </c>
    </row>
    <row r="213" spans="1:13" x14ac:dyDescent="0.2">
      <c r="A213" t="s">
        <v>53</v>
      </c>
      <c r="B213" t="s">
        <v>212</v>
      </c>
      <c r="C213" t="s">
        <v>23</v>
      </c>
      <c r="E213" s="1">
        <v>45019.447916666664</v>
      </c>
      <c r="F213" t="s">
        <v>24</v>
      </c>
      <c r="G213" t="s">
        <v>46</v>
      </c>
      <c r="H213" t="s">
        <v>96</v>
      </c>
      <c r="I213" t="s">
        <v>48</v>
      </c>
      <c r="J213" t="s">
        <v>90</v>
      </c>
      <c r="K213" t="s">
        <v>29</v>
      </c>
      <c r="L213" t="s">
        <v>30</v>
      </c>
      <c r="M213" t="s">
        <v>91</v>
      </c>
    </row>
    <row r="214" spans="1:13" x14ac:dyDescent="0.2">
      <c r="A214" t="s">
        <v>53</v>
      </c>
      <c r="B214" t="s">
        <v>212</v>
      </c>
      <c r="C214" t="s">
        <v>23</v>
      </c>
      <c r="E214" s="1">
        <v>45019.447916666664</v>
      </c>
      <c r="F214" t="s">
        <v>24</v>
      </c>
      <c r="G214" t="s">
        <v>50</v>
      </c>
      <c r="H214" t="s">
        <v>213</v>
      </c>
      <c r="I214" t="s">
        <v>52</v>
      </c>
      <c r="J214" t="s">
        <v>90</v>
      </c>
      <c r="K214" t="s">
        <v>29</v>
      </c>
      <c r="L214" t="s">
        <v>30</v>
      </c>
      <c r="M214" t="s">
        <v>91</v>
      </c>
    </row>
    <row r="215" spans="1:13" x14ac:dyDescent="0.2">
      <c r="A215" t="s">
        <v>53</v>
      </c>
      <c r="B215" t="s">
        <v>212</v>
      </c>
      <c r="C215" t="s">
        <v>23</v>
      </c>
      <c r="E215" s="1">
        <v>45019.447916666664</v>
      </c>
      <c r="F215" t="s">
        <v>24</v>
      </c>
      <c r="G215" t="s">
        <v>54</v>
      </c>
      <c r="H215" t="s">
        <v>214</v>
      </c>
      <c r="I215" t="s">
        <v>44</v>
      </c>
      <c r="J215" t="s">
        <v>90</v>
      </c>
      <c r="K215" t="s">
        <v>29</v>
      </c>
      <c r="L215" t="s">
        <v>30</v>
      </c>
      <c r="M215" t="s">
        <v>91</v>
      </c>
    </row>
    <row r="216" spans="1:13" x14ac:dyDescent="0.2">
      <c r="A216" t="s">
        <v>53</v>
      </c>
      <c r="B216" t="s">
        <v>212</v>
      </c>
      <c r="C216" t="s">
        <v>23</v>
      </c>
      <c r="E216" s="1">
        <v>45019.447916666664</v>
      </c>
      <c r="F216" t="s">
        <v>24</v>
      </c>
      <c r="G216" t="s">
        <v>57</v>
      </c>
      <c r="H216" t="s">
        <v>118</v>
      </c>
      <c r="I216" t="s">
        <v>27</v>
      </c>
      <c r="J216" t="s">
        <v>90</v>
      </c>
      <c r="K216" t="s">
        <v>29</v>
      </c>
      <c r="L216" t="s">
        <v>30</v>
      </c>
      <c r="M216" t="s">
        <v>91</v>
      </c>
    </row>
    <row r="217" spans="1:13" x14ac:dyDescent="0.2">
      <c r="A217" t="s">
        <v>53</v>
      </c>
      <c r="B217" t="s">
        <v>212</v>
      </c>
      <c r="C217" t="s">
        <v>23</v>
      </c>
      <c r="E217" s="1">
        <v>45019.447916666664</v>
      </c>
      <c r="F217" t="s">
        <v>24</v>
      </c>
      <c r="G217" t="s">
        <v>100</v>
      </c>
      <c r="H217" t="s">
        <v>215</v>
      </c>
      <c r="I217" t="s">
        <v>102</v>
      </c>
      <c r="J217" t="s">
        <v>90</v>
      </c>
      <c r="K217" t="s">
        <v>29</v>
      </c>
      <c r="L217" t="s">
        <v>30</v>
      </c>
      <c r="M217" t="s">
        <v>91</v>
      </c>
    </row>
    <row r="218" spans="1:13" x14ac:dyDescent="0.2">
      <c r="A218" t="s">
        <v>53</v>
      </c>
      <c r="B218" t="s">
        <v>212</v>
      </c>
      <c r="C218" t="s">
        <v>23</v>
      </c>
      <c r="E218" s="1">
        <v>45019.447916666664</v>
      </c>
      <c r="F218" t="s">
        <v>24</v>
      </c>
      <c r="G218" t="s">
        <v>60</v>
      </c>
      <c r="H218" t="s">
        <v>92</v>
      </c>
      <c r="I218" t="s">
        <v>27</v>
      </c>
      <c r="J218" t="s">
        <v>90</v>
      </c>
      <c r="K218" t="s">
        <v>29</v>
      </c>
      <c r="L218" t="s">
        <v>30</v>
      </c>
      <c r="M218" t="s">
        <v>91</v>
      </c>
    </row>
    <row r="219" spans="1:13" x14ac:dyDescent="0.2">
      <c r="A219" t="s">
        <v>53</v>
      </c>
      <c r="B219" t="s">
        <v>216</v>
      </c>
      <c r="C219" t="s">
        <v>23</v>
      </c>
      <c r="E219" s="1">
        <v>45019.447916666664</v>
      </c>
      <c r="F219" t="s">
        <v>24</v>
      </c>
      <c r="G219" t="s">
        <v>25</v>
      </c>
      <c r="H219" t="s">
        <v>217</v>
      </c>
      <c r="I219" t="s">
        <v>27</v>
      </c>
      <c r="J219" t="s">
        <v>90</v>
      </c>
      <c r="K219" t="s">
        <v>29</v>
      </c>
      <c r="L219" t="s">
        <v>30</v>
      </c>
      <c r="M219" t="s">
        <v>91</v>
      </c>
    </row>
    <row r="220" spans="1:13" x14ac:dyDescent="0.2">
      <c r="A220" t="s">
        <v>53</v>
      </c>
      <c r="B220" t="s">
        <v>216</v>
      </c>
      <c r="C220" t="s">
        <v>23</v>
      </c>
      <c r="E220" s="1">
        <v>45019.447916666664</v>
      </c>
      <c r="F220" t="s">
        <v>24</v>
      </c>
      <c r="G220" t="s">
        <v>32</v>
      </c>
      <c r="H220" t="s">
        <v>92</v>
      </c>
      <c r="I220" t="s">
        <v>27</v>
      </c>
      <c r="J220" t="s">
        <v>90</v>
      </c>
      <c r="K220" t="s">
        <v>29</v>
      </c>
      <c r="L220" t="s">
        <v>30</v>
      </c>
      <c r="M220" t="s">
        <v>91</v>
      </c>
    </row>
    <row r="221" spans="1:13" x14ac:dyDescent="0.2">
      <c r="A221" t="s">
        <v>53</v>
      </c>
      <c r="B221" t="s">
        <v>216</v>
      </c>
      <c r="C221" t="s">
        <v>23</v>
      </c>
      <c r="E221" s="1">
        <v>45019.447916666664</v>
      </c>
      <c r="F221" t="s">
        <v>24</v>
      </c>
      <c r="G221" t="s">
        <v>35</v>
      </c>
      <c r="H221" t="s">
        <v>93</v>
      </c>
      <c r="I221" t="s">
        <v>27</v>
      </c>
      <c r="J221" t="s">
        <v>90</v>
      </c>
      <c r="K221" t="s">
        <v>29</v>
      </c>
      <c r="L221" t="s">
        <v>30</v>
      </c>
      <c r="M221" t="s">
        <v>91</v>
      </c>
    </row>
    <row r="222" spans="1:13" x14ac:dyDescent="0.2">
      <c r="A222" t="s">
        <v>53</v>
      </c>
      <c r="B222" t="s">
        <v>216</v>
      </c>
      <c r="C222" t="s">
        <v>23</v>
      </c>
      <c r="E222" s="1">
        <v>45019.447916666664</v>
      </c>
      <c r="F222" t="s">
        <v>24</v>
      </c>
      <c r="G222" t="s">
        <v>38</v>
      </c>
      <c r="H222" t="s">
        <v>218</v>
      </c>
      <c r="I222" t="s">
        <v>40</v>
      </c>
      <c r="J222" t="s">
        <v>90</v>
      </c>
      <c r="K222" t="s">
        <v>29</v>
      </c>
      <c r="L222" t="s">
        <v>30</v>
      </c>
      <c r="M222" t="s">
        <v>91</v>
      </c>
    </row>
    <row r="223" spans="1:13" x14ac:dyDescent="0.2">
      <c r="A223" t="s">
        <v>53</v>
      </c>
      <c r="B223" t="s">
        <v>216</v>
      </c>
      <c r="C223" t="s">
        <v>23</v>
      </c>
      <c r="E223" s="1">
        <v>45019.447916666664</v>
      </c>
      <c r="F223" t="s">
        <v>24</v>
      </c>
      <c r="G223" t="s">
        <v>42</v>
      </c>
      <c r="H223" t="s">
        <v>123</v>
      </c>
      <c r="I223" t="s">
        <v>44</v>
      </c>
      <c r="J223" t="s">
        <v>90</v>
      </c>
      <c r="K223" t="s">
        <v>29</v>
      </c>
      <c r="L223" t="s">
        <v>30</v>
      </c>
      <c r="M223" t="s">
        <v>91</v>
      </c>
    </row>
    <row r="224" spans="1:13" x14ac:dyDescent="0.2">
      <c r="A224" t="s">
        <v>53</v>
      </c>
      <c r="B224" t="s">
        <v>216</v>
      </c>
      <c r="C224" t="s">
        <v>23</v>
      </c>
      <c r="E224" s="1">
        <v>45019.447916666664</v>
      </c>
      <c r="F224" t="s">
        <v>24</v>
      </c>
      <c r="G224" t="s">
        <v>46</v>
      </c>
      <c r="H224" t="s">
        <v>124</v>
      </c>
      <c r="I224" t="s">
        <v>48</v>
      </c>
      <c r="J224" t="s">
        <v>90</v>
      </c>
      <c r="K224" t="s">
        <v>29</v>
      </c>
      <c r="L224" t="s">
        <v>30</v>
      </c>
      <c r="M224" t="s">
        <v>91</v>
      </c>
    </row>
    <row r="225" spans="1:13" x14ac:dyDescent="0.2">
      <c r="A225" t="s">
        <v>53</v>
      </c>
      <c r="B225" t="s">
        <v>216</v>
      </c>
      <c r="C225" t="s">
        <v>23</v>
      </c>
      <c r="E225" s="1">
        <v>45019.447916666664</v>
      </c>
      <c r="F225" t="s">
        <v>24</v>
      </c>
      <c r="G225" t="s">
        <v>50</v>
      </c>
      <c r="H225" t="s">
        <v>125</v>
      </c>
      <c r="I225" t="s">
        <v>52</v>
      </c>
      <c r="J225" t="s">
        <v>90</v>
      </c>
      <c r="K225" t="s">
        <v>29</v>
      </c>
      <c r="L225" t="s">
        <v>30</v>
      </c>
      <c r="M225" t="s">
        <v>91</v>
      </c>
    </row>
    <row r="226" spans="1:13" x14ac:dyDescent="0.2">
      <c r="A226" t="s">
        <v>53</v>
      </c>
      <c r="B226" t="s">
        <v>216</v>
      </c>
      <c r="C226" t="s">
        <v>23</v>
      </c>
      <c r="E226" s="1">
        <v>45019.447916666664</v>
      </c>
      <c r="F226" t="s">
        <v>24</v>
      </c>
      <c r="G226" t="s">
        <v>54</v>
      </c>
      <c r="H226" t="s">
        <v>197</v>
      </c>
      <c r="I226" t="s">
        <v>44</v>
      </c>
      <c r="J226" t="s">
        <v>90</v>
      </c>
      <c r="K226" t="s">
        <v>29</v>
      </c>
      <c r="L226" t="s">
        <v>30</v>
      </c>
      <c r="M226" t="s">
        <v>91</v>
      </c>
    </row>
    <row r="227" spans="1:13" x14ac:dyDescent="0.2">
      <c r="A227" t="s">
        <v>53</v>
      </c>
      <c r="B227" t="s">
        <v>216</v>
      </c>
      <c r="C227" t="s">
        <v>23</v>
      </c>
      <c r="E227" s="1">
        <v>45019.447916666664</v>
      </c>
      <c r="F227" t="s">
        <v>24</v>
      </c>
      <c r="G227" t="s">
        <v>57</v>
      </c>
      <c r="H227" t="s">
        <v>118</v>
      </c>
      <c r="I227" t="s">
        <v>27</v>
      </c>
      <c r="J227" t="s">
        <v>90</v>
      </c>
      <c r="K227" t="s">
        <v>29</v>
      </c>
      <c r="L227" t="s">
        <v>30</v>
      </c>
      <c r="M227" t="s">
        <v>91</v>
      </c>
    </row>
    <row r="228" spans="1:13" x14ac:dyDescent="0.2">
      <c r="A228" t="s">
        <v>53</v>
      </c>
      <c r="B228" t="s">
        <v>216</v>
      </c>
      <c r="C228" t="s">
        <v>23</v>
      </c>
      <c r="E228" s="1">
        <v>45019.447916666664</v>
      </c>
      <c r="F228" t="s">
        <v>24</v>
      </c>
      <c r="G228" t="s">
        <v>100</v>
      </c>
      <c r="H228" t="s">
        <v>219</v>
      </c>
      <c r="I228" t="s">
        <v>102</v>
      </c>
      <c r="J228" t="s">
        <v>90</v>
      </c>
      <c r="K228" t="s">
        <v>29</v>
      </c>
      <c r="L228" t="s">
        <v>30</v>
      </c>
      <c r="M228" t="s">
        <v>91</v>
      </c>
    </row>
    <row r="229" spans="1:13" x14ac:dyDescent="0.2">
      <c r="A229" t="s">
        <v>53</v>
      </c>
      <c r="B229" t="s">
        <v>216</v>
      </c>
      <c r="C229" t="s">
        <v>23</v>
      </c>
      <c r="E229" s="1">
        <v>45019.447916666664</v>
      </c>
      <c r="F229" t="s">
        <v>24</v>
      </c>
      <c r="G229" t="s">
        <v>60</v>
      </c>
      <c r="H229" t="s">
        <v>92</v>
      </c>
      <c r="I229" t="s">
        <v>27</v>
      </c>
      <c r="J229" t="s">
        <v>90</v>
      </c>
      <c r="K229" t="s">
        <v>29</v>
      </c>
      <c r="L229" t="s">
        <v>30</v>
      </c>
      <c r="M229" t="s">
        <v>91</v>
      </c>
    </row>
    <row r="230" spans="1:13" x14ac:dyDescent="0.2">
      <c r="A230" t="s">
        <v>56</v>
      </c>
      <c r="B230" t="s">
        <v>220</v>
      </c>
      <c r="C230" t="s">
        <v>23</v>
      </c>
      <c r="E230" s="1">
        <v>45019.458333333336</v>
      </c>
      <c r="F230" t="s">
        <v>24</v>
      </c>
      <c r="G230" t="s">
        <v>25</v>
      </c>
      <c r="H230" t="s">
        <v>221</v>
      </c>
      <c r="I230" t="s">
        <v>27</v>
      </c>
      <c r="J230" t="s">
        <v>90</v>
      </c>
      <c r="K230" t="s">
        <v>29</v>
      </c>
      <c r="L230" t="s">
        <v>30</v>
      </c>
      <c r="M230" t="s">
        <v>91</v>
      </c>
    </row>
    <row r="231" spans="1:13" x14ac:dyDescent="0.2">
      <c r="A231" t="s">
        <v>56</v>
      </c>
      <c r="B231" t="s">
        <v>220</v>
      </c>
      <c r="C231" t="s">
        <v>23</v>
      </c>
      <c r="E231" s="1">
        <v>45019.458333333336</v>
      </c>
      <c r="F231" t="s">
        <v>24</v>
      </c>
      <c r="G231" t="s">
        <v>32</v>
      </c>
      <c r="H231" t="s">
        <v>92</v>
      </c>
      <c r="I231" t="s">
        <v>27</v>
      </c>
      <c r="J231" t="s">
        <v>90</v>
      </c>
      <c r="K231" t="s">
        <v>29</v>
      </c>
      <c r="L231" t="s">
        <v>30</v>
      </c>
      <c r="M231" t="s">
        <v>91</v>
      </c>
    </row>
    <row r="232" spans="1:13" x14ac:dyDescent="0.2">
      <c r="A232" t="s">
        <v>56</v>
      </c>
      <c r="B232" t="s">
        <v>220</v>
      </c>
      <c r="C232" t="s">
        <v>23</v>
      </c>
      <c r="E232" s="1">
        <v>45019.458333333336</v>
      </c>
      <c r="F232" t="s">
        <v>24</v>
      </c>
      <c r="G232" t="s">
        <v>35</v>
      </c>
      <c r="H232" t="s">
        <v>93</v>
      </c>
      <c r="I232" t="s">
        <v>27</v>
      </c>
      <c r="J232" t="s">
        <v>90</v>
      </c>
      <c r="K232" t="s">
        <v>29</v>
      </c>
      <c r="L232" t="s">
        <v>30</v>
      </c>
      <c r="M232" t="s">
        <v>91</v>
      </c>
    </row>
    <row r="233" spans="1:13" x14ac:dyDescent="0.2">
      <c r="A233" t="s">
        <v>56</v>
      </c>
      <c r="B233" t="s">
        <v>220</v>
      </c>
      <c r="C233" t="s">
        <v>23</v>
      </c>
      <c r="E233" s="1">
        <v>45019.458333333336</v>
      </c>
      <c r="F233" t="s">
        <v>24</v>
      </c>
      <c r="G233" t="s">
        <v>38</v>
      </c>
      <c r="H233" t="s">
        <v>114</v>
      </c>
      <c r="I233" t="s">
        <v>40</v>
      </c>
      <c r="J233" t="s">
        <v>90</v>
      </c>
      <c r="K233" t="s">
        <v>29</v>
      </c>
      <c r="L233" t="s">
        <v>30</v>
      </c>
      <c r="M233" t="s">
        <v>91</v>
      </c>
    </row>
    <row r="234" spans="1:13" x14ac:dyDescent="0.2">
      <c r="A234" t="s">
        <v>56</v>
      </c>
      <c r="B234" t="s">
        <v>220</v>
      </c>
      <c r="C234" t="s">
        <v>23</v>
      </c>
      <c r="E234" s="1">
        <v>45019.458333333336</v>
      </c>
      <c r="F234" t="s">
        <v>24</v>
      </c>
      <c r="G234" t="s">
        <v>42</v>
      </c>
      <c r="H234" t="s">
        <v>171</v>
      </c>
      <c r="I234" t="s">
        <v>44</v>
      </c>
      <c r="J234" t="s">
        <v>90</v>
      </c>
      <c r="K234" t="s">
        <v>29</v>
      </c>
      <c r="L234" t="s">
        <v>30</v>
      </c>
      <c r="M234" t="s">
        <v>91</v>
      </c>
    </row>
    <row r="235" spans="1:13" x14ac:dyDescent="0.2">
      <c r="A235" t="s">
        <v>56</v>
      </c>
      <c r="B235" t="s">
        <v>220</v>
      </c>
      <c r="C235" t="s">
        <v>23</v>
      </c>
      <c r="E235" s="1">
        <v>45019.458333333336</v>
      </c>
      <c r="F235" t="s">
        <v>24</v>
      </c>
      <c r="G235" t="s">
        <v>46</v>
      </c>
      <c r="H235" t="s">
        <v>115</v>
      </c>
      <c r="I235" t="s">
        <v>48</v>
      </c>
      <c r="J235" t="s">
        <v>90</v>
      </c>
      <c r="K235" t="s">
        <v>29</v>
      </c>
      <c r="L235" t="s">
        <v>30</v>
      </c>
      <c r="M235" t="s">
        <v>91</v>
      </c>
    </row>
    <row r="236" spans="1:13" x14ac:dyDescent="0.2">
      <c r="A236" t="s">
        <v>56</v>
      </c>
      <c r="B236" t="s">
        <v>220</v>
      </c>
      <c r="C236" t="s">
        <v>23</v>
      </c>
      <c r="E236" s="1">
        <v>45019.458333333336</v>
      </c>
      <c r="F236" t="s">
        <v>24</v>
      </c>
      <c r="G236" t="s">
        <v>50</v>
      </c>
      <c r="H236" t="s">
        <v>222</v>
      </c>
      <c r="I236" t="s">
        <v>52</v>
      </c>
      <c r="J236" t="s">
        <v>90</v>
      </c>
      <c r="K236" t="s">
        <v>29</v>
      </c>
      <c r="L236" t="s">
        <v>30</v>
      </c>
      <c r="M236" t="s">
        <v>91</v>
      </c>
    </row>
    <row r="237" spans="1:13" x14ac:dyDescent="0.2">
      <c r="A237" t="s">
        <v>56</v>
      </c>
      <c r="B237" t="s">
        <v>220</v>
      </c>
      <c r="C237" t="s">
        <v>23</v>
      </c>
      <c r="E237" s="1">
        <v>45019.458333333336</v>
      </c>
      <c r="F237" t="s">
        <v>24</v>
      </c>
      <c r="G237" t="s">
        <v>54</v>
      </c>
      <c r="H237" t="s">
        <v>223</v>
      </c>
      <c r="I237" t="s">
        <v>44</v>
      </c>
      <c r="J237" t="s">
        <v>90</v>
      </c>
      <c r="K237" t="s">
        <v>29</v>
      </c>
      <c r="L237" t="s">
        <v>30</v>
      </c>
      <c r="M237" t="s">
        <v>91</v>
      </c>
    </row>
    <row r="238" spans="1:13" x14ac:dyDescent="0.2">
      <c r="A238" t="s">
        <v>56</v>
      </c>
      <c r="B238" t="s">
        <v>220</v>
      </c>
      <c r="C238" t="s">
        <v>23</v>
      </c>
      <c r="E238" s="1">
        <v>45019.458333333336</v>
      </c>
      <c r="F238" t="s">
        <v>24</v>
      </c>
      <c r="G238" t="s">
        <v>57</v>
      </c>
      <c r="H238" t="s">
        <v>109</v>
      </c>
      <c r="I238" t="s">
        <v>27</v>
      </c>
      <c r="J238" t="s">
        <v>90</v>
      </c>
      <c r="K238" t="s">
        <v>29</v>
      </c>
      <c r="L238" t="s">
        <v>30</v>
      </c>
      <c r="M238" t="s">
        <v>91</v>
      </c>
    </row>
    <row r="239" spans="1:13" x14ac:dyDescent="0.2">
      <c r="A239" t="s">
        <v>56</v>
      </c>
      <c r="B239" t="s">
        <v>220</v>
      </c>
      <c r="C239" t="s">
        <v>23</v>
      </c>
      <c r="E239" s="1">
        <v>45019.458333333336</v>
      </c>
      <c r="F239" t="s">
        <v>24</v>
      </c>
      <c r="G239" t="s">
        <v>100</v>
      </c>
      <c r="H239" t="s">
        <v>224</v>
      </c>
      <c r="I239" t="s">
        <v>102</v>
      </c>
      <c r="J239" t="s">
        <v>90</v>
      </c>
      <c r="K239" t="s">
        <v>29</v>
      </c>
      <c r="L239" t="s">
        <v>30</v>
      </c>
      <c r="M239" t="s">
        <v>91</v>
      </c>
    </row>
    <row r="240" spans="1:13" x14ac:dyDescent="0.2">
      <c r="A240" t="s">
        <v>56</v>
      </c>
      <c r="B240" t="s">
        <v>220</v>
      </c>
      <c r="C240" t="s">
        <v>23</v>
      </c>
      <c r="E240" s="1">
        <v>45019.458333333336</v>
      </c>
      <c r="F240" t="s">
        <v>24</v>
      </c>
      <c r="G240" t="s">
        <v>60</v>
      </c>
      <c r="H240" t="s">
        <v>92</v>
      </c>
      <c r="I240" t="s">
        <v>27</v>
      </c>
      <c r="J240" t="s">
        <v>90</v>
      </c>
      <c r="K240" t="s">
        <v>29</v>
      </c>
      <c r="L240" t="s">
        <v>30</v>
      </c>
      <c r="M240" t="s">
        <v>91</v>
      </c>
    </row>
    <row r="241" spans="1:13" x14ac:dyDescent="0.2">
      <c r="A241" t="s">
        <v>56</v>
      </c>
      <c r="B241" t="s">
        <v>225</v>
      </c>
      <c r="C241" t="s">
        <v>23</v>
      </c>
      <c r="E241" s="1">
        <v>45019.458333333336</v>
      </c>
      <c r="F241" t="s">
        <v>24</v>
      </c>
      <c r="G241" t="s">
        <v>25</v>
      </c>
      <c r="H241" t="s">
        <v>226</v>
      </c>
      <c r="I241" t="s">
        <v>27</v>
      </c>
      <c r="J241" t="s">
        <v>90</v>
      </c>
      <c r="K241" t="s">
        <v>29</v>
      </c>
      <c r="L241" t="s">
        <v>30</v>
      </c>
      <c r="M241" t="s">
        <v>91</v>
      </c>
    </row>
    <row r="242" spans="1:13" x14ac:dyDescent="0.2">
      <c r="A242" t="s">
        <v>56</v>
      </c>
      <c r="B242" t="s">
        <v>225</v>
      </c>
      <c r="C242" t="s">
        <v>23</v>
      </c>
      <c r="E242" s="1">
        <v>45019.458333333336</v>
      </c>
      <c r="F242" t="s">
        <v>24</v>
      </c>
      <c r="G242" t="s">
        <v>32</v>
      </c>
      <c r="H242" t="s">
        <v>92</v>
      </c>
      <c r="I242" t="s">
        <v>27</v>
      </c>
      <c r="J242" t="s">
        <v>90</v>
      </c>
      <c r="K242" t="s">
        <v>29</v>
      </c>
      <c r="L242" t="s">
        <v>30</v>
      </c>
      <c r="M242" t="s">
        <v>91</v>
      </c>
    </row>
    <row r="243" spans="1:13" x14ac:dyDescent="0.2">
      <c r="A243" t="s">
        <v>56</v>
      </c>
      <c r="B243" t="s">
        <v>225</v>
      </c>
      <c r="C243" t="s">
        <v>23</v>
      </c>
      <c r="E243" s="1">
        <v>45019.458333333336</v>
      </c>
      <c r="F243" t="s">
        <v>24</v>
      </c>
      <c r="G243" t="s">
        <v>35</v>
      </c>
      <c r="H243" t="s">
        <v>93</v>
      </c>
      <c r="I243" t="s">
        <v>27</v>
      </c>
      <c r="J243" t="s">
        <v>90</v>
      </c>
      <c r="K243" t="s">
        <v>29</v>
      </c>
      <c r="L243" t="s">
        <v>30</v>
      </c>
      <c r="M243" t="s">
        <v>91</v>
      </c>
    </row>
    <row r="244" spans="1:13" x14ac:dyDescent="0.2">
      <c r="A244" t="s">
        <v>56</v>
      </c>
      <c r="B244" t="s">
        <v>225</v>
      </c>
      <c r="C244" t="s">
        <v>23</v>
      </c>
      <c r="E244" s="1">
        <v>45019.458333333336</v>
      </c>
      <c r="F244" t="s">
        <v>24</v>
      </c>
      <c r="G244" t="s">
        <v>38</v>
      </c>
      <c r="H244" t="s">
        <v>227</v>
      </c>
      <c r="I244" t="s">
        <v>40</v>
      </c>
      <c r="J244" t="s">
        <v>90</v>
      </c>
      <c r="K244" t="s">
        <v>29</v>
      </c>
      <c r="L244" t="s">
        <v>30</v>
      </c>
      <c r="M244" t="s">
        <v>91</v>
      </c>
    </row>
    <row r="245" spans="1:13" x14ac:dyDescent="0.2">
      <c r="A245" t="s">
        <v>56</v>
      </c>
      <c r="B245" t="s">
        <v>225</v>
      </c>
      <c r="C245" t="s">
        <v>23</v>
      </c>
      <c r="E245" s="1">
        <v>45019.458333333336</v>
      </c>
      <c r="F245" t="s">
        <v>24</v>
      </c>
      <c r="G245" t="s">
        <v>42</v>
      </c>
      <c r="H245" t="s">
        <v>163</v>
      </c>
      <c r="I245" t="s">
        <v>44</v>
      </c>
      <c r="J245" t="s">
        <v>90</v>
      </c>
      <c r="K245" t="s">
        <v>29</v>
      </c>
      <c r="L245" t="s">
        <v>30</v>
      </c>
      <c r="M245" t="s">
        <v>91</v>
      </c>
    </row>
    <row r="246" spans="1:13" x14ac:dyDescent="0.2">
      <c r="A246" t="s">
        <v>56</v>
      </c>
      <c r="B246" t="s">
        <v>225</v>
      </c>
      <c r="C246" t="s">
        <v>23</v>
      </c>
      <c r="E246" s="1">
        <v>45019.458333333336</v>
      </c>
      <c r="F246" t="s">
        <v>24</v>
      </c>
      <c r="G246" t="s">
        <v>46</v>
      </c>
      <c r="H246" t="s">
        <v>196</v>
      </c>
      <c r="I246" t="s">
        <v>48</v>
      </c>
      <c r="J246" t="s">
        <v>90</v>
      </c>
      <c r="K246" t="s">
        <v>29</v>
      </c>
      <c r="L246" t="s">
        <v>30</v>
      </c>
      <c r="M246" t="s">
        <v>91</v>
      </c>
    </row>
    <row r="247" spans="1:13" x14ac:dyDescent="0.2">
      <c r="A247" t="s">
        <v>56</v>
      </c>
      <c r="B247" t="s">
        <v>225</v>
      </c>
      <c r="C247" t="s">
        <v>23</v>
      </c>
      <c r="E247" s="1">
        <v>45019.458333333336</v>
      </c>
      <c r="F247" t="s">
        <v>24</v>
      </c>
      <c r="G247" t="s">
        <v>50</v>
      </c>
      <c r="H247" t="s">
        <v>228</v>
      </c>
      <c r="I247" t="s">
        <v>52</v>
      </c>
      <c r="J247" t="s">
        <v>90</v>
      </c>
      <c r="K247" t="s">
        <v>29</v>
      </c>
      <c r="L247" t="s">
        <v>30</v>
      </c>
      <c r="M247" t="s">
        <v>91</v>
      </c>
    </row>
    <row r="248" spans="1:13" x14ac:dyDescent="0.2">
      <c r="A248" t="s">
        <v>56</v>
      </c>
      <c r="B248" t="s">
        <v>225</v>
      </c>
      <c r="C248" t="s">
        <v>23</v>
      </c>
      <c r="E248" s="1">
        <v>45019.458333333336</v>
      </c>
      <c r="F248" t="s">
        <v>24</v>
      </c>
      <c r="G248" t="s">
        <v>54</v>
      </c>
      <c r="H248" t="s">
        <v>229</v>
      </c>
      <c r="I248" t="s">
        <v>44</v>
      </c>
      <c r="J248" t="s">
        <v>90</v>
      </c>
      <c r="K248" t="s">
        <v>29</v>
      </c>
      <c r="L248" t="s">
        <v>30</v>
      </c>
      <c r="M248" t="s">
        <v>91</v>
      </c>
    </row>
    <row r="249" spans="1:13" x14ac:dyDescent="0.2">
      <c r="A249" t="s">
        <v>56</v>
      </c>
      <c r="B249" t="s">
        <v>225</v>
      </c>
      <c r="C249" t="s">
        <v>23</v>
      </c>
      <c r="E249" s="1">
        <v>45019.458333333336</v>
      </c>
      <c r="F249" t="s">
        <v>24</v>
      </c>
      <c r="G249" t="s">
        <v>57</v>
      </c>
      <c r="H249" t="s">
        <v>230</v>
      </c>
      <c r="I249" t="s">
        <v>27</v>
      </c>
      <c r="J249" t="s">
        <v>90</v>
      </c>
      <c r="K249" t="s">
        <v>29</v>
      </c>
      <c r="L249" t="s">
        <v>30</v>
      </c>
      <c r="M249" t="s">
        <v>91</v>
      </c>
    </row>
    <row r="250" spans="1:13" x14ac:dyDescent="0.2">
      <c r="A250" t="s">
        <v>56</v>
      </c>
      <c r="B250" t="s">
        <v>225</v>
      </c>
      <c r="C250" t="s">
        <v>23</v>
      </c>
      <c r="E250" s="1">
        <v>45019.458333333336</v>
      </c>
      <c r="F250" t="s">
        <v>24</v>
      </c>
      <c r="G250" t="s">
        <v>100</v>
      </c>
      <c r="H250" t="s">
        <v>231</v>
      </c>
      <c r="I250" t="s">
        <v>102</v>
      </c>
      <c r="J250" t="s">
        <v>90</v>
      </c>
      <c r="K250" t="s">
        <v>29</v>
      </c>
      <c r="L250" t="s">
        <v>30</v>
      </c>
      <c r="M250" t="s">
        <v>91</v>
      </c>
    </row>
    <row r="251" spans="1:13" x14ac:dyDescent="0.2">
      <c r="A251" t="s">
        <v>56</v>
      </c>
      <c r="B251" t="s">
        <v>225</v>
      </c>
      <c r="C251" t="s">
        <v>23</v>
      </c>
      <c r="E251" s="1">
        <v>45019.458333333336</v>
      </c>
      <c r="F251" t="s">
        <v>24</v>
      </c>
      <c r="G251" t="s">
        <v>60</v>
      </c>
      <c r="H251" t="s">
        <v>92</v>
      </c>
      <c r="I251" t="s">
        <v>27</v>
      </c>
      <c r="J251" t="s">
        <v>90</v>
      </c>
      <c r="K251" t="s">
        <v>29</v>
      </c>
      <c r="L251" t="s">
        <v>30</v>
      </c>
      <c r="M251" t="s">
        <v>91</v>
      </c>
    </row>
    <row r="252" spans="1:13" x14ac:dyDescent="0.2">
      <c r="A252" t="s">
        <v>56</v>
      </c>
      <c r="B252" t="s">
        <v>232</v>
      </c>
      <c r="C252" t="s">
        <v>23</v>
      </c>
      <c r="E252" s="1">
        <v>45019.458333333336</v>
      </c>
      <c r="F252" t="s">
        <v>24</v>
      </c>
      <c r="G252" t="s">
        <v>25</v>
      </c>
      <c r="H252" t="s">
        <v>160</v>
      </c>
      <c r="I252" t="s">
        <v>27</v>
      </c>
      <c r="J252" t="s">
        <v>90</v>
      </c>
      <c r="K252" t="s">
        <v>29</v>
      </c>
      <c r="L252" t="s">
        <v>30</v>
      </c>
      <c r="M252" t="s">
        <v>91</v>
      </c>
    </row>
    <row r="253" spans="1:13" x14ac:dyDescent="0.2">
      <c r="A253" t="s">
        <v>56</v>
      </c>
      <c r="B253" t="s">
        <v>232</v>
      </c>
      <c r="C253" t="s">
        <v>23</v>
      </c>
      <c r="E253" s="1">
        <v>45019.458333333336</v>
      </c>
      <c r="F253" t="s">
        <v>24</v>
      </c>
      <c r="G253" t="s">
        <v>32</v>
      </c>
      <c r="H253" t="s">
        <v>92</v>
      </c>
      <c r="I253" t="s">
        <v>27</v>
      </c>
      <c r="J253" t="s">
        <v>90</v>
      </c>
      <c r="K253" t="s">
        <v>29</v>
      </c>
      <c r="L253" t="s">
        <v>30</v>
      </c>
      <c r="M253" t="s">
        <v>91</v>
      </c>
    </row>
    <row r="254" spans="1:13" x14ac:dyDescent="0.2">
      <c r="A254" t="s">
        <v>56</v>
      </c>
      <c r="B254" t="s">
        <v>232</v>
      </c>
      <c r="C254" t="s">
        <v>23</v>
      </c>
      <c r="E254" s="1">
        <v>45019.458333333336</v>
      </c>
      <c r="F254" t="s">
        <v>24</v>
      </c>
      <c r="G254" t="s">
        <v>35</v>
      </c>
      <c r="H254" t="s">
        <v>93</v>
      </c>
      <c r="I254" t="s">
        <v>27</v>
      </c>
      <c r="J254" t="s">
        <v>90</v>
      </c>
      <c r="K254" t="s">
        <v>29</v>
      </c>
      <c r="L254" t="s">
        <v>30</v>
      </c>
      <c r="M254" t="s">
        <v>91</v>
      </c>
    </row>
    <row r="255" spans="1:13" x14ac:dyDescent="0.2">
      <c r="A255" t="s">
        <v>56</v>
      </c>
      <c r="B255" t="s">
        <v>232</v>
      </c>
      <c r="C255" t="s">
        <v>23</v>
      </c>
      <c r="E255" s="1">
        <v>45019.458333333336</v>
      </c>
      <c r="F255" t="s">
        <v>24</v>
      </c>
      <c r="G255" t="s">
        <v>38</v>
      </c>
      <c r="H255" t="s">
        <v>233</v>
      </c>
      <c r="I255" t="s">
        <v>40</v>
      </c>
      <c r="J255" t="s">
        <v>90</v>
      </c>
      <c r="K255" t="s">
        <v>29</v>
      </c>
      <c r="L255" t="s">
        <v>30</v>
      </c>
      <c r="M255" t="s">
        <v>91</v>
      </c>
    </row>
    <row r="256" spans="1:13" x14ac:dyDescent="0.2">
      <c r="A256" t="s">
        <v>56</v>
      </c>
      <c r="B256" t="s">
        <v>232</v>
      </c>
      <c r="C256" t="s">
        <v>23</v>
      </c>
      <c r="E256" s="1">
        <v>45019.458333333336</v>
      </c>
      <c r="F256" t="s">
        <v>24</v>
      </c>
      <c r="G256" t="s">
        <v>42</v>
      </c>
      <c r="H256" t="s">
        <v>107</v>
      </c>
      <c r="I256" t="s">
        <v>44</v>
      </c>
      <c r="J256" t="s">
        <v>90</v>
      </c>
      <c r="K256" t="s">
        <v>29</v>
      </c>
      <c r="L256" t="s">
        <v>30</v>
      </c>
      <c r="M256" t="s">
        <v>91</v>
      </c>
    </row>
    <row r="257" spans="1:13" x14ac:dyDescent="0.2">
      <c r="A257" t="s">
        <v>56</v>
      </c>
      <c r="B257" t="s">
        <v>232</v>
      </c>
      <c r="C257" t="s">
        <v>23</v>
      </c>
      <c r="E257" s="1">
        <v>45019.458333333336</v>
      </c>
      <c r="F257" t="s">
        <v>24</v>
      </c>
      <c r="G257" t="s">
        <v>46</v>
      </c>
      <c r="H257" t="s">
        <v>96</v>
      </c>
      <c r="I257" t="s">
        <v>48</v>
      </c>
      <c r="J257" t="s">
        <v>90</v>
      </c>
      <c r="K257" t="s">
        <v>29</v>
      </c>
      <c r="L257" t="s">
        <v>30</v>
      </c>
      <c r="M257" t="s">
        <v>91</v>
      </c>
    </row>
    <row r="258" spans="1:13" x14ac:dyDescent="0.2">
      <c r="A258" t="s">
        <v>56</v>
      </c>
      <c r="B258" t="s">
        <v>232</v>
      </c>
      <c r="C258" t="s">
        <v>23</v>
      </c>
      <c r="E258" s="1">
        <v>45019.458333333336</v>
      </c>
      <c r="F258" t="s">
        <v>24</v>
      </c>
      <c r="G258" t="s">
        <v>50</v>
      </c>
      <c r="H258" t="s">
        <v>107</v>
      </c>
      <c r="I258" t="s">
        <v>52</v>
      </c>
      <c r="J258" t="s">
        <v>90</v>
      </c>
      <c r="K258" t="s">
        <v>29</v>
      </c>
      <c r="L258" t="s">
        <v>30</v>
      </c>
      <c r="M258" t="s">
        <v>91</v>
      </c>
    </row>
    <row r="259" spans="1:13" x14ac:dyDescent="0.2">
      <c r="A259" t="s">
        <v>56</v>
      </c>
      <c r="B259" t="s">
        <v>232</v>
      </c>
      <c r="C259" t="s">
        <v>23</v>
      </c>
      <c r="E259" s="1">
        <v>45019.458333333336</v>
      </c>
      <c r="F259" t="s">
        <v>24</v>
      </c>
      <c r="G259" t="s">
        <v>54</v>
      </c>
      <c r="H259" t="s">
        <v>164</v>
      </c>
      <c r="I259" t="s">
        <v>44</v>
      </c>
      <c r="J259" t="s">
        <v>90</v>
      </c>
      <c r="K259" t="s">
        <v>29</v>
      </c>
      <c r="L259" t="s">
        <v>30</v>
      </c>
      <c r="M259" t="s">
        <v>91</v>
      </c>
    </row>
    <row r="260" spans="1:13" x14ac:dyDescent="0.2">
      <c r="A260" t="s">
        <v>56</v>
      </c>
      <c r="B260" t="s">
        <v>232</v>
      </c>
      <c r="C260" t="s">
        <v>23</v>
      </c>
      <c r="E260" s="1">
        <v>45019.458333333336</v>
      </c>
      <c r="F260" t="s">
        <v>24</v>
      </c>
      <c r="G260" t="s">
        <v>57</v>
      </c>
      <c r="H260" t="s">
        <v>234</v>
      </c>
      <c r="I260" t="s">
        <v>27</v>
      </c>
      <c r="J260" t="s">
        <v>90</v>
      </c>
      <c r="K260" t="s">
        <v>29</v>
      </c>
      <c r="L260" t="s">
        <v>30</v>
      </c>
      <c r="M260" t="s">
        <v>91</v>
      </c>
    </row>
    <row r="261" spans="1:13" x14ac:dyDescent="0.2">
      <c r="A261" t="s">
        <v>56</v>
      </c>
      <c r="B261" t="s">
        <v>232</v>
      </c>
      <c r="C261" t="s">
        <v>23</v>
      </c>
      <c r="E261" s="1">
        <v>45019.458333333336</v>
      </c>
      <c r="F261" t="s">
        <v>24</v>
      </c>
      <c r="G261" t="s">
        <v>100</v>
      </c>
      <c r="H261" t="s">
        <v>235</v>
      </c>
      <c r="I261" t="s">
        <v>102</v>
      </c>
      <c r="J261" t="s">
        <v>90</v>
      </c>
      <c r="K261" t="s">
        <v>29</v>
      </c>
      <c r="L261" t="s">
        <v>30</v>
      </c>
      <c r="M261" t="s">
        <v>91</v>
      </c>
    </row>
    <row r="262" spans="1:13" x14ac:dyDescent="0.2">
      <c r="A262" t="s">
        <v>56</v>
      </c>
      <c r="B262" t="s">
        <v>232</v>
      </c>
      <c r="C262" t="s">
        <v>23</v>
      </c>
      <c r="E262" s="1">
        <v>45019.458333333336</v>
      </c>
      <c r="F262" t="s">
        <v>24</v>
      </c>
      <c r="G262" t="s">
        <v>60</v>
      </c>
      <c r="H262" t="s">
        <v>92</v>
      </c>
      <c r="I262" t="s">
        <v>27</v>
      </c>
      <c r="J262" t="s">
        <v>90</v>
      </c>
      <c r="K262" t="s">
        <v>29</v>
      </c>
      <c r="L262" t="s">
        <v>30</v>
      </c>
      <c r="M262" t="s">
        <v>91</v>
      </c>
    </row>
    <row r="263" spans="1:13" x14ac:dyDescent="0.2">
      <c r="A263" t="s">
        <v>59</v>
      </c>
      <c r="B263" t="s">
        <v>236</v>
      </c>
      <c r="C263" t="s">
        <v>23</v>
      </c>
      <c r="E263" s="1">
        <v>45019.458333333336</v>
      </c>
      <c r="F263" t="s">
        <v>24</v>
      </c>
      <c r="G263" t="s">
        <v>25</v>
      </c>
      <c r="H263" t="s">
        <v>237</v>
      </c>
      <c r="I263" t="s">
        <v>27</v>
      </c>
      <c r="J263" t="s">
        <v>90</v>
      </c>
      <c r="K263" t="s">
        <v>29</v>
      </c>
      <c r="L263" t="s">
        <v>30</v>
      </c>
      <c r="M263" t="s">
        <v>91</v>
      </c>
    </row>
    <row r="264" spans="1:13" x14ac:dyDescent="0.2">
      <c r="A264" t="s">
        <v>59</v>
      </c>
      <c r="B264" t="s">
        <v>236</v>
      </c>
      <c r="C264" t="s">
        <v>23</v>
      </c>
      <c r="E264" s="1">
        <v>45019.458333333336</v>
      </c>
      <c r="F264" t="s">
        <v>24</v>
      </c>
      <c r="G264" t="s">
        <v>32</v>
      </c>
      <c r="H264" t="s">
        <v>92</v>
      </c>
      <c r="I264" t="s">
        <v>27</v>
      </c>
      <c r="J264" t="s">
        <v>90</v>
      </c>
      <c r="K264" t="s">
        <v>29</v>
      </c>
      <c r="L264" t="s">
        <v>30</v>
      </c>
      <c r="M264" t="s">
        <v>91</v>
      </c>
    </row>
    <row r="265" spans="1:13" x14ac:dyDescent="0.2">
      <c r="A265" t="s">
        <v>59</v>
      </c>
      <c r="B265" t="s">
        <v>236</v>
      </c>
      <c r="C265" t="s">
        <v>23</v>
      </c>
      <c r="E265" s="1">
        <v>45019.458333333336</v>
      </c>
      <c r="F265" t="s">
        <v>24</v>
      </c>
      <c r="G265" t="s">
        <v>35</v>
      </c>
      <c r="H265" t="s">
        <v>93</v>
      </c>
      <c r="I265" t="s">
        <v>27</v>
      </c>
      <c r="J265" t="s">
        <v>90</v>
      </c>
      <c r="K265" t="s">
        <v>29</v>
      </c>
      <c r="L265" t="s">
        <v>30</v>
      </c>
      <c r="M265" t="s">
        <v>91</v>
      </c>
    </row>
    <row r="266" spans="1:13" x14ac:dyDescent="0.2">
      <c r="A266" t="s">
        <v>59</v>
      </c>
      <c r="B266" t="s">
        <v>236</v>
      </c>
      <c r="C266" t="s">
        <v>23</v>
      </c>
      <c r="E266" s="1">
        <v>45019.458333333336</v>
      </c>
      <c r="F266" t="s">
        <v>24</v>
      </c>
      <c r="G266" t="s">
        <v>38</v>
      </c>
      <c r="H266" t="s">
        <v>238</v>
      </c>
      <c r="I266" t="s">
        <v>40</v>
      </c>
      <c r="J266" t="s">
        <v>90</v>
      </c>
      <c r="K266" t="s">
        <v>29</v>
      </c>
      <c r="L266" t="s">
        <v>30</v>
      </c>
      <c r="M266" t="s">
        <v>91</v>
      </c>
    </row>
    <row r="267" spans="1:13" x14ac:dyDescent="0.2">
      <c r="A267" t="s">
        <v>59</v>
      </c>
      <c r="B267" t="s">
        <v>236</v>
      </c>
      <c r="C267" t="s">
        <v>23</v>
      </c>
      <c r="E267" s="1">
        <v>45019.458333333336</v>
      </c>
      <c r="F267" t="s">
        <v>24</v>
      </c>
      <c r="G267" t="s">
        <v>42</v>
      </c>
      <c r="H267" t="s">
        <v>207</v>
      </c>
      <c r="I267" t="s">
        <v>44</v>
      </c>
      <c r="J267" t="s">
        <v>90</v>
      </c>
      <c r="K267" t="s">
        <v>29</v>
      </c>
      <c r="L267" t="s">
        <v>30</v>
      </c>
      <c r="M267" t="s">
        <v>91</v>
      </c>
    </row>
    <row r="268" spans="1:13" x14ac:dyDescent="0.2">
      <c r="A268" t="s">
        <v>59</v>
      </c>
      <c r="B268" t="s">
        <v>236</v>
      </c>
      <c r="C268" t="s">
        <v>23</v>
      </c>
      <c r="E268" s="1">
        <v>45019.458333333336</v>
      </c>
      <c r="F268" t="s">
        <v>24</v>
      </c>
      <c r="G268" t="s">
        <v>46</v>
      </c>
      <c r="H268" t="s">
        <v>202</v>
      </c>
      <c r="I268" t="s">
        <v>48</v>
      </c>
      <c r="J268" t="s">
        <v>90</v>
      </c>
      <c r="K268" t="s">
        <v>29</v>
      </c>
      <c r="L268" t="s">
        <v>30</v>
      </c>
      <c r="M268" t="s">
        <v>91</v>
      </c>
    </row>
    <row r="269" spans="1:13" x14ac:dyDescent="0.2">
      <c r="A269" t="s">
        <v>59</v>
      </c>
      <c r="B269" t="s">
        <v>236</v>
      </c>
      <c r="C269" t="s">
        <v>23</v>
      </c>
      <c r="E269" s="1">
        <v>45019.458333333336</v>
      </c>
      <c r="F269" t="s">
        <v>24</v>
      </c>
      <c r="G269" t="s">
        <v>50</v>
      </c>
      <c r="H269" t="s">
        <v>213</v>
      </c>
      <c r="I269" t="s">
        <v>52</v>
      </c>
      <c r="J269" t="s">
        <v>90</v>
      </c>
      <c r="K269" t="s">
        <v>29</v>
      </c>
      <c r="L269" t="s">
        <v>30</v>
      </c>
      <c r="M269" t="s">
        <v>91</v>
      </c>
    </row>
    <row r="270" spans="1:13" x14ac:dyDescent="0.2">
      <c r="A270" t="s">
        <v>59</v>
      </c>
      <c r="B270" t="s">
        <v>236</v>
      </c>
      <c r="C270" t="s">
        <v>23</v>
      </c>
      <c r="E270" s="1">
        <v>45019.458333333336</v>
      </c>
      <c r="F270" t="s">
        <v>24</v>
      </c>
      <c r="G270" t="s">
        <v>54</v>
      </c>
      <c r="H270" t="s">
        <v>239</v>
      </c>
      <c r="I270" t="s">
        <v>44</v>
      </c>
      <c r="J270" t="s">
        <v>90</v>
      </c>
      <c r="K270" t="s">
        <v>29</v>
      </c>
      <c r="L270" t="s">
        <v>30</v>
      </c>
      <c r="M270" t="s">
        <v>91</v>
      </c>
    </row>
    <row r="271" spans="1:13" x14ac:dyDescent="0.2">
      <c r="A271" t="s">
        <v>59</v>
      </c>
      <c r="B271" t="s">
        <v>236</v>
      </c>
      <c r="C271" t="s">
        <v>23</v>
      </c>
      <c r="E271" s="1">
        <v>45019.458333333336</v>
      </c>
      <c r="F271" t="s">
        <v>24</v>
      </c>
      <c r="G271" t="s">
        <v>57</v>
      </c>
      <c r="H271" t="s">
        <v>240</v>
      </c>
      <c r="I271" t="s">
        <v>27</v>
      </c>
      <c r="J271" t="s">
        <v>90</v>
      </c>
      <c r="K271" t="s">
        <v>29</v>
      </c>
      <c r="L271" t="s">
        <v>30</v>
      </c>
      <c r="M271" t="s">
        <v>91</v>
      </c>
    </row>
    <row r="272" spans="1:13" x14ac:dyDescent="0.2">
      <c r="A272" t="s">
        <v>59</v>
      </c>
      <c r="B272" t="s">
        <v>236</v>
      </c>
      <c r="C272" t="s">
        <v>23</v>
      </c>
      <c r="E272" s="1">
        <v>45019.458333333336</v>
      </c>
      <c r="F272" t="s">
        <v>24</v>
      </c>
      <c r="G272" t="s">
        <v>100</v>
      </c>
      <c r="H272" t="s">
        <v>241</v>
      </c>
      <c r="I272" t="s">
        <v>102</v>
      </c>
      <c r="J272" t="s">
        <v>90</v>
      </c>
      <c r="K272" t="s">
        <v>29</v>
      </c>
      <c r="L272" t="s">
        <v>30</v>
      </c>
      <c r="M272" t="s">
        <v>91</v>
      </c>
    </row>
    <row r="273" spans="1:13" x14ac:dyDescent="0.2">
      <c r="A273" t="s">
        <v>59</v>
      </c>
      <c r="B273" t="s">
        <v>236</v>
      </c>
      <c r="C273" t="s">
        <v>23</v>
      </c>
      <c r="E273" s="1">
        <v>45019.458333333336</v>
      </c>
      <c r="F273" t="s">
        <v>24</v>
      </c>
      <c r="G273" t="s">
        <v>60</v>
      </c>
      <c r="H273" t="s">
        <v>92</v>
      </c>
      <c r="I273" t="s">
        <v>27</v>
      </c>
      <c r="J273" t="s">
        <v>90</v>
      </c>
      <c r="K273" t="s">
        <v>29</v>
      </c>
      <c r="L273" t="s">
        <v>30</v>
      </c>
      <c r="M273" t="s">
        <v>91</v>
      </c>
    </row>
    <row r="274" spans="1:13" x14ac:dyDescent="0.2">
      <c r="A274" t="s">
        <v>59</v>
      </c>
      <c r="B274" t="s">
        <v>242</v>
      </c>
      <c r="C274" t="s">
        <v>23</v>
      </c>
      <c r="E274" s="1">
        <v>45019.458333333336</v>
      </c>
      <c r="F274" t="s">
        <v>24</v>
      </c>
      <c r="G274" t="s">
        <v>25</v>
      </c>
      <c r="H274" t="s">
        <v>243</v>
      </c>
      <c r="I274" t="s">
        <v>27</v>
      </c>
      <c r="J274" t="s">
        <v>90</v>
      </c>
      <c r="K274" t="s">
        <v>29</v>
      </c>
      <c r="L274" t="s">
        <v>30</v>
      </c>
      <c r="M274" t="s">
        <v>91</v>
      </c>
    </row>
    <row r="275" spans="1:13" x14ac:dyDescent="0.2">
      <c r="A275" t="s">
        <v>59</v>
      </c>
      <c r="B275" t="s">
        <v>242</v>
      </c>
      <c r="C275" t="s">
        <v>23</v>
      </c>
      <c r="E275" s="1">
        <v>45019.458333333336</v>
      </c>
      <c r="F275" t="s">
        <v>24</v>
      </c>
      <c r="G275" t="s">
        <v>32</v>
      </c>
      <c r="H275" t="s">
        <v>92</v>
      </c>
      <c r="I275" t="s">
        <v>27</v>
      </c>
      <c r="J275" t="s">
        <v>90</v>
      </c>
      <c r="K275" t="s">
        <v>29</v>
      </c>
      <c r="L275" t="s">
        <v>30</v>
      </c>
      <c r="M275" t="s">
        <v>91</v>
      </c>
    </row>
    <row r="276" spans="1:13" x14ac:dyDescent="0.2">
      <c r="A276" t="s">
        <v>59</v>
      </c>
      <c r="B276" t="s">
        <v>242</v>
      </c>
      <c r="C276" t="s">
        <v>23</v>
      </c>
      <c r="E276" s="1">
        <v>45019.458333333336</v>
      </c>
      <c r="F276" t="s">
        <v>24</v>
      </c>
      <c r="G276" t="s">
        <v>35</v>
      </c>
      <c r="H276" t="s">
        <v>93</v>
      </c>
      <c r="I276" t="s">
        <v>27</v>
      </c>
      <c r="J276" t="s">
        <v>90</v>
      </c>
      <c r="K276" t="s">
        <v>29</v>
      </c>
      <c r="L276" t="s">
        <v>30</v>
      </c>
      <c r="M276" t="s">
        <v>91</v>
      </c>
    </row>
    <row r="277" spans="1:13" x14ac:dyDescent="0.2">
      <c r="A277" t="s">
        <v>59</v>
      </c>
      <c r="B277" t="s">
        <v>242</v>
      </c>
      <c r="C277" t="s">
        <v>23</v>
      </c>
      <c r="E277" s="1">
        <v>45019.458333333336</v>
      </c>
      <c r="F277" t="s">
        <v>24</v>
      </c>
      <c r="G277" t="s">
        <v>38</v>
      </c>
      <c r="H277" t="s">
        <v>244</v>
      </c>
      <c r="I277" t="s">
        <v>40</v>
      </c>
      <c r="J277" t="s">
        <v>90</v>
      </c>
      <c r="K277" t="s">
        <v>29</v>
      </c>
      <c r="L277" t="s">
        <v>30</v>
      </c>
      <c r="M277" t="s">
        <v>91</v>
      </c>
    </row>
    <row r="278" spans="1:13" x14ac:dyDescent="0.2">
      <c r="A278" t="s">
        <v>59</v>
      </c>
      <c r="B278" t="s">
        <v>242</v>
      </c>
      <c r="C278" t="s">
        <v>23</v>
      </c>
      <c r="E278" s="1">
        <v>45019.458333333336</v>
      </c>
      <c r="F278" t="s">
        <v>24</v>
      </c>
      <c r="G278" t="s">
        <v>42</v>
      </c>
      <c r="H278" t="s">
        <v>107</v>
      </c>
      <c r="I278" t="s">
        <v>44</v>
      </c>
      <c r="J278" t="s">
        <v>90</v>
      </c>
      <c r="K278" t="s">
        <v>29</v>
      </c>
      <c r="L278" t="s">
        <v>30</v>
      </c>
      <c r="M278" t="s">
        <v>91</v>
      </c>
    </row>
    <row r="279" spans="1:13" x14ac:dyDescent="0.2">
      <c r="A279" t="s">
        <v>59</v>
      </c>
      <c r="B279" t="s">
        <v>242</v>
      </c>
      <c r="C279" t="s">
        <v>23</v>
      </c>
      <c r="E279" s="1">
        <v>45019.458333333336</v>
      </c>
      <c r="F279" t="s">
        <v>24</v>
      </c>
      <c r="G279" t="s">
        <v>46</v>
      </c>
      <c r="H279" t="s">
        <v>170</v>
      </c>
      <c r="I279" t="s">
        <v>48</v>
      </c>
      <c r="J279" t="s">
        <v>90</v>
      </c>
      <c r="K279" t="s">
        <v>29</v>
      </c>
      <c r="L279" t="s">
        <v>30</v>
      </c>
      <c r="M279" t="s">
        <v>91</v>
      </c>
    </row>
    <row r="280" spans="1:13" x14ac:dyDescent="0.2">
      <c r="A280" t="s">
        <v>59</v>
      </c>
      <c r="B280" t="s">
        <v>242</v>
      </c>
      <c r="C280" t="s">
        <v>23</v>
      </c>
      <c r="E280" s="1">
        <v>45019.458333333336</v>
      </c>
      <c r="F280" t="s">
        <v>24</v>
      </c>
      <c r="G280" t="s">
        <v>50</v>
      </c>
      <c r="H280" t="s">
        <v>177</v>
      </c>
      <c r="I280" t="s">
        <v>52</v>
      </c>
      <c r="J280" t="s">
        <v>90</v>
      </c>
      <c r="K280" t="s">
        <v>29</v>
      </c>
      <c r="L280" t="s">
        <v>30</v>
      </c>
      <c r="M280" t="s">
        <v>91</v>
      </c>
    </row>
    <row r="281" spans="1:13" x14ac:dyDescent="0.2">
      <c r="A281" t="s">
        <v>59</v>
      </c>
      <c r="B281" t="s">
        <v>242</v>
      </c>
      <c r="C281" t="s">
        <v>23</v>
      </c>
      <c r="E281" s="1">
        <v>45019.458333333336</v>
      </c>
      <c r="F281" t="s">
        <v>24</v>
      </c>
      <c r="G281" t="s">
        <v>54</v>
      </c>
      <c r="H281" t="s">
        <v>185</v>
      </c>
      <c r="I281" t="s">
        <v>44</v>
      </c>
      <c r="J281" t="s">
        <v>90</v>
      </c>
      <c r="K281" t="s">
        <v>29</v>
      </c>
      <c r="L281" t="s">
        <v>30</v>
      </c>
      <c r="M281" t="s">
        <v>91</v>
      </c>
    </row>
    <row r="282" spans="1:13" x14ac:dyDescent="0.2">
      <c r="A282" t="s">
        <v>59</v>
      </c>
      <c r="B282" t="s">
        <v>242</v>
      </c>
      <c r="C282" t="s">
        <v>23</v>
      </c>
      <c r="E282" s="1">
        <v>45019.458333333336</v>
      </c>
      <c r="F282" t="s">
        <v>24</v>
      </c>
      <c r="G282" t="s">
        <v>57</v>
      </c>
      <c r="H282" t="s">
        <v>245</v>
      </c>
      <c r="I282" t="s">
        <v>27</v>
      </c>
      <c r="J282" t="s">
        <v>90</v>
      </c>
      <c r="K282" t="s">
        <v>29</v>
      </c>
      <c r="L282" t="s">
        <v>30</v>
      </c>
      <c r="M282" t="s">
        <v>91</v>
      </c>
    </row>
    <row r="283" spans="1:13" x14ac:dyDescent="0.2">
      <c r="A283" t="s">
        <v>59</v>
      </c>
      <c r="B283" t="s">
        <v>242</v>
      </c>
      <c r="C283" t="s">
        <v>23</v>
      </c>
      <c r="E283" s="1">
        <v>45019.458333333336</v>
      </c>
      <c r="F283" t="s">
        <v>24</v>
      </c>
      <c r="G283" t="s">
        <v>100</v>
      </c>
      <c r="H283" t="s">
        <v>246</v>
      </c>
      <c r="I283" t="s">
        <v>102</v>
      </c>
      <c r="J283" t="s">
        <v>90</v>
      </c>
      <c r="K283" t="s">
        <v>29</v>
      </c>
      <c r="L283" t="s">
        <v>30</v>
      </c>
      <c r="M283" t="s">
        <v>91</v>
      </c>
    </row>
    <row r="284" spans="1:13" x14ac:dyDescent="0.2">
      <c r="A284" t="s">
        <v>59</v>
      </c>
      <c r="B284" t="s">
        <v>242</v>
      </c>
      <c r="C284" t="s">
        <v>23</v>
      </c>
      <c r="E284" s="1">
        <v>45019.458333333336</v>
      </c>
      <c r="F284" t="s">
        <v>24</v>
      </c>
      <c r="G284" t="s">
        <v>60</v>
      </c>
      <c r="H284" t="s">
        <v>92</v>
      </c>
      <c r="I284" t="s">
        <v>27</v>
      </c>
      <c r="J284" t="s">
        <v>90</v>
      </c>
      <c r="K284" t="s">
        <v>29</v>
      </c>
      <c r="L284" t="s">
        <v>30</v>
      </c>
      <c r="M284" t="s">
        <v>91</v>
      </c>
    </row>
    <row r="285" spans="1:13" x14ac:dyDescent="0.2">
      <c r="A285" t="s">
        <v>59</v>
      </c>
      <c r="B285" t="s">
        <v>247</v>
      </c>
      <c r="C285" t="s">
        <v>23</v>
      </c>
      <c r="E285" s="1">
        <v>45019.458333333336</v>
      </c>
      <c r="F285" t="s">
        <v>24</v>
      </c>
      <c r="G285" t="s">
        <v>25</v>
      </c>
      <c r="H285" t="s">
        <v>248</v>
      </c>
      <c r="I285" t="s">
        <v>27</v>
      </c>
      <c r="J285" t="s">
        <v>90</v>
      </c>
      <c r="K285" t="s">
        <v>29</v>
      </c>
      <c r="L285" t="s">
        <v>30</v>
      </c>
      <c r="M285" t="s">
        <v>91</v>
      </c>
    </row>
    <row r="286" spans="1:13" x14ac:dyDescent="0.2">
      <c r="A286" t="s">
        <v>59</v>
      </c>
      <c r="B286" t="s">
        <v>247</v>
      </c>
      <c r="C286" t="s">
        <v>23</v>
      </c>
      <c r="E286" s="1">
        <v>45019.458333333336</v>
      </c>
      <c r="F286" t="s">
        <v>24</v>
      </c>
      <c r="G286" t="s">
        <v>32</v>
      </c>
      <c r="H286" t="s">
        <v>92</v>
      </c>
      <c r="I286" t="s">
        <v>27</v>
      </c>
      <c r="J286" t="s">
        <v>90</v>
      </c>
      <c r="K286" t="s">
        <v>29</v>
      </c>
      <c r="L286" t="s">
        <v>30</v>
      </c>
      <c r="M286" t="s">
        <v>91</v>
      </c>
    </row>
    <row r="287" spans="1:13" x14ac:dyDescent="0.2">
      <c r="A287" t="s">
        <v>59</v>
      </c>
      <c r="B287" t="s">
        <v>247</v>
      </c>
      <c r="C287" t="s">
        <v>23</v>
      </c>
      <c r="E287" s="1">
        <v>45019.458333333336</v>
      </c>
      <c r="F287" t="s">
        <v>24</v>
      </c>
      <c r="G287" t="s">
        <v>35</v>
      </c>
      <c r="H287" t="s">
        <v>93</v>
      </c>
      <c r="I287" t="s">
        <v>27</v>
      </c>
      <c r="J287" t="s">
        <v>90</v>
      </c>
      <c r="K287" t="s">
        <v>29</v>
      </c>
      <c r="L287" t="s">
        <v>30</v>
      </c>
      <c r="M287" t="s">
        <v>91</v>
      </c>
    </row>
    <row r="288" spans="1:13" x14ac:dyDescent="0.2">
      <c r="A288" t="s">
        <v>59</v>
      </c>
      <c r="B288" t="s">
        <v>247</v>
      </c>
      <c r="C288" t="s">
        <v>23</v>
      </c>
      <c r="E288" s="1">
        <v>45019.458333333336</v>
      </c>
      <c r="F288" t="s">
        <v>24</v>
      </c>
      <c r="G288" t="s">
        <v>38</v>
      </c>
      <c r="H288" t="s">
        <v>227</v>
      </c>
      <c r="I288" t="s">
        <v>40</v>
      </c>
      <c r="J288" t="s">
        <v>90</v>
      </c>
      <c r="K288" t="s">
        <v>29</v>
      </c>
      <c r="L288" t="s">
        <v>30</v>
      </c>
      <c r="M288" t="s">
        <v>91</v>
      </c>
    </row>
    <row r="289" spans="1:13" x14ac:dyDescent="0.2">
      <c r="A289" t="s">
        <v>59</v>
      </c>
      <c r="B289" t="s">
        <v>247</v>
      </c>
      <c r="C289" t="s">
        <v>23</v>
      </c>
      <c r="E289" s="1">
        <v>45019.458333333336</v>
      </c>
      <c r="F289" t="s">
        <v>24</v>
      </c>
      <c r="G289" t="s">
        <v>42</v>
      </c>
      <c r="H289" t="s">
        <v>249</v>
      </c>
      <c r="I289" t="s">
        <v>44</v>
      </c>
      <c r="J289" t="s">
        <v>90</v>
      </c>
      <c r="K289" t="s">
        <v>29</v>
      </c>
      <c r="L289" t="s">
        <v>30</v>
      </c>
      <c r="M289" t="s">
        <v>91</v>
      </c>
    </row>
    <row r="290" spans="1:13" x14ac:dyDescent="0.2">
      <c r="A290" t="s">
        <v>59</v>
      </c>
      <c r="B290" t="s">
        <v>247</v>
      </c>
      <c r="C290" t="s">
        <v>23</v>
      </c>
      <c r="E290" s="1">
        <v>45019.458333333336</v>
      </c>
      <c r="F290" t="s">
        <v>24</v>
      </c>
      <c r="G290" t="s">
        <v>46</v>
      </c>
      <c r="H290" t="s">
        <v>96</v>
      </c>
      <c r="I290" t="s">
        <v>48</v>
      </c>
      <c r="J290" t="s">
        <v>90</v>
      </c>
      <c r="K290" t="s">
        <v>29</v>
      </c>
      <c r="L290" t="s">
        <v>30</v>
      </c>
      <c r="M290" t="s">
        <v>91</v>
      </c>
    </row>
    <row r="291" spans="1:13" x14ac:dyDescent="0.2">
      <c r="A291" t="s">
        <v>59</v>
      </c>
      <c r="B291" t="s">
        <v>247</v>
      </c>
      <c r="C291" t="s">
        <v>23</v>
      </c>
      <c r="E291" s="1">
        <v>45019.458333333336</v>
      </c>
      <c r="F291" t="s">
        <v>24</v>
      </c>
      <c r="G291" t="s">
        <v>50</v>
      </c>
      <c r="H291" t="s">
        <v>250</v>
      </c>
      <c r="I291" t="s">
        <v>52</v>
      </c>
      <c r="J291" t="s">
        <v>90</v>
      </c>
      <c r="K291" t="s">
        <v>29</v>
      </c>
      <c r="L291" t="s">
        <v>30</v>
      </c>
      <c r="M291" t="s">
        <v>91</v>
      </c>
    </row>
    <row r="292" spans="1:13" x14ac:dyDescent="0.2">
      <c r="A292" t="s">
        <v>59</v>
      </c>
      <c r="B292" t="s">
        <v>247</v>
      </c>
      <c r="C292" t="s">
        <v>23</v>
      </c>
      <c r="E292" s="1">
        <v>45019.458333333336</v>
      </c>
      <c r="F292" t="s">
        <v>24</v>
      </c>
      <c r="G292" t="s">
        <v>54</v>
      </c>
      <c r="H292" t="s">
        <v>251</v>
      </c>
      <c r="I292" t="s">
        <v>44</v>
      </c>
      <c r="J292" t="s">
        <v>90</v>
      </c>
      <c r="K292" t="s">
        <v>29</v>
      </c>
      <c r="L292" t="s">
        <v>30</v>
      </c>
      <c r="M292" t="s">
        <v>91</v>
      </c>
    </row>
    <row r="293" spans="1:13" x14ac:dyDescent="0.2">
      <c r="A293" t="s">
        <v>59</v>
      </c>
      <c r="B293" t="s">
        <v>247</v>
      </c>
      <c r="C293" t="s">
        <v>23</v>
      </c>
      <c r="E293" s="1">
        <v>45019.458333333336</v>
      </c>
      <c r="F293" t="s">
        <v>24</v>
      </c>
      <c r="G293" t="s">
        <v>57</v>
      </c>
      <c r="H293" t="s">
        <v>178</v>
      </c>
      <c r="I293" t="s">
        <v>27</v>
      </c>
      <c r="J293" t="s">
        <v>90</v>
      </c>
      <c r="K293" t="s">
        <v>29</v>
      </c>
      <c r="L293" t="s">
        <v>30</v>
      </c>
      <c r="M293" t="s">
        <v>91</v>
      </c>
    </row>
    <row r="294" spans="1:13" x14ac:dyDescent="0.2">
      <c r="A294" t="s">
        <v>59</v>
      </c>
      <c r="B294" t="s">
        <v>247</v>
      </c>
      <c r="C294" t="s">
        <v>23</v>
      </c>
      <c r="E294" s="1">
        <v>45019.458333333336</v>
      </c>
      <c r="F294" t="s">
        <v>24</v>
      </c>
      <c r="G294" t="s">
        <v>100</v>
      </c>
      <c r="H294" t="s">
        <v>252</v>
      </c>
      <c r="I294" t="s">
        <v>102</v>
      </c>
      <c r="J294" t="s">
        <v>90</v>
      </c>
      <c r="K294" t="s">
        <v>29</v>
      </c>
      <c r="L294" t="s">
        <v>30</v>
      </c>
      <c r="M294" t="s">
        <v>91</v>
      </c>
    </row>
    <row r="295" spans="1:13" x14ac:dyDescent="0.2">
      <c r="A295" t="s">
        <v>59</v>
      </c>
      <c r="B295" t="s">
        <v>247</v>
      </c>
      <c r="C295" t="s">
        <v>23</v>
      </c>
      <c r="E295" s="1">
        <v>45019.458333333336</v>
      </c>
      <c r="F295" t="s">
        <v>24</v>
      </c>
      <c r="G295" t="s">
        <v>60</v>
      </c>
      <c r="H295" t="s">
        <v>92</v>
      </c>
      <c r="I295" t="s">
        <v>27</v>
      </c>
      <c r="J295" t="s">
        <v>90</v>
      </c>
      <c r="K295" t="s">
        <v>29</v>
      </c>
      <c r="L295" t="s">
        <v>30</v>
      </c>
      <c r="M295" t="s">
        <v>91</v>
      </c>
    </row>
    <row r="296" spans="1:13" x14ac:dyDescent="0.2">
      <c r="A296" t="s">
        <v>62</v>
      </c>
      <c r="B296" t="s">
        <v>253</v>
      </c>
      <c r="C296" t="s">
        <v>23</v>
      </c>
      <c r="E296" s="1">
        <v>45019.458333333336</v>
      </c>
      <c r="F296" t="s">
        <v>24</v>
      </c>
      <c r="G296" t="s">
        <v>25</v>
      </c>
      <c r="H296" t="s">
        <v>254</v>
      </c>
      <c r="I296" t="s">
        <v>27</v>
      </c>
      <c r="J296" t="s">
        <v>90</v>
      </c>
      <c r="K296" t="s">
        <v>29</v>
      </c>
      <c r="L296" t="s">
        <v>30</v>
      </c>
      <c r="M296" t="s">
        <v>91</v>
      </c>
    </row>
    <row r="297" spans="1:13" x14ac:dyDescent="0.2">
      <c r="A297" t="s">
        <v>62</v>
      </c>
      <c r="B297" t="s">
        <v>253</v>
      </c>
      <c r="C297" t="s">
        <v>23</v>
      </c>
      <c r="E297" s="1">
        <v>45019.458333333336</v>
      </c>
      <c r="F297" t="s">
        <v>24</v>
      </c>
      <c r="G297" t="s">
        <v>32</v>
      </c>
      <c r="H297" t="s">
        <v>92</v>
      </c>
      <c r="I297" t="s">
        <v>27</v>
      </c>
      <c r="J297" t="s">
        <v>90</v>
      </c>
      <c r="K297" t="s">
        <v>29</v>
      </c>
      <c r="L297" t="s">
        <v>30</v>
      </c>
      <c r="M297" t="s">
        <v>91</v>
      </c>
    </row>
    <row r="298" spans="1:13" x14ac:dyDescent="0.2">
      <c r="A298" t="s">
        <v>62</v>
      </c>
      <c r="B298" t="s">
        <v>253</v>
      </c>
      <c r="C298" t="s">
        <v>23</v>
      </c>
      <c r="E298" s="1">
        <v>45019.458333333336</v>
      </c>
      <c r="F298" t="s">
        <v>24</v>
      </c>
      <c r="G298" t="s">
        <v>35</v>
      </c>
      <c r="H298" t="s">
        <v>93</v>
      </c>
      <c r="I298" t="s">
        <v>27</v>
      </c>
      <c r="J298" t="s">
        <v>90</v>
      </c>
      <c r="K298" t="s">
        <v>29</v>
      </c>
      <c r="L298" t="s">
        <v>30</v>
      </c>
      <c r="M298" t="s">
        <v>91</v>
      </c>
    </row>
    <row r="299" spans="1:13" x14ac:dyDescent="0.2">
      <c r="A299" t="s">
        <v>62</v>
      </c>
      <c r="B299" t="s">
        <v>253</v>
      </c>
      <c r="C299" t="s">
        <v>23</v>
      </c>
      <c r="E299" s="1">
        <v>45019.458333333336</v>
      </c>
      <c r="F299" t="s">
        <v>24</v>
      </c>
      <c r="G299" t="s">
        <v>38</v>
      </c>
      <c r="H299" t="s">
        <v>76</v>
      </c>
      <c r="I299" t="s">
        <v>40</v>
      </c>
      <c r="J299" t="s">
        <v>90</v>
      </c>
      <c r="K299" t="s">
        <v>29</v>
      </c>
      <c r="L299" t="s">
        <v>30</v>
      </c>
      <c r="M299" t="s">
        <v>91</v>
      </c>
    </row>
    <row r="300" spans="1:13" x14ac:dyDescent="0.2">
      <c r="A300" t="s">
        <v>62</v>
      </c>
      <c r="B300" t="s">
        <v>253</v>
      </c>
      <c r="C300" t="s">
        <v>23</v>
      </c>
      <c r="E300" s="1">
        <v>45019.458333333336</v>
      </c>
      <c r="F300" t="s">
        <v>24</v>
      </c>
      <c r="G300" t="s">
        <v>42</v>
      </c>
      <c r="H300" t="s">
        <v>207</v>
      </c>
      <c r="I300" t="s">
        <v>44</v>
      </c>
      <c r="J300" t="s">
        <v>90</v>
      </c>
      <c r="K300" t="s">
        <v>29</v>
      </c>
      <c r="L300" t="s">
        <v>30</v>
      </c>
      <c r="M300" t="s">
        <v>91</v>
      </c>
    </row>
    <row r="301" spans="1:13" x14ac:dyDescent="0.2">
      <c r="A301" t="s">
        <v>62</v>
      </c>
      <c r="B301" t="s">
        <v>253</v>
      </c>
      <c r="C301" t="s">
        <v>23</v>
      </c>
      <c r="E301" s="1">
        <v>45019.458333333336</v>
      </c>
      <c r="F301" t="s">
        <v>24</v>
      </c>
      <c r="G301" t="s">
        <v>46</v>
      </c>
      <c r="H301" t="s">
        <v>148</v>
      </c>
      <c r="I301" t="s">
        <v>48</v>
      </c>
      <c r="J301" t="s">
        <v>90</v>
      </c>
      <c r="K301" t="s">
        <v>29</v>
      </c>
      <c r="L301" t="s">
        <v>30</v>
      </c>
      <c r="M301" t="s">
        <v>91</v>
      </c>
    </row>
    <row r="302" spans="1:13" x14ac:dyDescent="0.2">
      <c r="A302" t="s">
        <v>62</v>
      </c>
      <c r="B302" t="s">
        <v>253</v>
      </c>
      <c r="C302" t="s">
        <v>23</v>
      </c>
      <c r="E302" s="1">
        <v>45019.458333333336</v>
      </c>
      <c r="F302" t="s">
        <v>24</v>
      </c>
      <c r="G302" t="s">
        <v>50</v>
      </c>
      <c r="H302" t="s">
        <v>255</v>
      </c>
      <c r="I302" t="s">
        <v>52</v>
      </c>
      <c r="J302" t="s">
        <v>90</v>
      </c>
      <c r="K302" t="s">
        <v>29</v>
      </c>
      <c r="L302" t="s">
        <v>30</v>
      </c>
      <c r="M302" t="s">
        <v>91</v>
      </c>
    </row>
    <row r="303" spans="1:13" x14ac:dyDescent="0.2">
      <c r="A303" t="s">
        <v>62</v>
      </c>
      <c r="B303" t="s">
        <v>253</v>
      </c>
      <c r="C303" t="s">
        <v>23</v>
      </c>
      <c r="E303" s="1">
        <v>45019.458333333336</v>
      </c>
      <c r="F303" t="s">
        <v>24</v>
      </c>
      <c r="G303" t="s">
        <v>54</v>
      </c>
      <c r="H303" t="s">
        <v>256</v>
      </c>
      <c r="I303" t="s">
        <v>44</v>
      </c>
      <c r="J303" t="s">
        <v>90</v>
      </c>
      <c r="K303" t="s">
        <v>29</v>
      </c>
      <c r="L303" t="s">
        <v>30</v>
      </c>
      <c r="M303" t="s">
        <v>91</v>
      </c>
    </row>
    <row r="304" spans="1:13" x14ac:dyDescent="0.2">
      <c r="A304" t="s">
        <v>62</v>
      </c>
      <c r="B304" t="s">
        <v>253</v>
      </c>
      <c r="C304" t="s">
        <v>23</v>
      </c>
      <c r="E304" s="1">
        <v>45019.458333333336</v>
      </c>
      <c r="F304" t="s">
        <v>24</v>
      </c>
      <c r="G304" t="s">
        <v>57</v>
      </c>
      <c r="H304" t="s">
        <v>257</v>
      </c>
      <c r="I304" t="s">
        <v>27</v>
      </c>
      <c r="J304" t="s">
        <v>90</v>
      </c>
      <c r="K304" t="s">
        <v>29</v>
      </c>
      <c r="L304" t="s">
        <v>30</v>
      </c>
      <c r="M304" t="s">
        <v>91</v>
      </c>
    </row>
    <row r="305" spans="1:13" x14ac:dyDescent="0.2">
      <c r="A305" t="s">
        <v>62</v>
      </c>
      <c r="B305" t="s">
        <v>253</v>
      </c>
      <c r="C305" t="s">
        <v>23</v>
      </c>
      <c r="E305" s="1">
        <v>45019.458333333336</v>
      </c>
      <c r="F305" t="s">
        <v>24</v>
      </c>
      <c r="G305" t="s">
        <v>100</v>
      </c>
      <c r="H305" t="s">
        <v>258</v>
      </c>
      <c r="I305" t="s">
        <v>102</v>
      </c>
      <c r="J305" t="s">
        <v>90</v>
      </c>
      <c r="K305" t="s">
        <v>29</v>
      </c>
      <c r="L305" t="s">
        <v>30</v>
      </c>
      <c r="M305" t="s">
        <v>91</v>
      </c>
    </row>
    <row r="306" spans="1:13" x14ac:dyDescent="0.2">
      <c r="A306" t="s">
        <v>62</v>
      </c>
      <c r="B306" t="s">
        <v>253</v>
      </c>
      <c r="C306" t="s">
        <v>23</v>
      </c>
      <c r="E306" s="1">
        <v>45019.458333333336</v>
      </c>
      <c r="F306" t="s">
        <v>24</v>
      </c>
      <c r="G306" t="s">
        <v>60</v>
      </c>
      <c r="H306" t="s">
        <v>92</v>
      </c>
      <c r="I306" t="s">
        <v>27</v>
      </c>
      <c r="J306" t="s">
        <v>90</v>
      </c>
      <c r="K306" t="s">
        <v>29</v>
      </c>
      <c r="L306" t="s">
        <v>30</v>
      </c>
      <c r="M306" t="s">
        <v>91</v>
      </c>
    </row>
    <row r="307" spans="1:13" x14ac:dyDescent="0.2">
      <c r="A307" t="s">
        <v>62</v>
      </c>
      <c r="B307" t="s">
        <v>259</v>
      </c>
      <c r="C307" t="s">
        <v>23</v>
      </c>
      <c r="E307" s="1">
        <v>45019.458333333336</v>
      </c>
      <c r="F307" t="s">
        <v>24</v>
      </c>
      <c r="G307" t="s">
        <v>25</v>
      </c>
      <c r="H307" t="s">
        <v>260</v>
      </c>
      <c r="I307" t="s">
        <v>27</v>
      </c>
      <c r="J307" t="s">
        <v>90</v>
      </c>
      <c r="K307" t="s">
        <v>29</v>
      </c>
      <c r="L307" t="s">
        <v>30</v>
      </c>
      <c r="M307" t="s">
        <v>91</v>
      </c>
    </row>
    <row r="308" spans="1:13" x14ac:dyDescent="0.2">
      <c r="A308" t="s">
        <v>62</v>
      </c>
      <c r="B308" t="s">
        <v>259</v>
      </c>
      <c r="C308" t="s">
        <v>23</v>
      </c>
      <c r="E308" s="1">
        <v>45019.458333333336</v>
      </c>
      <c r="F308" t="s">
        <v>24</v>
      </c>
      <c r="G308" t="s">
        <v>32</v>
      </c>
      <c r="H308" t="s">
        <v>92</v>
      </c>
      <c r="I308" t="s">
        <v>27</v>
      </c>
      <c r="J308" t="s">
        <v>90</v>
      </c>
      <c r="K308" t="s">
        <v>29</v>
      </c>
      <c r="L308" t="s">
        <v>30</v>
      </c>
      <c r="M308" t="s">
        <v>91</v>
      </c>
    </row>
    <row r="309" spans="1:13" x14ac:dyDescent="0.2">
      <c r="A309" t="s">
        <v>62</v>
      </c>
      <c r="B309" t="s">
        <v>259</v>
      </c>
      <c r="C309" t="s">
        <v>23</v>
      </c>
      <c r="E309" s="1">
        <v>45019.458333333336</v>
      </c>
      <c r="F309" t="s">
        <v>24</v>
      </c>
      <c r="G309" t="s">
        <v>35</v>
      </c>
      <c r="H309" t="s">
        <v>93</v>
      </c>
      <c r="I309" t="s">
        <v>27</v>
      </c>
      <c r="J309" t="s">
        <v>90</v>
      </c>
      <c r="K309" t="s">
        <v>29</v>
      </c>
      <c r="L309" t="s">
        <v>30</v>
      </c>
      <c r="M309" t="s">
        <v>91</v>
      </c>
    </row>
    <row r="310" spans="1:13" x14ac:dyDescent="0.2">
      <c r="A310" t="s">
        <v>62</v>
      </c>
      <c r="B310" t="s">
        <v>259</v>
      </c>
      <c r="C310" t="s">
        <v>23</v>
      </c>
      <c r="E310" s="1">
        <v>45019.458333333336</v>
      </c>
      <c r="F310" t="s">
        <v>24</v>
      </c>
      <c r="G310" t="s">
        <v>38</v>
      </c>
      <c r="H310" t="s">
        <v>169</v>
      </c>
      <c r="I310" t="s">
        <v>40</v>
      </c>
      <c r="J310" t="s">
        <v>90</v>
      </c>
      <c r="K310" t="s">
        <v>29</v>
      </c>
      <c r="L310" t="s">
        <v>30</v>
      </c>
      <c r="M310" t="s">
        <v>91</v>
      </c>
    </row>
    <row r="311" spans="1:13" x14ac:dyDescent="0.2">
      <c r="A311" t="s">
        <v>62</v>
      </c>
      <c r="B311" t="s">
        <v>259</v>
      </c>
      <c r="C311" t="s">
        <v>23</v>
      </c>
      <c r="E311" s="1">
        <v>45019.458333333336</v>
      </c>
      <c r="F311" t="s">
        <v>24</v>
      </c>
      <c r="G311" t="s">
        <v>42</v>
      </c>
      <c r="H311" t="s">
        <v>141</v>
      </c>
      <c r="I311" t="s">
        <v>44</v>
      </c>
      <c r="J311" t="s">
        <v>90</v>
      </c>
      <c r="K311" t="s">
        <v>29</v>
      </c>
      <c r="L311" t="s">
        <v>30</v>
      </c>
      <c r="M311" t="s">
        <v>91</v>
      </c>
    </row>
    <row r="312" spans="1:13" x14ac:dyDescent="0.2">
      <c r="A312" t="s">
        <v>62</v>
      </c>
      <c r="B312" t="s">
        <v>259</v>
      </c>
      <c r="C312" t="s">
        <v>23</v>
      </c>
      <c r="E312" s="1">
        <v>45019.458333333336</v>
      </c>
      <c r="F312" t="s">
        <v>24</v>
      </c>
      <c r="G312" t="s">
        <v>46</v>
      </c>
      <c r="H312" t="s">
        <v>106</v>
      </c>
      <c r="I312" t="s">
        <v>48</v>
      </c>
      <c r="J312" t="s">
        <v>90</v>
      </c>
      <c r="K312" t="s">
        <v>29</v>
      </c>
      <c r="L312" t="s">
        <v>30</v>
      </c>
      <c r="M312" t="s">
        <v>91</v>
      </c>
    </row>
    <row r="313" spans="1:13" x14ac:dyDescent="0.2">
      <c r="A313" t="s">
        <v>62</v>
      </c>
      <c r="B313" t="s">
        <v>259</v>
      </c>
      <c r="C313" t="s">
        <v>23</v>
      </c>
      <c r="E313" s="1">
        <v>45019.458333333336</v>
      </c>
      <c r="F313" t="s">
        <v>24</v>
      </c>
      <c r="G313" t="s">
        <v>50</v>
      </c>
      <c r="H313" t="s">
        <v>261</v>
      </c>
      <c r="I313" t="s">
        <v>52</v>
      </c>
      <c r="J313" t="s">
        <v>90</v>
      </c>
      <c r="K313" t="s">
        <v>29</v>
      </c>
      <c r="L313" t="s">
        <v>30</v>
      </c>
      <c r="M313" t="s">
        <v>91</v>
      </c>
    </row>
    <row r="314" spans="1:13" x14ac:dyDescent="0.2">
      <c r="A314" t="s">
        <v>62</v>
      </c>
      <c r="B314" t="s">
        <v>259</v>
      </c>
      <c r="C314" t="s">
        <v>23</v>
      </c>
      <c r="E314" s="1">
        <v>45019.458333333336</v>
      </c>
      <c r="F314" t="s">
        <v>24</v>
      </c>
      <c r="G314" t="s">
        <v>54</v>
      </c>
      <c r="H314" t="s">
        <v>197</v>
      </c>
      <c r="I314" t="s">
        <v>44</v>
      </c>
      <c r="J314" t="s">
        <v>90</v>
      </c>
      <c r="K314" t="s">
        <v>29</v>
      </c>
      <c r="L314" t="s">
        <v>30</v>
      </c>
      <c r="M314" t="s">
        <v>91</v>
      </c>
    </row>
    <row r="315" spans="1:13" x14ac:dyDescent="0.2">
      <c r="A315" t="s">
        <v>62</v>
      </c>
      <c r="B315" t="s">
        <v>259</v>
      </c>
      <c r="C315" t="s">
        <v>23</v>
      </c>
      <c r="E315" s="1">
        <v>45019.458333333336</v>
      </c>
      <c r="F315" t="s">
        <v>24</v>
      </c>
      <c r="G315" t="s">
        <v>57</v>
      </c>
      <c r="H315" t="s">
        <v>262</v>
      </c>
      <c r="I315" t="s">
        <v>27</v>
      </c>
      <c r="J315" t="s">
        <v>90</v>
      </c>
      <c r="K315" t="s">
        <v>29</v>
      </c>
      <c r="L315" t="s">
        <v>30</v>
      </c>
      <c r="M315" t="s">
        <v>91</v>
      </c>
    </row>
    <row r="316" spans="1:13" x14ac:dyDescent="0.2">
      <c r="A316" t="s">
        <v>62</v>
      </c>
      <c r="B316" t="s">
        <v>259</v>
      </c>
      <c r="C316" t="s">
        <v>23</v>
      </c>
      <c r="E316" s="1">
        <v>45019.458333333336</v>
      </c>
      <c r="F316" t="s">
        <v>24</v>
      </c>
      <c r="G316" t="s">
        <v>100</v>
      </c>
      <c r="H316" t="s">
        <v>173</v>
      </c>
      <c r="I316" t="s">
        <v>102</v>
      </c>
      <c r="J316" t="s">
        <v>90</v>
      </c>
      <c r="K316" t="s">
        <v>29</v>
      </c>
      <c r="L316" t="s">
        <v>30</v>
      </c>
      <c r="M316" t="s">
        <v>91</v>
      </c>
    </row>
    <row r="317" spans="1:13" x14ac:dyDescent="0.2">
      <c r="A317" t="s">
        <v>62</v>
      </c>
      <c r="B317" t="s">
        <v>259</v>
      </c>
      <c r="C317" t="s">
        <v>23</v>
      </c>
      <c r="E317" s="1">
        <v>45019.458333333336</v>
      </c>
      <c r="F317" t="s">
        <v>24</v>
      </c>
      <c r="G317" t="s">
        <v>60</v>
      </c>
      <c r="H317" t="s">
        <v>92</v>
      </c>
      <c r="I317" t="s">
        <v>27</v>
      </c>
      <c r="J317" t="s">
        <v>90</v>
      </c>
      <c r="K317" t="s">
        <v>29</v>
      </c>
      <c r="L317" t="s">
        <v>30</v>
      </c>
      <c r="M317" t="s">
        <v>91</v>
      </c>
    </row>
    <row r="318" spans="1:13" x14ac:dyDescent="0.2">
      <c r="A318" t="s">
        <v>62</v>
      </c>
      <c r="B318" t="s">
        <v>263</v>
      </c>
      <c r="C318" t="s">
        <v>23</v>
      </c>
      <c r="E318" s="1">
        <v>45019.458333333336</v>
      </c>
      <c r="F318" t="s">
        <v>24</v>
      </c>
      <c r="G318" t="s">
        <v>25</v>
      </c>
      <c r="H318" t="s">
        <v>264</v>
      </c>
      <c r="I318" t="s">
        <v>27</v>
      </c>
      <c r="J318" t="s">
        <v>90</v>
      </c>
      <c r="K318" t="s">
        <v>29</v>
      </c>
      <c r="L318" t="s">
        <v>30</v>
      </c>
      <c r="M318" t="s">
        <v>91</v>
      </c>
    </row>
    <row r="319" spans="1:13" x14ac:dyDescent="0.2">
      <c r="A319" t="s">
        <v>62</v>
      </c>
      <c r="B319" t="s">
        <v>263</v>
      </c>
      <c r="C319" t="s">
        <v>23</v>
      </c>
      <c r="E319" s="1">
        <v>45019.458333333336</v>
      </c>
      <c r="F319" t="s">
        <v>24</v>
      </c>
      <c r="G319" t="s">
        <v>32</v>
      </c>
      <c r="H319" t="s">
        <v>92</v>
      </c>
      <c r="I319" t="s">
        <v>27</v>
      </c>
      <c r="J319" t="s">
        <v>90</v>
      </c>
      <c r="K319" t="s">
        <v>29</v>
      </c>
      <c r="L319" t="s">
        <v>30</v>
      </c>
      <c r="M319" t="s">
        <v>91</v>
      </c>
    </row>
    <row r="320" spans="1:13" x14ac:dyDescent="0.2">
      <c r="A320" t="s">
        <v>62</v>
      </c>
      <c r="B320" t="s">
        <v>263</v>
      </c>
      <c r="C320" t="s">
        <v>23</v>
      </c>
      <c r="E320" s="1">
        <v>45019.458333333336</v>
      </c>
      <c r="F320" t="s">
        <v>24</v>
      </c>
      <c r="G320" t="s">
        <v>35</v>
      </c>
      <c r="H320" t="s">
        <v>93</v>
      </c>
      <c r="I320" t="s">
        <v>27</v>
      </c>
      <c r="J320" t="s">
        <v>90</v>
      </c>
      <c r="K320" t="s">
        <v>29</v>
      </c>
      <c r="L320" t="s">
        <v>30</v>
      </c>
      <c r="M320" t="s">
        <v>91</v>
      </c>
    </row>
    <row r="321" spans="1:13" x14ac:dyDescent="0.2">
      <c r="A321" t="s">
        <v>62</v>
      </c>
      <c r="B321" t="s">
        <v>263</v>
      </c>
      <c r="C321" t="s">
        <v>23</v>
      </c>
      <c r="E321" s="1">
        <v>45019.458333333336</v>
      </c>
      <c r="F321" t="s">
        <v>24</v>
      </c>
      <c r="G321" t="s">
        <v>38</v>
      </c>
      <c r="H321" t="s">
        <v>244</v>
      </c>
      <c r="I321" t="s">
        <v>40</v>
      </c>
      <c r="J321" t="s">
        <v>90</v>
      </c>
      <c r="K321" t="s">
        <v>29</v>
      </c>
      <c r="L321" t="s">
        <v>30</v>
      </c>
      <c r="M321" t="s">
        <v>91</v>
      </c>
    </row>
    <row r="322" spans="1:13" x14ac:dyDescent="0.2">
      <c r="A322" t="s">
        <v>62</v>
      </c>
      <c r="B322" t="s">
        <v>263</v>
      </c>
      <c r="C322" t="s">
        <v>23</v>
      </c>
      <c r="E322" s="1">
        <v>45019.458333333336</v>
      </c>
      <c r="F322" t="s">
        <v>24</v>
      </c>
      <c r="G322" t="s">
        <v>42</v>
      </c>
      <c r="H322" t="s">
        <v>265</v>
      </c>
      <c r="I322" t="s">
        <v>44</v>
      </c>
      <c r="J322" t="s">
        <v>90</v>
      </c>
      <c r="K322" t="s">
        <v>29</v>
      </c>
      <c r="L322" t="s">
        <v>30</v>
      </c>
      <c r="M322" t="s">
        <v>91</v>
      </c>
    </row>
    <row r="323" spans="1:13" x14ac:dyDescent="0.2">
      <c r="A323" t="s">
        <v>62</v>
      </c>
      <c r="B323" t="s">
        <v>263</v>
      </c>
      <c r="C323" t="s">
        <v>23</v>
      </c>
      <c r="E323" s="1">
        <v>45019.458333333336</v>
      </c>
      <c r="F323" t="s">
        <v>24</v>
      </c>
      <c r="G323" t="s">
        <v>46</v>
      </c>
      <c r="H323" t="s">
        <v>266</v>
      </c>
      <c r="I323" t="s">
        <v>48</v>
      </c>
      <c r="J323" t="s">
        <v>90</v>
      </c>
      <c r="K323" t="s">
        <v>29</v>
      </c>
      <c r="L323" t="s">
        <v>30</v>
      </c>
      <c r="M323" t="s">
        <v>91</v>
      </c>
    </row>
    <row r="324" spans="1:13" x14ac:dyDescent="0.2">
      <c r="A324" t="s">
        <v>62</v>
      </c>
      <c r="B324" t="s">
        <v>263</v>
      </c>
      <c r="C324" t="s">
        <v>23</v>
      </c>
      <c r="E324" s="1">
        <v>45019.458333333336</v>
      </c>
      <c r="F324" t="s">
        <v>24</v>
      </c>
      <c r="G324" t="s">
        <v>50</v>
      </c>
      <c r="H324" t="s">
        <v>267</v>
      </c>
      <c r="I324" t="s">
        <v>52</v>
      </c>
      <c r="J324" t="s">
        <v>90</v>
      </c>
      <c r="K324" t="s">
        <v>29</v>
      </c>
      <c r="L324" t="s">
        <v>30</v>
      </c>
      <c r="M324" t="s">
        <v>91</v>
      </c>
    </row>
    <row r="325" spans="1:13" x14ac:dyDescent="0.2">
      <c r="A325" t="s">
        <v>62</v>
      </c>
      <c r="B325" t="s">
        <v>263</v>
      </c>
      <c r="C325" t="s">
        <v>23</v>
      </c>
      <c r="E325" s="1">
        <v>45019.458333333336</v>
      </c>
      <c r="F325" t="s">
        <v>24</v>
      </c>
      <c r="G325" t="s">
        <v>54</v>
      </c>
      <c r="H325" t="s">
        <v>143</v>
      </c>
      <c r="I325" t="s">
        <v>44</v>
      </c>
      <c r="J325" t="s">
        <v>90</v>
      </c>
      <c r="K325" t="s">
        <v>29</v>
      </c>
      <c r="L325" t="s">
        <v>30</v>
      </c>
      <c r="M325" t="s">
        <v>91</v>
      </c>
    </row>
    <row r="326" spans="1:13" x14ac:dyDescent="0.2">
      <c r="A326" t="s">
        <v>62</v>
      </c>
      <c r="B326" t="s">
        <v>263</v>
      </c>
      <c r="C326" t="s">
        <v>23</v>
      </c>
      <c r="E326" s="1">
        <v>45019.458333333336</v>
      </c>
      <c r="F326" t="s">
        <v>24</v>
      </c>
      <c r="G326" t="s">
        <v>57</v>
      </c>
      <c r="H326" t="s">
        <v>268</v>
      </c>
      <c r="I326" t="s">
        <v>27</v>
      </c>
      <c r="J326" t="s">
        <v>90</v>
      </c>
      <c r="K326" t="s">
        <v>29</v>
      </c>
      <c r="L326" t="s">
        <v>30</v>
      </c>
      <c r="M326" t="s">
        <v>91</v>
      </c>
    </row>
    <row r="327" spans="1:13" x14ac:dyDescent="0.2">
      <c r="A327" t="s">
        <v>62</v>
      </c>
      <c r="B327" t="s">
        <v>263</v>
      </c>
      <c r="C327" t="s">
        <v>23</v>
      </c>
      <c r="E327" s="1">
        <v>45019.458333333336</v>
      </c>
      <c r="F327" t="s">
        <v>24</v>
      </c>
      <c r="G327" t="s">
        <v>100</v>
      </c>
      <c r="H327" t="s">
        <v>198</v>
      </c>
      <c r="I327" t="s">
        <v>102</v>
      </c>
      <c r="J327" t="s">
        <v>90</v>
      </c>
      <c r="K327" t="s">
        <v>29</v>
      </c>
      <c r="L327" t="s">
        <v>30</v>
      </c>
      <c r="M327" t="s">
        <v>91</v>
      </c>
    </row>
    <row r="328" spans="1:13" x14ac:dyDescent="0.2">
      <c r="A328" t="s">
        <v>62</v>
      </c>
      <c r="B328" t="s">
        <v>263</v>
      </c>
      <c r="C328" t="s">
        <v>23</v>
      </c>
      <c r="E328" s="1">
        <v>45019.458333333336</v>
      </c>
      <c r="F328" t="s">
        <v>24</v>
      </c>
      <c r="G328" t="s">
        <v>60</v>
      </c>
      <c r="H328" t="s">
        <v>92</v>
      </c>
      <c r="I328" t="s">
        <v>27</v>
      </c>
      <c r="J328" t="s">
        <v>90</v>
      </c>
      <c r="K328" t="s">
        <v>29</v>
      </c>
      <c r="L328" t="s">
        <v>30</v>
      </c>
      <c r="M328" t="s">
        <v>91</v>
      </c>
    </row>
    <row r="329" spans="1:13" x14ac:dyDescent="0.2">
      <c r="A329" t="s">
        <v>65</v>
      </c>
      <c r="B329" t="s">
        <v>269</v>
      </c>
      <c r="C329" t="s">
        <v>23</v>
      </c>
      <c r="E329" s="1">
        <v>45019.46875</v>
      </c>
      <c r="F329" t="s">
        <v>24</v>
      </c>
      <c r="G329" t="s">
        <v>25</v>
      </c>
      <c r="H329" t="s">
        <v>270</v>
      </c>
      <c r="I329" t="s">
        <v>27</v>
      </c>
      <c r="J329" t="s">
        <v>90</v>
      </c>
      <c r="K329" t="s">
        <v>29</v>
      </c>
      <c r="L329" t="s">
        <v>30</v>
      </c>
      <c r="M329" t="s">
        <v>91</v>
      </c>
    </row>
    <row r="330" spans="1:13" x14ac:dyDescent="0.2">
      <c r="A330" t="s">
        <v>65</v>
      </c>
      <c r="B330" t="s">
        <v>269</v>
      </c>
      <c r="C330" t="s">
        <v>23</v>
      </c>
      <c r="E330" s="1">
        <v>45019.46875</v>
      </c>
      <c r="F330" t="s">
        <v>24</v>
      </c>
      <c r="G330" t="s">
        <v>32</v>
      </c>
      <c r="H330" t="s">
        <v>92</v>
      </c>
      <c r="I330" t="s">
        <v>27</v>
      </c>
      <c r="J330" t="s">
        <v>90</v>
      </c>
      <c r="K330" t="s">
        <v>29</v>
      </c>
      <c r="L330" t="s">
        <v>30</v>
      </c>
      <c r="M330" t="s">
        <v>91</v>
      </c>
    </row>
    <row r="331" spans="1:13" x14ac:dyDescent="0.2">
      <c r="A331" t="s">
        <v>65</v>
      </c>
      <c r="B331" t="s">
        <v>269</v>
      </c>
      <c r="C331" t="s">
        <v>23</v>
      </c>
      <c r="E331" s="1">
        <v>45019.46875</v>
      </c>
      <c r="F331" t="s">
        <v>24</v>
      </c>
      <c r="G331" t="s">
        <v>35</v>
      </c>
      <c r="H331" t="s">
        <v>93</v>
      </c>
      <c r="I331" t="s">
        <v>27</v>
      </c>
      <c r="J331" t="s">
        <v>90</v>
      </c>
      <c r="K331" t="s">
        <v>29</v>
      </c>
      <c r="L331" t="s">
        <v>30</v>
      </c>
      <c r="M331" t="s">
        <v>91</v>
      </c>
    </row>
    <row r="332" spans="1:13" x14ac:dyDescent="0.2">
      <c r="A332" t="s">
        <v>65</v>
      </c>
      <c r="B332" t="s">
        <v>269</v>
      </c>
      <c r="C332" t="s">
        <v>23</v>
      </c>
      <c r="E332" s="1">
        <v>45019.46875</v>
      </c>
      <c r="F332" t="s">
        <v>24</v>
      </c>
      <c r="G332" t="s">
        <v>38</v>
      </c>
      <c r="H332" t="s">
        <v>132</v>
      </c>
      <c r="I332" t="s">
        <v>40</v>
      </c>
      <c r="J332" t="s">
        <v>90</v>
      </c>
      <c r="K332" t="s">
        <v>29</v>
      </c>
      <c r="L332" t="s">
        <v>30</v>
      </c>
      <c r="M332" t="s">
        <v>91</v>
      </c>
    </row>
    <row r="333" spans="1:13" x14ac:dyDescent="0.2">
      <c r="A333" t="s">
        <v>65</v>
      </c>
      <c r="B333" t="s">
        <v>269</v>
      </c>
      <c r="C333" t="s">
        <v>23</v>
      </c>
      <c r="E333" s="1">
        <v>45019.46875</v>
      </c>
      <c r="F333" t="s">
        <v>24</v>
      </c>
      <c r="G333" t="s">
        <v>42</v>
      </c>
      <c r="H333" t="s">
        <v>155</v>
      </c>
      <c r="I333" t="s">
        <v>44</v>
      </c>
      <c r="J333" t="s">
        <v>90</v>
      </c>
      <c r="K333" t="s">
        <v>29</v>
      </c>
      <c r="L333" t="s">
        <v>30</v>
      </c>
      <c r="M333" t="s">
        <v>91</v>
      </c>
    </row>
    <row r="334" spans="1:13" x14ac:dyDescent="0.2">
      <c r="A334" t="s">
        <v>65</v>
      </c>
      <c r="B334" t="s">
        <v>269</v>
      </c>
      <c r="C334" t="s">
        <v>23</v>
      </c>
      <c r="E334" s="1">
        <v>45019.46875</v>
      </c>
      <c r="F334" t="s">
        <v>24</v>
      </c>
      <c r="G334" t="s">
        <v>46</v>
      </c>
      <c r="H334" t="s">
        <v>133</v>
      </c>
      <c r="I334" t="s">
        <v>48</v>
      </c>
      <c r="J334" t="s">
        <v>90</v>
      </c>
      <c r="K334" t="s">
        <v>29</v>
      </c>
      <c r="L334" t="s">
        <v>30</v>
      </c>
      <c r="M334" t="s">
        <v>91</v>
      </c>
    </row>
    <row r="335" spans="1:13" x14ac:dyDescent="0.2">
      <c r="A335" t="s">
        <v>65</v>
      </c>
      <c r="B335" t="s">
        <v>269</v>
      </c>
      <c r="C335" t="s">
        <v>23</v>
      </c>
      <c r="E335" s="1">
        <v>45019.46875</v>
      </c>
      <c r="F335" t="s">
        <v>24</v>
      </c>
      <c r="G335" t="s">
        <v>50</v>
      </c>
      <c r="H335" t="s">
        <v>271</v>
      </c>
      <c r="I335" t="s">
        <v>52</v>
      </c>
      <c r="J335" t="s">
        <v>90</v>
      </c>
      <c r="K335" t="s">
        <v>29</v>
      </c>
      <c r="L335" t="s">
        <v>30</v>
      </c>
      <c r="M335" t="s">
        <v>91</v>
      </c>
    </row>
    <row r="336" spans="1:13" x14ac:dyDescent="0.2">
      <c r="A336" t="s">
        <v>65</v>
      </c>
      <c r="B336" t="s">
        <v>269</v>
      </c>
      <c r="C336" t="s">
        <v>23</v>
      </c>
      <c r="E336" s="1">
        <v>45019.46875</v>
      </c>
      <c r="F336" t="s">
        <v>24</v>
      </c>
      <c r="G336" t="s">
        <v>54</v>
      </c>
      <c r="H336" t="s">
        <v>272</v>
      </c>
      <c r="I336" t="s">
        <v>44</v>
      </c>
      <c r="J336" t="s">
        <v>90</v>
      </c>
      <c r="K336" t="s">
        <v>29</v>
      </c>
      <c r="L336" t="s">
        <v>30</v>
      </c>
      <c r="M336" t="s">
        <v>91</v>
      </c>
    </row>
    <row r="337" spans="1:13" x14ac:dyDescent="0.2">
      <c r="A337" t="s">
        <v>65</v>
      </c>
      <c r="B337" t="s">
        <v>269</v>
      </c>
      <c r="C337" t="s">
        <v>23</v>
      </c>
      <c r="E337" s="1">
        <v>45019.46875</v>
      </c>
      <c r="F337" t="s">
        <v>24</v>
      </c>
      <c r="G337" t="s">
        <v>57</v>
      </c>
      <c r="H337" t="s">
        <v>273</v>
      </c>
      <c r="I337" t="s">
        <v>27</v>
      </c>
      <c r="J337" t="s">
        <v>90</v>
      </c>
      <c r="K337" t="s">
        <v>29</v>
      </c>
      <c r="L337" t="s">
        <v>30</v>
      </c>
      <c r="M337" t="s">
        <v>91</v>
      </c>
    </row>
    <row r="338" spans="1:13" x14ac:dyDescent="0.2">
      <c r="A338" t="s">
        <v>65</v>
      </c>
      <c r="B338" t="s">
        <v>269</v>
      </c>
      <c r="C338" t="s">
        <v>23</v>
      </c>
      <c r="E338" s="1">
        <v>45019.46875</v>
      </c>
      <c r="F338" t="s">
        <v>24</v>
      </c>
      <c r="G338" t="s">
        <v>100</v>
      </c>
      <c r="H338" t="s">
        <v>119</v>
      </c>
      <c r="I338" t="s">
        <v>102</v>
      </c>
      <c r="J338" t="s">
        <v>90</v>
      </c>
      <c r="K338" t="s">
        <v>29</v>
      </c>
      <c r="L338" t="s">
        <v>30</v>
      </c>
      <c r="M338" t="s">
        <v>91</v>
      </c>
    </row>
    <row r="339" spans="1:13" x14ac:dyDescent="0.2">
      <c r="A339" t="s">
        <v>65</v>
      </c>
      <c r="B339" t="s">
        <v>269</v>
      </c>
      <c r="C339" t="s">
        <v>23</v>
      </c>
      <c r="E339" s="1">
        <v>45019.46875</v>
      </c>
      <c r="F339" t="s">
        <v>24</v>
      </c>
      <c r="G339" t="s">
        <v>60</v>
      </c>
      <c r="H339" t="s">
        <v>92</v>
      </c>
      <c r="I339" t="s">
        <v>27</v>
      </c>
      <c r="J339" t="s">
        <v>90</v>
      </c>
      <c r="K339" t="s">
        <v>29</v>
      </c>
      <c r="L339" t="s">
        <v>30</v>
      </c>
      <c r="M339" t="s">
        <v>91</v>
      </c>
    </row>
    <row r="340" spans="1:13" x14ac:dyDescent="0.2">
      <c r="A340" t="s">
        <v>65</v>
      </c>
      <c r="B340" t="s">
        <v>274</v>
      </c>
      <c r="C340" t="s">
        <v>23</v>
      </c>
      <c r="E340" s="1">
        <v>45019.46875</v>
      </c>
      <c r="F340" t="s">
        <v>24</v>
      </c>
      <c r="G340" t="s">
        <v>25</v>
      </c>
      <c r="H340" t="s">
        <v>217</v>
      </c>
      <c r="I340" t="s">
        <v>27</v>
      </c>
      <c r="J340" t="s">
        <v>90</v>
      </c>
      <c r="K340" t="s">
        <v>29</v>
      </c>
      <c r="L340" t="s">
        <v>30</v>
      </c>
      <c r="M340" t="s">
        <v>91</v>
      </c>
    </row>
    <row r="341" spans="1:13" x14ac:dyDescent="0.2">
      <c r="A341" t="s">
        <v>65</v>
      </c>
      <c r="B341" t="s">
        <v>274</v>
      </c>
      <c r="C341" t="s">
        <v>23</v>
      </c>
      <c r="E341" s="1">
        <v>45019.46875</v>
      </c>
      <c r="F341" t="s">
        <v>24</v>
      </c>
      <c r="G341" t="s">
        <v>32</v>
      </c>
      <c r="H341" t="s">
        <v>92</v>
      </c>
      <c r="I341" t="s">
        <v>27</v>
      </c>
      <c r="J341" t="s">
        <v>90</v>
      </c>
      <c r="K341" t="s">
        <v>29</v>
      </c>
      <c r="L341" t="s">
        <v>30</v>
      </c>
      <c r="M341" t="s">
        <v>91</v>
      </c>
    </row>
    <row r="342" spans="1:13" x14ac:dyDescent="0.2">
      <c r="A342" t="s">
        <v>65</v>
      </c>
      <c r="B342" t="s">
        <v>274</v>
      </c>
      <c r="C342" t="s">
        <v>23</v>
      </c>
      <c r="E342" s="1">
        <v>45019.46875</v>
      </c>
      <c r="F342" t="s">
        <v>24</v>
      </c>
      <c r="G342" t="s">
        <v>35</v>
      </c>
      <c r="H342" t="s">
        <v>93</v>
      </c>
      <c r="I342" t="s">
        <v>27</v>
      </c>
      <c r="J342" t="s">
        <v>90</v>
      </c>
      <c r="K342" t="s">
        <v>29</v>
      </c>
      <c r="L342" t="s">
        <v>30</v>
      </c>
      <c r="M342" t="s">
        <v>91</v>
      </c>
    </row>
    <row r="343" spans="1:13" x14ac:dyDescent="0.2">
      <c r="A343" t="s">
        <v>65</v>
      </c>
      <c r="B343" t="s">
        <v>274</v>
      </c>
      <c r="C343" t="s">
        <v>23</v>
      </c>
      <c r="E343" s="1">
        <v>45019.46875</v>
      </c>
      <c r="F343" t="s">
        <v>24</v>
      </c>
      <c r="G343" t="s">
        <v>38</v>
      </c>
      <c r="H343" t="s">
        <v>87</v>
      </c>
      <c r="I343" t="s">
        <v>40</v>
      </c>
      <c r="J343" t="s">
        <v>90</v>
      </c>
      <c r="K343" t="s">
        <v>29</v>
      </c>
      <c r="L343" t="s">
        <v>30</v>
      </c>
      <c r="M343" t="s">
        <v>91</v>
      </c>
    </row>
    <row r="344" spans="1:13" x14ac:dyDescent="0.2">
      <c r="A344" t="s">
        <v>65</v>
      </c>
      <c r="B344" t="s">
        <v>274</v>
      </c>
      <c r="C344" t="s">
        <v>23</v>
      </c>
      <c r="E344" s="1">
        <v>45019.46875</v>
      </c>
      <c r="F344" t="s">
        <v>24</v>
      </c>
      <c r="G344" t="s">
        <v>42</v>
      </c>
      <c r="H344" t="s">
        <v>123</v>
      </c>
      <c r="I344" t="s">
        <v>44</v>
      </c>
      <c r="J344" t="s">
        <v>90</v>
      </c>
      <c r="K344" t="s">
        <v>29</v>
      </c>
      <c r="L344" t="s">
        <v>30</v>
      </c>
      <c r="M344" t="s">
        <v>91</v>
      </c>
    </row>
    <row r="345" spans="1:13" x14ac:dyDescent="0.2">
      <c r="A345" t="s">
        <v>65</v>
      </c>
      <c r="B345" t="s">
        <v>274</v>
      </c>
      <c r="C345" t="s">
        <v>23</v>
      </c>
      <c r="E345" s="1">
        <v>45019.46875</v>
      </c>
      <c r="F345" t="s">
        <v>24</v>
      </c>
      <c r="G345" t="s">
        <v>46</v>
      </c>
      <c r="H345" t="s">
        <v>202</v>
      </c>
      <c r="I345" t="s">
        <v>48</v>
      </c>
      <c r="J345" t="s">
        <v>90</v>
      </c>
      <c r="K345" t="s">
        <v>29</v>
      </c>
      <c r="L345" t="s">
        <v>30</v>
      </c>
      <c r="M345" t="s">
        <v>91</v>
      </c>
    </row>
    <row r="346" spans="1:13" x14ac:dyDescent="0.2">
      <c r="A346" t="s">
        <v>65</v>
      </c>
      <c r="B346" t="s">
        <v>274</v>
      </c>
      <c r="C346" t="s">
        <v>23</v>
      </c>
      <c r="E346" s="1">
        <v>45019.46875</v>
      </c>
      <c r="F346" t="s">
        <v>24</v>
      </c>
      <c r="G346" t="s">
        <v>50</v>
      </c>
      <c r="H346" t="s">
        <v>275</v>
      </c>
      <c r="I346" t="s">
        <v>52</v>
      </c>
      <c r="J346" t="s">
        <v>90</v>
      </c>
      <c r="K346" t="s">
        <v>29</v>
      </c>
      <c r="L346" t="s">
        <v>30</v>
      </c>
      <c r="M346" t="s">
        <v>91</v>
      </c>
    </row>
    <row r="347" spans="1:13" x14ac:dyDescent="0.2">
      <c r="A347" t="s">
        <v>65</v>
      </c>
      <c r="B347" t="s">
        <v>274</v>
      </c>
      <c r="C347" t="s">
        <v>23</v>
      </c>
      <c r="E347" s="1">
        <v>45019.46875</v>
      </c>
      <c r="F347" t="s">
        <v>24</v>
      </c>
      <c r="G347" t="s">
        <v>54</v>
      </c>
      <c r="H347" t="s">
        <v>276</v>
      </c>
      <c r="I347" t="s">
        <v>44</v>
      </c>
      <c r="J347" t="s">
        <v>90</v>
      </c>
      <c r="K347" t="s">
        <v>29</v>
      </c>
      <c r="L347" t="s">
        <v>30</v>
      </c>
      <c r="M347" t="s">
        <v>91</v>
      </c>
    </row>
    <row r="348" spans="1:13" x14ac:dyDescent="0.2">
      <c r="A348" t="s">
        <v>65</v>
      </c>
      <c r="B348" t="s">
        <v>274</v>
      </c>
      <c r="C348" t="s">
        <v>23</v>
      </c>
      <c r="E348" s="1">
        <v>45019.46875</v>
      </c>
      <c r="F348" t="s">
        <v>24</v>
      </c>
      <c r="G348" t="s">
        <v>57</v>
      </c>
      <c r="H348" t="s">
        <v>144</v>
      </c>
      <c r="I348" t="s">
        <v>27</v>
      </c>
      <c r="J348" t="s">
        <v>90</v>
      </c>
      <c r="K348" t="s">
        <v>29</v>
      </c>
      <c r="L348" t="s">
        <v>30</v>
      </c>
      <c r="M348" t="s">
        <v>91</v>
      </c>
    </row>
    <row r="349" spans="1:13" x14ac:dyDescent="0.2">
      <c r="A349" t="s">
        <v>65</v>
      </c>
      <c r="B349" t="s">
        <v>274</v>
      </c>
      <c r="C349" t="s">
        <v>23</v>
      </c>
      <c r="E349" s="1">
        <v>45019.46875</v>
      </c>
      <c r="F349" t="s">
        <v>24</v>
      </c>
      <c r="G349" t="s">
        <v>100</v>
      </c>
      <c r="H349" t="s">
        <v>252</v>
      </c>
      <c r="I349" t="s">
        <v>102</v>
      </c>
      <c r="J349" t="s">
        <v>90</v>
      </c>
      <c r="K349" t="s">
        <v>29</v>
      </c>
      <c r="L349" t="s">
        <v>30</v>
      </c>
      <c r="M349" t="s">
        <v>91</v>
      </c>
    </row>
    <row r="350" spans="1:13" x14ac:dyDescent="0.2">
      <c r="A350" t="s">
        <v>65</v>
      </c>
      <c r="B350" t="s">
        <v>274</v>
      </c>
      <c r="C350" t="s">
        <v>23</v>
      </c>
      <c r="E350" s="1">
        <v>45019.46875</v>
      </c>
      <c r="F350" t="s">
        <v>24</v>
      </c>
      <c r="G350" t="s">
        <v>60</v>
      </c>
      <c r="H350" t="s">
        <v>92</v>
      </c>
      <c r="I350" t="s">
        <v>27</v>
      </c>
      <c r="J350" t="s">
        <v>90</v>
      </c>
      <c r="K350" t="s">
        <v>29</v>
      </c>
      <c r="L350" t="s">
        <v>30</v>
      </c>
      <c r="M350" t="s">
        <v>91</v>
      </c>
    </row>
    <row r="351" spans="1:13" x14ac:dyDescent="0.2">
      <c r="A351" t="s">
        <v>65</v>
      </c>
      <c r="B351" t="s">
        <v>277</v>
      </c>
      <c r="C351" t="s">
        <v>23</v>
      </c>
      <c r="E351" s="1">
        <v>45019.46875</v>
      </c>
      <c r="F351" t="s">
        <v>24</v>
      </c>
      <c r="G351" t="s">
        <v>25</v>
      </c>
      <c r="H351" t="s">
        <v>112</v>
      </c>
      <c r="I351" t="s">
        <v>27</v>
      </c>
      <c r="J351" t="s">
        <v>90</v>
      </c>
      <c r="K351" t="s">
        <v>29</v>
      </c>
      <c r="L351" t="s">
        <v>30</v>
      </c>
      <c r="M351" t="s">
        <v>91</v>
      </c>
    </row>
    <row r="352" spans="1:13" x14ac:dyDescent="0.2">
      <c r="A352" t="s">
        <v>65</v>
      </c>
      <c r="B352" t="s">
        <v>277</v>
      </c>
      <c r="C352" t="s">
        <v>23</v>
      </c>
      <c r="E352" s="1">
        <v>45019.46875</v>
      </c>
      <c r="F352" t="s">
        <v>24</v>
      </c>
      <c r="G352" t="s">
        <v>32</v>
      </c>
      <c r="H352" t="s">
        <v>92</v>
      </c>
      <c r="I352" t="s">
        <v>27</v>
      </c>
      <c r="J352" t="s">
        <v>90</v>
      </c>
      <c r="K352" t="s">
        <v>29</v>
      </c>
      <c r="L352" t="s">
        <v>30</v>
      </c>
      <c r="M352" t="s">
        <v>91</v>
      </c>
    </row>
    <row r="353" spans="1:13" x14ac:dyDescent="0.2">
      <c r="A353" t="s">
        <v>65</v>
      </c>
      <c r="B353" t="s">
        <v>277</v>
      </c>
      <c r="C353" t="s">
        <v>23</v>
      </c>
      <c r="E353" s="1">
        <v>45019.46875</v>
      </c>
      <c r="F353" t="s">
        <v>24</v>
      </c>
      <c r="G353" t="s">
        <v>35</v>
      </c>
      <c r="H353" t="s">
        <v>93</v>
      </c>
      <c r="I353" t="s">
        <v>27</v>
      </c>
      <c r="J353" t="s">
        <v>90</v>
      </c>
      <c r="K353" t="s">
        <v>29</v>
      </c>
      <c r="L353" t="s">
        <v>30</v>
      </c>
      <c r="M353" t="s">
        <v>91</v>
      </c>
    </row>
    <row r="354" spans="1:13" x14ac:dyDescent="0.2">
      <c r="A354" t="s">
        <v>65</v>
      </c>
      <c r="B354" t="s">
        <v>277</v>
      </c>
      <c r="C354" t="s">
        <v>23</v>
      </c>
      <c r="E354" s="1">
        <v>45019.46875</v>
      </c>
      <c r="F354" t="s">
        <v>24</v>
      </c>
      <c r="G354" t="s">
        <v>38</v>
      </c>
      <c r="H354" t="s">
        <v>227</v>
      </c>
      <c r="I354" t="s">
        <v>40</v>
      </c>
      <c r="J354" t="s">
        <v>90</v>
      </c>
      <c r="K354" t="s">
        <v>29</v>
      </c>
      <c r="L354" t="s">
        <v>30</v>
      </c>
      <c r="M354" t="s">
        <v>91</v>
      </c>
    </row>
    <row r="355" spans="1:13" x14ac:dyDescent="0.2">
      <c r="A355" t="s">
        <v>65</v>
      </c>
      <c r="B355" t="s">
        <v>277</v>
      </c>
      <c r="C355" t="s">
        <v>23</v>
      </c>
      <c r="E355" s="1">
        <v>45019.46875</v>
      </c>
      <c r="F355" t="s">
        <v>24</v>
      </c>
      <c r="G355" t="s">
        <v>42</v>
      </c>
      <c r="H355" t="s">
        <v>249</v>
      </c>
      <c r="I355" t="s">
        <v>44</v>
      </c>
      <c r="J355" t="s">
        <v>90</v>
      </c>
      <c r="K355" t="s">
        <v>29</v>
      </c>
      <c r="L355" t="s">
        <v>30</v>
      </c>
      <c r="M355" t="s">
        <v>91</v>
      </c>
    </row>
    <row r="356" spans="1:13" x14ac:dyDescent="0.2">
      <c r="A356" t="s">
        <v>65</v>
      </c>
      <c r="B356" t="s">
        <v>277</v>
      </c>
      <c r="C356" t="s">
        <v>23</v>
      </c>
      <c r="E356" s="1">
        <v>45019.46875</v>
      </c>
      <c r="F356" t="s">
        <v>24</v>
      </c>
      <c r="G356" t="s">
        <v>46</v>
      </c>
      <c r="H356" t="s">
        <v>278</v>
      </c>
      <c r="I356" t="s">
        <v>48</v>
      </c>
      <c r="J356" t="s">
        <v>90</v>
      </c>
      <c r="K356" t="s">
        <v>29</v>
      </c>
      <c r="L356" t="s">
        <v>30</v>
      </c>
      <c r="M356" t="s">
        <v>91</v>
      </c>
    </row>
    <row r="357" spans="1:13" x14ac:dyDescent="0.2">
      <c r="A357" t="s">
        <v>65</v>
      </c>
      <c r="B357" t="s">
        <v>277</v>
      </c>
      <c r="C357" t="s">
        <v>23</v>
      </c>
      <c r="E357" s="1">
        <v>45019.46875</v>
      </c>
      <c r="F357" t="s">
        <v>24</v>
      </c>
      <c r="G357" t="s">
        <v>50</v>
      </c>
      <c r="H357" t="s">
        <v>265</v>
      </c>
      <c r="I357" t="s">
        <v>52</v>
      </c>
      <c r="J357" t="s">
        <v>90</v>
      </c>
      <c r="K357" t="s">
        <v>29</v>
      </c>
      <c r="L357" t="s">
        <v>30</v>
      </c>
      <c r="M357" t="s">
        <v>91</v>
      </c>
    </row>
    <row r="358" spans="1:13" x14ac:dyDescent="0.2">
      <c r="A358" t="s">
        <v>65</v>
      </c>
      <c r="B358" t="s">
        <v>277</v>
      </c>
      <c r="C358" t="s">
        <v>23</v>
      </c>
      <c r="E358" s="1">
        <v>45019.46875</v>
      </c>
      <c r="F358" t="s">
        <v>24</v>
      </c>
      <c r="G358" t="s">
        <v>54</v>
      </c>
      <c r="H358" t="s">
        <v>197</v>
      </c>
      <c r="I358" t="s">
        <v>44</v>
      </c>
      <c r="J358" t="s">
        <v>90</v>
      </c>
      <c r="K358" t="s">
        <v>29</v>
      </c>
      <c r="L358" t="s">
        <v>30</v>
      </c>
      <c r="M358" t="s">
        <v>91</v>
      </c>
    </row>
    <row r="359" spans="1:13" x14ac:dyDescent="0.2">
      <c r="A359" t="s">
        <v>65</v>
      </c>
      <c r="B359" t="s">
        <v>277</v>
      </c>
      <c r="C359" t="s">
        <v>23</v>
      </c>
      <c r="E359" s="1">
        <v>45019.46875</v>
      </c>
      <c r="F359" t="s">
        <v>24</v>
      </c>
      <c r="G359" t="s">
        <v>57</v>
      </c>
      <c r="H359" t="s">
        <v>144</v>
      </c>
      <c r="I359" t="s">
        <v>27</v>
      </c>
      <c r="J359" t="s">
        <v>90</v>
      </c>
      <c r="K359" t="s">
        <v>29</v>
      </c>
      <c r="L359" t="s">
        <v>30</v>
      </c>
      <c r="M359" t="s">
        <v>91</v>
      </c>
    </row>
    <row r="360" spans="1:13" x14ac:dyDescent="0.2">
      <c r="A360" t="s">
        <v>65</v>
      </c>
      <c r="B360" t="s">
        <v>277</v>
      </c>
      <c r="C360" t="s">
        <v>23</v>
      </c>
      <c r="E360" s="1">
        <v>45019.46875</v>
      </c>
      <c r="F360" t="s">
        <v>24</v>
      </c>
      <c r="G360" t="s">
        <v>100</v>
      </c>
      <c r="H360" t="s">
        <v>279</v>
      </c>
      <c r="I360" t="s">
        <v>102</v>
      </c>
      <c r="J360" t="s">
        <v>90</v>
      </c>
      <c r="K360" t="s">
        <v>29</v>
      </c>
      <c r="L360" t="s">
        <v>30</v>
      </c>
      <c r="M360" t="s">
        <v>91</v>
      </c>
    </row>
    <row r="361" spans="1:13" x14ac:dyDescent="0.2">
      <c r="A361" t="s">
        <v>65</v>
      </c>
      <c r="B361" t="s">
        <v>277</v>
      </c>
      <c r="C361" t="s">
        <v>23</v>
      </c>
      <c r="E361" s="1">
        <v>45019.46875</v>
      </c>
      <c r="F361" t="s">
        <v>24</v>
      </c>
      <c r="G361" t="s">
        <v>60</v>
      </c>
      <c r="H361" t="s">
        <v>92</v>
      </c>
      <c r="I361" t="s">
        <v>27</v>
      </c>
      <c r="J361" t="s">
        <v>90</v>
      </c>
      <c r="K361" t="s">
        <v>29</v>
      </c>
      <c r="L361" t="s">
        <v>30</v>
      </c>
      <c r="M361" t="s">
        <v>91</v>
      </c>
    </row>
    <row r="362" spans="1:13" x14ac:dyDescent="0.2">
      <c r="A362" t="s">
        <v>67</v>
      </c>
      <c r="B362" t="s">
        <v>280</v>
      </c>
      <c r="C362" t="s">
        <v>23</v>
      </c>
      <c r="E362" s="1">
        <v>45019.46875</v>
      </c>
      <c r="F362" t="s">
        <v>24</v>
      </c>
      <c r="G362" t="s">
        <v>25</v>
      </c>
      <c r="H362" t="s">
        <v>281</v>
      </c>
      <c r="I362" t="s">
        <v>27</v>
      </c>
      <c r="J362" t="s">
        <v>90</v>
      </c>
      <c r="K362" t="s">
        <v>29</v>
      </c>
      <c r="L362" t="s">
        <v>30</v>
      </c>
      <c r="M362" t="s">
        <v>91</v>
      </c>
    </row>
    <row r="363" spans="1:13" x14ac:dyDescent="0.2">
      <c r="A363" t="s">
        <v>67</v>
      </c>
      <c r="B363" t="s">
        <v>280</v>
      </c>
      <c r="C363" t="s">
        <v>23</v>
      </c>
      <c r="E363" s="1">
        <v>45019.46875</v>
      </c>
      <c r="F363" t="s">
        <v>24</v>
      </c>
      <c r="G363" t="s">
        <v>32</v>
      </c>
      <c r="H363" t="s">
        <v>92</v>
      </c>
      <c r="I363" t="s">
        <v>27</v>
      </c>
      <c r="J363" t="s">
        <v>90</v>
      </c>
      <c r="K363" t="s">
        <v>29</v>
      </c>
      <c r="L363" t="s">
        <v>30</v>
      </c>
      <c r="M363" t="s">
        <v>91</v>
      </c>
    </row>
    <row r="364" spans="1:13" x14ac:dyDescent="0.2">
      <c r="A364" t="s">
        <v>67</v>
      </c>
      <c r="B364" t="s">
        <v>280</v>
      </c>
      <c r="C364" t="s">
        <v>23</v>
      </c>
      <c r="E364" s="1">
        <v>45019.46875</v>
      </c>
      <c r="F364" t="s">
        <v>24</v>
      </c>
      <c r="G364" t="s">
        <v>35</v>
      </c>
      <c r="H364" t="s">
        <v>93</v>
      </c>
      <c r="I364" t="s">
        <v>27</v>
      </c>
      <c r="J364" t="s">
        <v>90</v>
      </c>
      <c r="K364" t="s">
        <v>29</v>
      </c>
      <c r="L364" t="s">
        <v>30</v>
      </c>
      <c r="M364" t="s">
        <v>91</v>
      </c>
    </row>
    <row r="365" spans="1:13" x14ac:dyDescent="0.2">
      <c r="A365" t="s">
        <v>67</v>
      </c>
      <c r="B365" t="s">
        <v>280</v>
      </c>
      <c r="C365" t="s">
        <v>23</v>
      </c>
      <c r="E365" s="1">
        <v>45019.46875</v>
      </c>
      <c r="F365" t="s">
        <v>24</v>
      </c>
      <c r="G365" t="s">
        <v>38</v>
      </c>
      <c r="H365" t="s">
        <v>282</v>
      </c>
      <c r="I365" t="s">
        <v>40</v>
      </c>
      <c r="J365" t="s">
        <v>90</v>
      </c>
      <c r="K365" t="s">
        <v>29</v>
      </c>
      <c r="L365" t="s">
        <v>30</v>
      </c>
      <c r="M365" t="s">
        <v>91</v>
      </c>
    </row>
    <row r="366" spans="1:13" x14ac:dyDescent="0.2">
      <c r="A366" t="s">
        <v>67</v>
      </c>
      <c r="B366" t="s">
        <v>280</v>
      </c>
      <c r="C366" t="s">
        <v>23</v>
      </c>
      <c r="E366" s="1">
        <v>45019.46875</v>
      </c>
      <c r="F366" t="s">
        <v>24</v>
      </c>
      <c r="G366" t="s">
        <v>42</v>
      </c>
      <c r="H366" t="s">
        <v>116</v>
      </c>
      <c r="I366" t="s">
        <v>44</v>
      </c>
      <c r="J366" t="s">
        <v>90</v>
      </c>
      <c r="K366" t="s">
        <v>29</v>
      </c>
      <c r="L366" t="s">
        <v>30</v>
      </c>
      <c r="M366" t="s">
        <v>91</v>
      </c>
    </row>
    <row r="367" spans="1:13" x14ac:dyDescent="0.2">
      <c r="A367" t="s">
        <v>67</v>
      </c>
      <c r="B367" t="s">
        <v>280</v>
      </c>
      <c r="C367" t="s">
        <v>23</v>
      </c>
      <c r="E367" s="1">
        <v>45019.46875</v>
      </c>
      <c r="F367" t="s">
        <v>24</v>
      </c>
      <c r="G367" t="s">
        <v>46</v>
      </c>
      <c r="H367" t="s">
        <v>283</v>
      </c>
      <c r="I367" t="s">
        <v>48</v>
      </c>
      <c r="J367" t="s">
        <v>90</v>
      </c>
      <c r="K367" t="s">
        <v>29</v>
      </c>
      <c r="L367" t="s">
        <v>30</v>
      </c>
      <c r="M367" t="s">
        <v>91</v>
      </c>
    </row>
    <row r="368" spans="1:13" x14ac:dyDescent="0.2">
      <c r="A368" t="s">
        <v>67</v>
      </c>
      <c r="B368" t="s">
        <v>280</v>
      </c>
      <c r="C368" t="s">
        <v>23</v>
      </c>
      <c r="E368" s="1">
        <v>45019.46875</v>
      </c>
      <c r="F368" t="s">
        <v>24</v>
      </c>
      <c r="G368" t="s">
        <v>50</v>
      </c>
      <c r="H368" t="s">
        <v>284</v>
      </c>
      <c r="I368" t="s">
        <v>52</v>
      </c>
      <c r="J368" t="s">
        <v>90</v>
      </c>
      <c r="K368" t="s">
        <v>29</v>
      </c>
      <c r="L368" t="s">
        <v>30</v>
      </c>
      <c r="M368" t="s">
        <v>91</v>
      </c>
    </row>
    <row r="369" spans="1:13" x14ac:dyDescent="0.2">
      <c r="A369" t="s">
        <v>67</v>
      </c>
      <c r="B369" t="s">
        <v>280</v>
      </c>
      <c r="C369" t="s">
        <v>23</v>
      </c>
      <c r="E369" s="1">
        <v>45019.46875</v>
      </c>
      <c r="F369" t="s">
        <v>24</v>
      </c>
      <c r="G369" t="s">
        <v>54</v>
      </c>
      <c r="H369" t="s">
        <v>285</v>
      </c>
      <c r="I369" t="s">
        <v>44</v>
      </c>
      <c r="J369" t="s">
        <v>90</v>
      </c>
      <c r="K369" t="s">
        <v>29</v>
      </c>
      <c r="L369" t="s">
        <v>30</v>
      </c>
      <c r="M369" t="s">
        <v>91</v>
      </c>
    </row>
    <row r="370" spans="1:13" x14ac:dyDescent="0.2">
      <c r="A370" t="s">
        <v>67</v>
      </c>
      <c r="B370" t="s">
        <v>280</v>
      </c>
      <c r="C370" t="s">
        <v>23</v>
      </c>
      <c r="E370" s="1">
        <v>45019.46875</v>
      </c>
      <c r="F370" t="s">
        <v>24</v>
      </c>
      <c r="G370" t="s">
        <v>57</v>
      </c>
      <c r="H370" t="s">
        <v>286</v>
      </c>
      <c r="I370" t="s">
        <v>27</v>
      </c>
      <c r="J370" t="s">
        <v>90</v>
      </c>
      <c r="K370" t="s">
        <v>29</v>
      </c>
      <c r="L370" t="s">
        <v>30</v>
      </c>
      <c r="M370" t="s">
        <v>91</v>
      </c>
    </row>
    <row r="371" spans="1:13" x14ac:dyDescent="0.2">
      <c r="A371" t="s">
        <v>67</v>
      </c>
      <c r="B371" t="s">
        <v>280</v>
      </c>
      <c r="C371" t="s">
        <v>23</v>
      </c>
      <c r="E371" s="1">
        <v>45019.46875</v>
      </c>
      <c r="F371" t="s">
        <v>24</v>
      </c>
      <c r="G371" t="s">
        <v>100</v>
      </c>
      <c r="H371" t="s">
        <v>279</v>
      </c>
      <c r="I371" t="s">
        <v>102</v>
      </c>
      <c r="J371" t="s">
        <v>90</v>
      </c>
      <c r="K371" t="s">
        <v>29</v>
      </c>
      <c r="L371" t="s">
        <v>30</v>
      </c>
      <c r="M371" t="s">
        <v>91</v>
      </c>
    </row>
    <row r="372" spans="1:13" x14ac:dyDescent="0.2">
      <c r="A372" t="s">
        <v>67</v>
      </c>
      <c r="B372" t="s">
        <v>280</v>
      </c>
      <c r="C372" t="s">
        <v>23</v>
      </c>
      <c r="E372" s="1">
        <v>45019.46875</v>
      </c>
      <c r="F372" t="s">
        <v>24</v>
      </c>
      <c r="G372" t="s">
        <v>60</v>
      </c>
      <c r="H372" t="s">
        <v>92</v>
      </c>
      <c r="I372" t="s">
        <v>27</v>
      </c>
      <c r="J372" t="s">
        <v>90</v>
      </c>
      <c r="K372" t="s">
        <v>29</v>
      </c>
      <c r="L372" t="s">
        <v>30</v>
      </c>
      <c r="M372" t="s">
        <v>91</v>
      </c>
    </row>
    <row r="373" spans="1:13" x14ac:dyDescent="0.2">
      <c r="A373" t="s">
        <v>67</v>
      </c>
      <c r="B373" t="s">
        <v>287</v>
      </c>
      <c r="C373" t="s">
        <v>23</v>
      </c>
      <c r="E373" s="1">
        <v>45019.46875</v>
      </c>
      <c r="F373" t="s">
        <v>24</v>
      </c>
      <c r="G373" t="s">
        <v>25</v>
      </c>
      <c r="H373" t="s">
        <v>288</v>
      </c>
      <c r="I373" t="s">
        <v>27</v>
      </c>
      <c r="J373" t="s">
        <v>90</v>
      </c>
      <c r="K373" t="s">
        <v>29</v>
      </c>
      <c r="L373" t="s">
        <v>30</v>
      </c>
      <c r="M373" t="s">
        <v>91</v>
      </c>
    </row>
    <row r="374" spans="1:13" x14ac:dyDescent="0.2">
      <c r="A374" t="s">
        <v>67</v>
      </c>
      <c r="B374" t="s">
        <v>287</v>
      </c>
      <c r="C374" t="s">
        <v>23</v>
      </c>
      <c r="E374" s="1">
        <v>45019.46875</v>
      </c>
      <c r="F374" t="s">
        <v>24</v>
      </c>
      <c r="G374" t="s">
        <v>32</v>
      </c>
      <c r="H374" t="s">
        <v>92</v>
      </c>
      <c r="I374" t="s">
        <v>27</v>
      </c>
      <c r="J374" t="s">
        <v>90</v>
      </c>
      <c r="K374" t="s">
        <v>29</v>
      </c>
      <c r="L374" t="s">
        <v>30</v>
      </c>
      <c r="M374" t="s">
        <v>91</v>
      </c>
    </row>
    <row r="375" spans="1:13" x14ac:dyDescent="0.2">
      <c r="A375" t="s">
        <v>67</v>
      </c>
      <c r="B375" t="s">
        <v>287</v>
      </c>
      <c r="C375" t="s">
        <v>23</v>
      </c>
      <c r="E375" s="1">
        <v>45019.46875</v>
      </c>
      <c r="F375" t="s">
        <v>24</v>
      </c>
      <c r="G375" t="s">
        <v>35</v>
      </c>
      <c r="H375" t="s">
        <v>93</v>
      </c>
      <c r="I375" t="s">
        <v>27</v>
      </c>
      <c r="J375" t="s">
        <v>90</v>
      </c>
      <c r="K375" t="s">
        <v>29</v>
      </c>
      <c r="L375" t="s">
        <v>30</v>
      </c>
      <c r="M375" t="s">
        <v>91</v>
      </c>
    </row>
    <row r="376" spans="1:13" x14ac:dyDescent="0.2">
      <c r="A376" t="s">
        <v>67</v>
      </c>
      <c r="B376" t="s">
        <v>287</v>
      </c>
      <c r="C376" t="s">
        <v>23</v>
      </c>
      <c r="E376" s="1">
        <v>45019.46875</v>
      </c>
      <c r="F376" t="s">
        <v>24</v>
      </c>
      <c r="G376" t="s">
        <v>38</v>
      </c>
      <c r="H376" t="s">
        <v>182</v>
      </c>
      <c r="I376" t="s">
        <v>40</v>
      </c>
      <c r="J376" t="s">
        <v>90</v>
      </c>
      <c r="K376" t="s">
        <v>29</v>
      </c>
      <c r="L376" t="s">
        <v>30</v>
      </c>
      <c r="M376" t="s">
        <v>91</v>
      </c>
    </row>
    <row r="377" spans="1:13" x14ac:dyDescent="0.2">
      <c r="A377" t="s">
        <v>67</v>
      </c>
      <c r="B377" t="s">
        <v>287</v>
      </c>
      <c r="C377" t="s">
        <v>23</v>
      </c>
      <c r="E377" s="1">
        <v>45019.46875</v>
      </c>
      <c r="F377" t="s">
        <v>24</v>
      </c>
      <c r="G377" t="s">
        <v>42</v>
      </c>
      <c r="H377" t="s">
        <v>195</v>
      </c>
      <c r="I377" t="s">
        <v>44</v>
      </c>
      <c r="J377" t="s">
        <v>90</v>
      </c>
      <c r="K377" t="s">
        <v>29</v>
      </c>
      <c r="L377" t="s">
        <v>30</v>
      </c>
      <c r="M377" t="s">
        <v>91</v>
      </c>
    </row>
    <row r="378" spans="1:13" x14ac:dyDescent="0.2">
      <c r="A378" t="s">
        <v>67</v>
      </c>
      <c r="B378" t="s">
        <v>287</v>
      </c>
      <c r="C378" t="s">
        <v>23</v>
      </c>
      <c r="E378" s="1">
        <v>45019.46875</v>
      </c>
      <c r="F378" t="s">
        <v>24</v>
      </c>
      <c r="G378" t="s">
        <v>46</v>
      </c>
      <c r="H378" t="s">
        <v>289</v>
      </c>
      <c r="I378" t="s">
        <v>48</v>
      </c>
      <c r="J378" t="s">
        <v>90</v>
      </c>
      <c r="K378" t="s">
        <v>29</v>
      </c>
      <c r="L378" t="s">
        <v>30</v>
      </c>
      <c r="M378" t="s">
        <v>91</v>
      </c>
    </row>
    <row r="379" spans="1:13" x14ac:dyDescent="0.2">
      <c r="A379" t="s">
        <v>67</v>
      </c>
      <c r="B379" t="s">
        <v>287</v>
      </c>
      <c r="C379" t="s">
        <v>23</v>
      </c>
      <c r="E379" s="1">
        <v>45019.46875</v>
      </c>
      <c r="F379" t="s">
        <v>24</v>
      </c>
      <c r="G379" t="s">
        <v>50</v>
      </c>
      <c r="H379" t="s">
        <v>275</v>
      </c>
      <c r="I379" t="s">
        <v>52</v>
      </c>
      <c r="J379" t="s">
        <v>90</v>
      </c>
      <c r="K379" t="s">
        <v>29</v>
      </c>
      <c r="L379" t="s">
        <v>30</v>
      </c>
      <c r="M379" t="s">
        <v>91</v>
      </c>
    </row>
    <row r="380" spans="1:13" x14ac:dyDescent="0.2">
      <c r="A380" t="s">
        <v>67</v>
      </c>
      <c r="B380" t="s">
        <v>287</v>
      </c>
      <c r="C380" t="s">
        <v>23</v>
      </c>
      <c r="E380" s="1">
        <v>45019.46875</v>
      </c>
      <c r="F380" t="s">
        <v>24</v>
      </c>
      <c r="G380" t="s">
        <v>54</v>
      </c>
      <c r="H380" t="s">
        <v>135</v>
      </c>
      <c r="I380" t="s">
        <v>44</v>
      </c>
      <c r="J380" t="s">
        <v>90</v>
      </c>
      <c r="K380" t="s">
        <v>29</v>
      </c>
      <c r="L380" t="s">
        <v>30</v>
      </c>
      <c r="M380" t="s">
        <v>91</v>
      </c>
    </row>
    <row r="381" spans="1:13" x14ac:dyDescent="0.2">
      <c r="A381" t="s">
        <v>67</v>
      </c>
      <c r="B381" t="s">
        <v>287</v>
      </c>
      <c r="C381" t="s">
        <v>23</v>
      </c>
      <c r="E381" s="1">
        <v>45019.46875</v>
      </c>
      <c r="F381" t="s">
        <v>24</v>
      </c>
      <c r="G381" t="s">
        <v>57</v>
      </c>
      <c r="H381" t="s">
        <v>273</v>
      </c>
      <c r="I381" t="s">
        <v>27</v>
      </c>
      <c r="J381" t="s">
        <v>90</v>
      </c>
      <c r="K381" t="s">
        <v>29</v>
      </c>
      <c r="L381" t="s">
        <v>30</v>
      </c>
      <c r="M381" t="s">
        <v>91</v>
      </c>
    </row>
    <row r="382" spans="1:13" x14ac:dyDescent="0.2">
      <c r="A382" t="s">
        <v>67</v>
      </c>
      <c r="B382" t="s">
        <v>287</v>
      </c>
      <c r="C382" t="s">
        <v>23</v>
      </c>
      <c r="E382" s="1">
        <v>45019.46875</v>
      </c>
      <c r="F382" t="s">
        <v>24</v>
      </c>
      <c r="G382" t="s">
        <v>100</v>
      </c>
      <c r="H382" t="s">
        <v>290</v>
      </c>
      <c r="I382" t="s">
        <v>102</v>
      </c>
      <c r="J382" t="s">
        <v>90</v>
      </c>
      <c r="K382" t="s">
        <v>29</v>
      </c>
      <c r="L382" t="s">
        <v>30</v>
      </c>
      <c r="M382" t="s">
        <v>91</v>
      </c>
    </row>
    <row r="383" spans="1:13" x14ac:dyDescent="0.2">
      <c r="A383" t="s">
        <v>67</v>
      </c>
      <c r="B383" t="s">
        <v>287</v>
      </c>
      <c r="C383" t="s">
        <v>23</v>
      </c>
      <c r="E383" s="1">
        <v>45019.46875</v>
      </c>
      <c r="F383" t="s">
        <v>24</v>
      </c>
      <c r="G383" t="s">
        <v>60</v>
      </c>
      <c r="H383" t="s">
        <v>92</v>
      </c>
      <c r="I383" t="s">
        <v>27</v>
      </c>
      <c r="J383" t="s">
        <v>90</v>
      </c>
      <c r="K383" t="s">
        <v>29</v>
      </c>
      <c r="L383" t="s">
        <v>30</v>
      </c>
      <c r="M383" t="s">
        <v>91</v>
      </c>
    </row>
    <row r="384" spans="1:13" x14ac:dyDescent="0.2">
      <c r="A384" t="s">
        <v>67</v>
      </c>
      <c r="B384" t="s">
        <v>291</v>
      </c>
      <c r="C384" t="s">
        <v>23</v>
      </c>
      <c r="E384" s="1">
        <v>45019.46875</v>
      </c>
      <c r="F384" t="s">
        <v>24</v>
      </c>
      <c r="G384" t="s">
        <v>25</v>
      </c>
      <c r="H384" t="s">
        <v>292</v>
      </c>
      <c r="I384" t="s">
        <v>27</v>
      </c>
      <c r="J384" t="s">
        <v>90</v>
      </c>
      <c r="K384" t="s">
        <v>29</v>
      </c>
      <c r="L384" t="s">
        <v>30</v>
      </c>
      <c r="M384" t="s">
        <v>91</v>
      </c>
    </row>
    <row r="385" spans="1:13" x14ac:dyDescent="0.2">
      <c r="A385" t="s">
        <v>67</v>
      </c>
      <c r="B385" t="s">
        <v>291</v>
      </c>
      <c r="C385" t="s">
        <v>23</v>
      </c>
      <c r="E385" s="1">
        <v>45019.46875</v>
      </c>
      <c r="F385" t="s">
        <v>24</v>
      </c>
      <c r="G385" t="s">
        <v>32</v>
      </c>
      <c r="H385" t="s">
        <v>92</v>
      </c>
      <c r="I385" t="s">
        <v>27</v>
      </c>
      <c r="J385" t="s">
        <v>90</v>
      </c>
      <c r="K385" t="s">
        <v>29</v>
      </c>
      <c r="L385" t="s">
        <v>30</v>
      </c>
      <c r="M385" t="s">
        <v>91</v>
      </c>
    </row>
    <row r="386" spans="1:13" x14ac:dyDescent="0.2">
      <c r="A386" t="s">
        <v>67</v>
      </c>
      <c r="B386" t="s">
        <v>291</v>
      </c>
      <c r="C386" t="s">
        <v>23</v>
      </c>
      <c r="E386" s="1">
        <v>45019.46875</v>
      </c>
      <c r="F386" t="s">
        <v>24</v>
      </c>
      <c r="G386" t="s">
        <v>35</v>
      </c>
      <c r="H386" t="s">
        <v>93</v>
      </c>
      <c r="I386" t="s">
        <v>27</v>
      </c>
      <c r="J386" t="s">
        <v>90</v>
      </c>
      <c r="K386" t="s">
        <v>29</v>
      </c>
      <c r="L386" t="s">
        <v>30</v>
      </c>
      <c r="M386" t="s">
        <v>91</v>
      </c>
    </row>
    <row r="387" spans="1:13" x14ac:dyDescent="0.2">
      <c r="A387" t="s">
        <v>67</v>
      </c>
      <c r="B387" t="s">
        <v>291</v>
      </c>
      <c r="C387" t="s">
        <v>23</v>
      </c>
      <c r="E387" s="1">
        <v>45019.46875</v>
      </c>
      <c r="F387" t="s">
        <v>24</v>
      </c>
      <c r="G387" t="s">
        <v>38</v>
      </c>
      <c r="H387" t="s">
        <v>161</v>
      </c>
      <c r="I387" t="s">
        <v>40</v>
      </c>
      <c r="J387" t="s">
        <v>90</v>
      </c>
      <c r="K387" t="s">
        <v>29</v>
      </c>
      <c r="L387" t="s">
        <v>30</v>
      </c>
      <c r="M387" t="s">
        <v>91</v>
      </c>
    </row>
    <row r="388" spans="1:13" x14ac:dyDescent="0.2">
      <c r="A388" t="s">
        <v>67</v>
      </c>
      <c r="B388" t="s">
        <v>291</v>
      </c>
      <c r="C388" t="s">
        <v>23</v>
      </c>
      <c r="E388" s="1">
        <v>45019.46875</v>
      </c>
      <c r="F388" t="s">
        <v>24</v>
      </c>
      <c r="G388" t="s">
        <v>42</v>
      </c>
      <c r="H388" t="s">
        <v>249</v>
      </c>
      <c r="I388" t="s">
        <v>44</v>
      </c>
      <c r="J388" t="s">
        <v>90</v>
      </c>
      <c r="K388" t="s">
        <v>29</v>
      </c>
      <c r="L388" t="s">
        <v>30</v>
      </c>
      <c r="M388" t="s">
        <v>91</v>
      </c>
    </row>
    <row r="389" spans="1:13" x14ac:dyDescent="0.2">
      <c r="A389" t="s">
        <v>67</v>
      </c>
      <c r="B389" t="s">
        <v>291</v>
      </c>
      <c r="C389" t="s">
        <v>23</v>
      </c>
      <c r="E389" s="1">
        <v>45019.46875</v>
      </c>
      <c r="F389" t="s">
        <v>24</v>
      </c>
      <c r="G389" t="s">
        <v>46</v>
      </c>
      <c r="H389" t="s">
        <v>293</v>
      </c>
      <c r="I389" t="s">
        <v>48</v>
      </c>
      <c r="J389" t="s">
        <v>90</v>
      </c>
      <c r="K389" t="s">
        <v>29</v>
      </c>
      <c r="L389" t="s">
        <v>30</v>
      </c>
      <c r="M389" t="s">
        <v>91</v>
      </c>
    </row>
    <row r="390" spans="1:13" x14ac:dyDescent="0.2">
      <c r="A390" t="s">
        <v>67</v>
      </c>
      <c r="B390" t="s">
        <v>291</v>
      </c>
      <c r="C390" t="s">
        <v>23</v>
      </c>
      <c r="E390" s="1">
        <v>45019.46875</v>
      </c>
      <c r="F390" t="s">
        <v>24</v>
      </c>
      <c r="G390" t="s">
        <v>50</v>
      </c>
      <c r="H390" t="s">
        <v>284</v>
      </c>
      <c r="I390" t="s">
        <v>52</v>
      </c>
      <c r="J390" t="s">
        <v>90</v>
      </c>
      <c r="K390" t="s">
        <v>29</v>
      </c>
      <c r="L390" t="s">
        <v>30</v>
      </c>
      <c r="M390" t="s">
        <v>91</v>
      </c>
    </row>
    <row r="391" spans="1:13" x14ac:dyDescent="0.2">
      <c r="A391" t="s">
        <v>67</v>
      </c>
      <c r="B391" t="s">
        <v>291</v>
      </c>
      <c r="C391" t="s">
        <v>23</v>
      </c>
      <c r="E391" s="1">
        <v>45019.46875</v>
      </c>
      <c r="F391" t="s">
        <v>24</v>
      </c>
      <c r="G391" t="s">
        <v>54</v>
      </c>
      <c r="H391" t="s">
        <v>294</v>
      </c>
      <c r="I391" t="s">
        <v>44</v>
      </c>
      <c r="J391" t="s">
        <v>90</v>
      </c>
      <c r="K391" t="s">
        <v>29</v>
      </c>
      <c r="L391" t="s">
        <v>30</v>
      </c>
      <c r="M391" t="s">
        <v>91</v>
      </c>
    </row>
    <row r="392" spans="1:13" x14ac:dyDescent="0.2">
      <c r="A392" t="s">
        <v>67</v>
      </c>
      <c r="B392" t="s">
        <v>291</v>
      </c>
      <c r="C392" t="s">
        <v>23</v>
      </c>
      <c r="E392" s="1">
        <v>45019.46875</v>
      </c>
      <c r="F392" t="s">
        <v>24</v>
      </c>
      <c r="G392" t="s">
        <v>57</v>
      </c>
      <c r="H392" t="s">
        <v>245</v>
      </c>
      <c r="I392" t="s">
        <v>27</v>
      </c>
      <c r="J392" t="s">
        <v>90</v>
      </c>
      <c r="K392" t="s">
        <v>29</v>
      </c>
      <c r="L392" t="s">
        <v>30</v>
      </c>
      <c r="M392" t="s">
        <v>91</v>
      </c>
    </row>
    <row r="393" spans="1:13" x14ac:dyDescent="0.2">
      <c r="A393" t="s">
        <v>67</v>
      </c>
      <c r="B393" t="s">
        <v>291</v>
      </c>
      <c r="C393" t="s">
        <v>23</v>
      </c>
      <c r="E393" s="1">
        <v>45019.46875</v>
      </c>
      <c r="F393" t="s">
        <v>24</v>
      </c>
      <c r="G393" t="s">
        <v>100</v>
      </c>
      <c r="H393" t="s">
        <v>295</v>
      </c>
      <c r="I393" t="s">
        <v>102</v>
      </c>
      <c r="J393" t="s">
        <v>90</v>
      </c>
      <c r="K393" t="s">
        <v>29</v>
      </c>
      <c r="L393" t="s">
        <v>30</v>
      </c>
      <c r="M393" t="s">
        <v>91</v>
      </c>
    </row>
    <row r="394" spans="1:13" x14ac:dyDescent="0.2">
      <c r="A394" t="s">
        <v>67</v>
      </c>
      <c r="B394" t="s">
        <v>291</v>
      </c>
      <c r="C394" t="s">
        <v>23</v>
      </c>
      <c r="E394" s="1">
        <v>45019.46875</v>
      </c>
      <c r="F394" t="s">
        <v>24</v>
      </c>
      <c r="G394" t="s">
        <v>60</v>
      </c>
      <c r="H394" t="s">
        <v>92</v>
      </c>
      <c r="I394" t="s">
        <v>27</v>
      </c>
      <c r="J394" t="s">
        <v>90</v>
      </c>
      <c r="K394" t="s">
        <v>29</v>
      </c>
      <c r="L394" t="s">
        <v>30</v>
      </c>
      <c r="M394" t="s">
        <v>91</v>
      </c>
    </row>
    <row r="395" spans="1:13" x14ac:dyDescent="0.2">
      <c r="A395" t="s">
        <v>69</v>
      </c>
      <c r="B395" t="s">
        <v>296</v>
      </c>
      <c r="C395" t="s">
        <v>23</v>
      </c>
      <c r="E395" s="1">
        <v>45019.46875</v>
      </c>
      <c r="F395" t="s">
        <v>24</v>
      </c>
      <c r="G395" t="s">
        <v>25</v>
      </c>
      <c r="H395" t="s">
        <v>217</v>
      </c>
      <c r="I395" t="s">
        <v>27</v>
      </c>
      <c r="J395" t="s">
        <v>90</v>
      </c>
      <c r="K395" t="s">
        <v>29</v>
      </c>
      <c r="L395" t="s">
        <v>30</v>
      </c>
      <c r="M395" t="s">
        <v>91</v>
      </c>
    </row>
    <row r="396" spans="1:13" x14ac:dyDescent="0.2">
      <c r="A396" t="s">
        <v>69</v>
      </c>
      <c r="B396" t="s">
        <v>296</v>
      </c>
      <c r="C396" t="s">
        <v>23</v>
      </c>
      <c r="E396" s="1">
        <v>45019.46875</v>
      </c>
      <c r="F396" t="s">
        <v>24</v>
      </c>
      <c r="G396" t="s">
        <v>32</v>
      </c>
      <c r="H396" t="s">
        <v>92</v>
      </c>
      <c r="I396" t="s">
        <v>27</v>
      </c>
      <c r="J396" t="s">
        <v>90</v>
      </c>
      <c r="K396" t="s">
        <v>29</v>
      </c>
      <c r="L396" t="s">
        <v>30</v>
      </c>
      <c r="M396" t="s">
        <v>91</v>
      </c>
    </row>
    <row r="397" spans="1:13" x14ac:dyDescent="0.2">
      <c r="A397" t="s">
        <v>69</v>
      </c>
      <c r="B397" t="s">
        <v>296</v>
      </c>
      <c r="C397" t="s">
        <v>23</v>
      </c>
      <c r="E397" s="1">
        <v>45019.46875</v>
      </c>
      <c r="F397" t="s">
        <v>24</v>
      </c>
      <c r="G397" t="s">
        <v>35</v>
      </c>
      <c r="H397" t="s">
        <v>93</v>
      </c>
      <c r="I397" t="s">
        <v>27</v>
      </c>
      <c r="J397" t="s">
        <v>90</v>
      </c>
      <c r="K397" t="s">
        <v>29</v>
      </c>
      <c r="L397" t="s">
        <v>30</v>
      </c>
      <c r="M397" t="s">
        <v>91</v>
      </c>
    </row>
    <row r="398" spans="1:13" x14ac:dyDescent="0.2">
      <c r="A398" t="s">
        <v>69</v>
      </c>
      <c r="B398" t="s">
        <v>296</v>
      </c>
      <c r="C398" t="s">
        <v>23</v>
      </c>
      <c r="E398" s="1">
        <v>45019.46875</v>
      </c>
      <c r="F398" t="s">
        <v>24</v>
      </c>
      <c r="G398" t="s">
        <v>38</v>
      </c>
      <c r="H398" t="s">
        <v>176</v>
      </c>
      <c r="I398" t="s">
        <v>40</v>
      </c>
      <c r="J398" t="s">
        <v>90</v>
      </c>
      <c r="K398" t="s">
        <v>29</v>
      </c>
      <c r="L398" t="s">
        <v>30</v>
      </c>
      <c r="M398" t="s">
        <v>91</v>
      </c>
    </row>
    <row r="399" spans="1:13" x14ac:dyDescent="0.2">
      <c r="A399" t="s">
        <v>69</v>
      </c>
      <c r="B399" t="s">
        <v>296</v>
      </c>
      <c r="C399" t="s">
        <v>23</v>
      </c>
      <c r="E399" s="1">
        <v>45019.46875</v>
      </c>
      <c r="F399" t="s">
        <v>24</v>
      </c>
      <c r="G399" t="s">
        <v>42</v>
      </c>
      <c r="H399" t="s">
        <v>141</v>
      </c>
      <c r="I399" t="s">
        <v>44</v>
      </c>
      <c r="J399" t="s">
        <v>90</v>
      </c>
      <c r="K399" t="s">
        <v>29</v>
      </c>
      <c r="L399" t="s">
        <v>30</v>
      </c>
      <c r="M399" t="s">
        <v>91</v>
      </c>
    </row>
    <row r="400" spans="1:13" x14ac:dyDescent="0.2">
      <c r="A400" t="s">
        <v>69</v>
      </c>
      <c r="B400" t="s">
        <v>296</v>
      </c>
      <c r="C400" t="s">
        <v>23</v>
      </c>
      <c r="E400" s="1">
        <v>45019.46875</v>
      </c>
      <c r="F400" t="s">
        <v>24</v>
      </c>
      <c r="G400" t="s">
        <v>46</v>
      </c>
      <c r="H400" t="s">
        <v>297</v>
      </c>
      <c r="I400" t="s">
        <v>48</v>
      </c>
      <c r="J400" t="s">
        <v>90</v>
      </c>
      <c r="K400" t="s">
        <v>29</v>
      </c>
      <c r="L400" t="s">
        <v>30</v>
      </c>
      <c r="M400" t="s">
        <v>91</v>
      </c>
    </row>
    <row r="401" spans="1:13" x14ac:dyDescent="0.2">
      <c r="A401" t="s">
        <v>69</v>
      </c>
      <c r="B401" t="s">
        <v>296</v>
      </c>
      <c r="C401" t="s">
        <v>23</v>
      </c>
      <c r="E401" s="1">
        <v>45019.46875</v>
      </c>
      <c r="F401" t="s">
        <v>24</v>
      </c>
      <c r="G401" t="s">
        <v>50</v>
      </c>
      <c r="H401" t="s">
        <v>298</v>
      </c>
      <c r="I401" t="s">
        <v>52</v>
      </c>
      <c r="J401" t="s">
        <v>90</v>
      </c>
      <c r="K401" t="s">
        <v>29</v>
      </c>
      <c r="L401" t="s">
        <v>30</v>
      </c>
      <c r="M401" t="s">
        <v>91</v>
      </c>
    </row>
    <row r="402" spans="1:13" x14ac:dyDescent="0.2">
      <c r="A402" t="s">
        <v>69</v>
      </c>
      <c r="B402" t="s">
        <v>296</v>
      </c>
      <c r="C402" t="s">
        <v>23</v>
      </c>
      <c r="E402" s="1">
        <v>45019.46875</v>
      </c>
      <c r="F402" t="s">
        <v>24</v>
      </c>
      <c r="G402" t="s">
        <v>54</v>
      </c>
      <c r="H402" t="s">
        <v>185</v>
      </c>
      <c r="I402" t="s">
        <v>44</v>
      </c>
      <c r="J402" t="s">
        <v>90</v>
      </c>
      <c r="K402" t="s">
        <v>29</v>
      </c>
      <c r="L402" t="s">
        <v>30</v>
      </c>
      <c r="M402" t="s">
        <v>91</v>
      </c>
    </row>
    <row r="403" spans="1:13" x14ac:dyDescent="0.2">
      <c r="A403" t="s">
        <v>69</v>
      </c>
      <c r="B403" t="s">
        <v>296</v>
      </c>
      <c r="C403" t="s">
        <v>23</v>
      </c>
      <c r="E403" s="1">
        <v>45019.46875</v>
      </c>
      <c r="F403" t="s">
        <v>24</v>
      </c>
      <c r="G403" t="s">
        <v>57</v>
      </c>
      <c r="H403" t="s">
        <v>286</v>
      </c>
      <c r="I403" t="s">
        <v>27</v>
      </c>
      <c r="J403" t="s">
        <v>90</v>
      </c>
      <c r="K403" t="s">
        <v>29</v>
      </c>
      <c r="L403" t="s">
        <v>30</v>
      </c>
      <c r="M403" t="s">
        <v>91</v>
      </c>
    </row>
    <row r="404" spans="1:13" x14ac:dyDescent="0.2">
      <c r="A404" t="s">
        <v>69</v>
      </c>
      <c r="B404" t="s">
        <v>296</v>
      </c>
      <c r="C404" t="s">
        <v>23</v>
      </c>
      <c r="E404" s="1">
        <v>45019.46875</v>
      </c>
      <c r="F404" t="s">
        <v>24</v>
      </c>
      <c r="G404" t="s">
        <v>100</v>
      </c>
      <c r="H404" t="s">
        <v>299</v>
      </c>
      <c r="I404" t="s">
        <v>102</v>
      </c>
      <c r="J404" t="s">
        <v>90</v>
      </c>
      <c r="K404" t="s">
        <v>29</v>
      </c>
      <c r="L404" t="s">
        <v>30</v>
      </c>
      <c r="M404" t="s">
        <v>91</v>
      </c>
    </row>
    <row r="405" spans="1:13" x14ac:dyDescent="0.2">
      <c r="A405" t="s">
        <v>69</v>
      </c>
      <c r="B405" t="s">
        <v>296</v>
      </c>
      <c r="C405" t="s">
        <v>23</v>
      </c>
      <c r="E405" s="1">
        <v>45019.46875</v>
      </c>
      <c r="F405" t="s">
        <v>24</v>
      </c>
      <c r="G405" t="s">
        <v>60</v>
      </c>
      <c r="H405" t="s">
        <v>92</v>
      </c>
      <c r="I405" t="s">
        <v>27</v>
      </c>
      <c r="J405" t="s">
        <v>90</v>
      </c>
      <c r="K405" t="s">
        <v>29</v>
      </c>
      <c r="L405" t="s">
        <v>30</v>
      </c>
      <c r="M405" t="s">
        <v>91</v>
      </c>
    </row>
    <row r="406" spans="1:13" x14ac:dyDescent="0.2">
      <c r="A406" t="s">
        <v>69</v>
      </c>
      <c r="B406" t="s">
        <v>300</v>
      </c>
      <c r="C406" t="s">
        <v>23</v>
      </c>
      <c r="E406" s="1">
        <v>45019.46875</v>
      </c>
      <c r="F406" t="s">
        <v>24</v>
      </c>
      <c r="G406" t="s">
        <v>25</v>
      </c>
      <c r="H406" t="s">
        <v>301</v>
      </c>
      <c r="I406" t="s">
        <v>27</v>
      </c>
      <c r="J406" t="s">
        <v>90</v>
      </c>
      <c r="K406" t="s">
        <v>29</v>
      </c>
      <c r="L406" t="s">
        <v>30</v>
      </c>
      <c r="M406" t="s">
        <v>91</v>
      </c>
    </row>
    <row r="407" spans="1:13" x14ac:dyDescent="0.2">
      <c r="A407" t="s">
        <v>69</v>
      </c>
      <c r="B407" t="s">
        <v>300</v>
      </c>
      <c r="C407" t="s">
        <v>23</v>
      </c>
      <c r="E407" s="1">
        <v>45019.46875</v>
      </c>
      <c r="F407" t="s">
        <v>24</v>
      </c>
      <c r="G407" t="s">
        <v>32</v>
      </c>
      <c r="H407" t="s">
        <v>92</v>
      </c>
      <c r="I407" t="s">
        <v>27</v>
      </c>
      <c r="J407" t="s">
        <v>90</v>
      </c>
      <c r="K407" t="s">
        <v>29</v>
      </c>
      <c r="L407" t="s">
        <v>30</v>
      </c>
      <c r="M407" t="s">
        <v>91</v>
      </c>
    </row>
    <row r="408" spans="1:13" x14ac:dyDescent="0.2">
      <c r="A408" t="s">
        <v>69</v>
      </c>
      <c r="B408" t="s">
        <v>300</v>
      </c>
      <c r="C408" t="s">
        <v>23</v>
      </c>
      <c r="E408" s="1">
        <v>45019.46875</v>
      </c>
      <c r="F408" t="s">
        <v>24</v>
      </c>
      <c r="G408" t="s">
        <v>35</v>
      </c>
      <c r="H408" t="s">
        <v>93</v>
      </c>
      <c r="I408" t="s">
        <v>27</v>
      </c>
      <c r="J408" t="s">
        <v>90</v>
      </c>
      <c r="K408" t="s">
        <v>29</v>
      </c>
      <c r="L408" t="s">
        <v>30</v>
      </c>
      <c r="M408" t="s">
        <v>91</v>
      </c>
    </row>
    <row r="409" spans="1:13" x14ac:dyDescent="0.2">
      <c r="A409" t="s">
        <v>69</v>
      </c>
      <c r="B409" t="s">
        <v>300</v>
      </c>
      <c r="C409" t="s">
        <v>23</v>
      </c>
      <c r="E409" s="1">
        <v>45019.46875</v>
      </c>
      <c r="F409" t="s">
        <v>24</v>
      </c>
      <c r="G409" t="s">
        <v>38</v>
      </c>
      <c r="H409" t="s">
        <v>206</v>
      </c>
      <c r="I409" t="s">
        <v>40</v>
      </c>
      <c r="J409" t="s">
        <v>90</v>
      </c>
      <c r="K409" t="s">
        <v>29</v>
      </c>
      <c r="L409" t="s">
        <v>30</v>
      </c>
      <c r="M409" t="s">
        <v>91</v>
      </c>
    </row>
    <row r="410" spans="1:13" x14ac:dyDescent="0.2">
      <c r="A410" t="s">
        <v>69</v>
      </c>
      <c r="B410" t="s">
        <v>300</v>
      </c>
      <c r="C410" t="s">
        <v>23</v>
      </c>
      <c r="E410" s="1">
        <v>45019.46875</v>
      </c>
      <c r="F410" t="s">
        <v>24</v>
      </c>
      <c r="G410" t="s">
        <v>42</v>
      </c>
      <c r="H410" t="s">
        <v>171</v>
      </c>
      <c r="I410" t="s">
        <v>44</v>
      </c>
      <c r="J410" t="s">
        <v>90</v>
      </c>
      <c r="K410" t="s">
        <v>29</v>
      </c>
      <c r="L410" t="s">
        <v>30</v>
      </c>
      <c r="M410" t="s">
        <v>91</v>
      </c>
    </row>
    <row r="411" spans="1:13" x14ac:dyDescent="0.2">
      <c r="A411" t="s">
        <v>69</v>
      </c>
      <c r="B411" t="s">
        <v>300</v>
      </c>
      <c r="C411" t="s">
        <v>23</v>
      </c>
      <c r="E411" s="1">
        <v>45019.46875</v>
      </c>
      <c r="F411" t="s">
        <v>24</v>
      </c>
      <c r="G411" t="s">
        <v>46</v>
      </c>
      <c r="H411" t="s">
        <v>133</v>
      </c>
      <c r="I411" t="s">
        <v>48</v>
      </c>
      <c r="J411" t="s">
        <v>90</v>
      </c>
      <c r="K411" t="s">
        <v>29</v>
      </c>
      <c r="L411" t="s">
        <v>30</v>
      </c>
      <c r="M411" t="s">
        <v>91</v>
      </c>
    </row>
    <row r="412" spans="1:13" x14ac:dyDescent="0.2">
      <c r="A412" t="s">
        <v>69</v>
      </c>
      <c r="B412" t="s">
        <v>300</v>
      </c>
      <c r="C412" t="s">
        <v>23</v>
      </c>
      <c r="E412" s="1">
        <v>45019.46875</v>
      </c>
      <c r="F412" t="s">
        <v>24</v>
      </c>
      <c r="G412" t="s">
        <v>50</v>
      </c>
      <c r="H412" t="s">
        <v>213</v>
      </c>
      <c r="I412" t="s">
        <v>52</v>
      </c>
      <c r="J412" t="s">
        <v>90</v>
      </c>
      <c r="K412" t="s">
        <v>29</v>
      </c>
      <c r="L412" t="s">
        <v>30</v>
      </c>
      <c r="M412" t="s">
        <v>91</v>
      </c>
    </row>
    <row r="413" spans="1:13" x14ac:dyDescent="0.2">
      <c r="A413" t="s">
        <v>69</v>
      </c>
      <c r="B413" t="s">
        <v>300</v>
      </c>
      <c r="C413" t="s">
        <v>23</v>
      </c>
      <c r="E413" s="1">
        <v>45019.46875</v>
      </c>
      <c r="F413" t="s">
        <v>24</v>
      </c>
      <c r="G413" t="s">
        <v>54</v>
      </c>
      <c r="H413" t="s">
        <v>302</v>
      </c>
      <c r="I413" t="s">
        <v>44</v>
      </c>
      <c r="J413" t="s">
        <v>90</v>
      </c>
      <c r="K413" t="s">
        <v>29</v>
      </c>
      <c r="L413" t="s">
        <v>30</v>
      </c>
      <c r="M413" t="s">
        <v>91</v>
      </c>
    </row>
    <row r="414" spans="1:13" x14ac:dyDescent="0.2">
      <c r="A414" t="s">
        <v>69</v>
      </c>
      <c r="B414" t="s">
        <v>300</v>
      </c>
      <c r="C414" t="s">
        <v>23</v>
      </c>
      <c r="E414" s="1">
        <v>45019.46875</v>
      </c>
      <c r="F414" t="s">
        <v>24</v>
      </c>
      <c r="G414" t="s">
        <v>57</v>
      </c>
      <c r="H414" t="s">
        <v>303</v>
      </c>
      <c r="I414" t="s">
        <v>27</v>
      </c>
      <c r="J414" t="s">
        <v>90</v>
      </c>
      <c r="K414" t="s">
        <v>29</v>
      </c>
      <c r="L414" t="s">
        <v>30</v>
      </c>
      <c r="M414" t="s">
        <v>91</v>
      </c>
    </row>
    <row r="415" spans="1:13" x14ac:dyDescent="0.2">
      <c r="A415" t="s">
        <v>69</v>
      </c>
      <c r="B415" t="s">
        <v>300</v>
      </c>
      <c r="C415" t="s">
        <v>23</v>
      </c>
      <c r="E415" s="1">
        <v>45019.46875</v>
      </c>
      <c r="F415" t="s">
        <v>24</v>
      </c>
      <c r="G415" t="s">
        <v>100</v>
      </c>
      <c r="H415" t="s">
        <v>304</v>
      </c>
      <c r="I415" t="s">
        <v>102</v>
      </c>
      <c r="J415" t="s">
        <v>90</v>
      </c>
      <c r="K415" t="s">
        <v>29</v>
      </c>
      <c r="L415" t="s">
        <v>30</v>
      </c>
      <c r="M415" t="s">
        <v>91</v>
      </c>
    </row>
    <row r="416" spans="1:13" x14ac:dyDescent="0.2">
      <c r="A416" t="s">
        <v>69</v>
      </c>
      <c r="B416" t="s">
        <v>300</v>
      </c>
      <c r="C416" t="s">
        <v>23</v>
      </c>
      <c r="E416" s="1">
        <v>45019.46875</v>
      </c>
      <c r="F416" t="s">
        <v>24</v>
      </c>
      <c r="G416" t="s">
        <v>60</v>
      </c>
      <c r="H416" t="s">
        <v>92</v>
      </c>
      <c r="I416" t="s">
        <v>27</v>
      </c>
      <c r="J416" t="s">
        <v>90</v>
      </c>
      <c r="K416" t="s">
        <v>29</v>
      </c>
      <c r="L416" t="s">
        <v>30</v>
      </c>
      <c r="M416" t="s">
        <v>91</v>
      </c>
    </row>
    <row r="417" spans="1:13" x14ac:dyDescent="0.2">
      <c r="A417" t="s">
        <v>69</v>
      </c>
      <c r="B417" t="s">
        <v>305</v>
      </c>
      <c r="C417" t="s">
        <v>23</v>
      </c>
      <c r="E417" s="1">
        <v>45019.46875</v>
      </c>
      <c r="F417" t="s">
        <v>24</v>
      </c>
      <c r="G417" t="s">
        <v>25</v>
      </c>
      <c r="H417" t="s">
        <v>306</v>
      </c>
      <c r="I417" t="s">
        <v>27</v>
      </c>
      <c r="J417" t="s">
        <v>90</v>
      </c>
      <c r="K417" t="s">
        <v>29</v>
      </c>
      <c r="L417" t="s">
        <v>30</v>
      </c>
      <c r="M417" t="s">
        <v>91</v>
      </c>
    </row>
    <row r="418" spans="1:13" x14ac:dyDescent="0.2">
      <c r="A418" t="s">
        <v>69</v>
      </c>
      <c r="B418" t="s">
        <v>305</v>
      </c>
      <c r="C418" t="s">
        <v>23</v>
      </c>
      <c r="E418" s="1">
        <v>45019.46875</v>
      </c>
      <c r="F418" t="s">
        <v>24</v>
      </c>
      <c r="G418" t="s">
        <v>32</v>
      </c>
      <c r="H418" t="s">
        <v>92</v>
      </c>
      <c r="I418" t="s">
        <v>27</v>
      </c>
      <c r="J418" t="s">
        <v>90</v>
      </c>
      <c r="K418" t="s">
        <v>29</v>
      </c>
      <c r="L418" t="s">
        <v>30</v>
      </c>
      <c r="M418" t="s">
        <v>91</v>
      </c>
    </row>
    <row r="419" spans="1:13" x14ac:dyDescent="0.2">
      <c r="A419" t="s">
        <v>69</v>
      </c>
      <c r="B419" t="s">
        <v>305</v>
      </c>
      <c r="C419" t="s">
        <v>23</v>
      </c>
      <c r="E419" s="1">
        <v>45019.46875</v>
      </c>
      <c r="F419" t="s">
        <v>24</v>
      </c>
      <c r="G419" t="s">
        <v>35</v>
      </c>
      <c r="H419" t="s">
        <v>93</v>
      </c>
      <c r="I419" t="s">
        <v>27</v>
      </c>
      <c r="J419" t="s">
        <v>90</v>
      </c>
      <c r="K419" t="s">
        <v>29</v>
      </c>
      <c r="L419" t="s">
        <v>30</v>
      </c>
      <c r="M419" t="s">
        <v>91</v>
      </c>
    </row>
    <row r="420" spans="1:13" x14ac:dyDescent="0.2">
      <c r="A420" t="s">
        <v>69</v>
      </c>
      <c r="B420" t="s">
        <v>305</v>
      </c>
      <c r="C420" t="s">
        <v>23</v>
      </c>
      <c r="E420" s="1">
        <v>45019.46875</v>
      </c>
      <c r="F420" t="s">
        <v>24</v>
      </c>
      <c r="G420" t="s">
        <v>38</v>
      </c>
      <c r="H420" t="s">
        <v>218</v>
      </c>
      <c r="I420" t="s">
        <v>40</v>
      </c>
      <c r="J420" t="s">
        <v>90</v>
      </c>
      <c r="K420" t="s">
        <v>29</v>
      </c>
      <c r="L420" t="s">
        <v>30</v>
      </c>
      <c r="M420" t="s">
        <v>91</v>
      </c>
    </row>
    <row r="421" spans="1:13" x14ac:dyDescent="0.2">
      <c r="A421" t="s">
        <v>69</v>
      </c>
      <c r="B421" t="s">
        <v>305</v>
      </c>
      <c r="C421" t="s">
        <v>23</v>
      </c>
      <c r="E421" s="1">
        <v>45019.46875</v>
      </c>
      <c r="F421" t="s">
        <v>24</v>
      </c>
      <c r="G421" t="s">
        <v>42</v>
      </c>
      <c r="H421" t="s">
        <v>155</v>
      </c>
      <c r="I421" t="s">
        <v>44</v>
      </c>
      <c r="J421" t="s">
        <v>90</v>
      </c>
      <c r="K421" t="s">
        <v>29</v>
      </c>
      <c r="L421" t="s">
        <v>30</v>
      </c>
      <c r="M421" t="s">
        <v>91</v>
      </c>
    </row>
    <row r="422" spans="1:13" x14ac:dyDescent="0.2">
      <c r="A422" t="s">
        <v>69</v>
      </c>
      <c r="B422" t="s">
        <v>305</v>
      </c>
      <c r="C422" t="s">
        <v>23</v>
      </c>
      <c r="E422" s="1">
        <v>45019.46875</v>
      </c>
      <c r="F422" t="s">
        <v>24</v>
      </c>
      <c r="G422" t="s">
        <v>46</v>
      </c>
      <c r="H422" t="s">
        <v>196</v>
      </c>
      <c r="I422" t="s">
        <v>48</v>
      </c>
      <c r="J422" t="s">
        <v>90</v>
      </c>
      <c r="K422" t="s">
        <v>29</v>
      </c>
      <c r="L422" t="s">
        <v>30</v>
      </c>
      <c r="M422" t="s">
        <v>91</v>
      </c>
    </row>
    <row r="423" spans="1:13" x14ac:dyDescent="0.2">
      <c r="A423" t="s">
        <v>69</v>
      </c>
      <c r="B423" t="s">
        <v>305</v>
      </c>
      <c r="C423" t="s">
        <v>23</v>
      </c>
      <c r="E423" s="1">
        <v>45019.46875</v>
      </c>
      <c r="F423" t="s">
        <v>24</v>
      </c>
      <c r="G423" t="s">
        <v>50</v>
      </c>
      <c r="H423" t="s">
        <v>307</v>
      </c>
      <c r="I423" t="s">
        <v>52</v>
      </c>
      <c r="J423" t="s">
        <v>90</v>
      </c>
      <c r="K423" t="s">
        <v>29</v>
      </c>
      <c r="L423" t="s">
        <v>30</v>
      </c>
      <c r="M423" t="s">
        <v>91</v>
      </c>
    </row>
    <row r="424" spans="1:13" x14ac:dyDescent="0.2">
      <c r="A424" t="s">
        <v>69</v>
      </c>
      <c r="B424" t="s">
        <v>305</v>
      </c>
      <c r="C424" t="s">
        <v>23</v>
      </c>
      <c r="E424" s="1">
        <v>45019.46875</v>
      </c>
      <c r="F424" t="s">
        <v>24</v>
      </c>
      <c r="G424" t="s">
        <v>54</v>
      </c>
      <c r="H424" t="s">
        <v>308</v>
      </c>
      <c r="I424" t="s">
        <v>44</v>
      </c>
      <c r="J424" t="s">
        <v>90</v>
      </c>
      <c r="K424" t="s">
        <v>29</v>
      </c>
      <c r="L424" t="s">
        <v>30</v>
      </c>
      <c r="M424" t="s">
        <v>91</v>
      </c>
    </row>
    <row r="425" spans="1:13" x14ac:dyDescent="0.2">
      <c r="A425" t="s">
        <v>69</v>
      </c>
      <c r="B425" t="s">
        <v>305</v>
      </c>
      <c r="C425" t="s">
        <v>23</v>
      </c>
      <c r="E425" s="1">
        <v>45019.46875</v>
      </c>
      <c r="F425" t="s">
        <v>24</v>
      </c>
      <c r="G425" t="s">
        <v>57</v>
      </c>
      <c r="H425" t="s">
        <v>178</v>
      </c>
      <c r="I425" t="s">
        <v>27</v>
      </c>
      <c r="J425" t="s">
        <v>90</v>
      </c>
      <c r="K425" t="s">
        <v>29</v>
      </c>
      <c r="L425" t="s">
        <v>30</v>
      </c>
      <c r="M425" t="s">
        <v>91</v>
      </c>
    </row>
    <row r="426" spans="1:13" x14ac:dyDescent="0.2">
      <c r="A426" t="s">
        <v>69</v>
      </c>
      <c r="B426" t="s">
        <v>305</v>
      </c>
      <c r="C426" t="s">
        <v>23</v>
      </c>
      <c r="E426" s="1">
        <v>45019.46875</v>
      </c>
      <c r="F426" t="s">
        <v>24</v>
      </c>
      <c r="G426" t="s">
        <v>100</v>
      </c>
      <c r="H426" t="s">
        <v>203</v>
      </c>
      <c r="I426" t="s">
        <v>102</v>
      </c>
      <c r="J426" t="s">
        <v>90</v>
      </c>
      <c r="K426" t="s">
        <v>29</v>
      </c>
      <c r="L426" t="s">
        <v>30</v>
      </c>
      <c r="M426" t="s">
        <v>91</v>
      </c>
    </row>
    <row r="427" spans="1:13" x14ac:dyDescent="0.2">
      <c r="A427" t="s">
        <v>69</v>
      </c>
      <c r="B427" t="s">
        <v>305</v>
      </c>
      <c r="C427" t="s">
        <v>23</v>
      </c>
      <c r="E427" s="1">
        <v>45019.46875</v>
      </c>
      <c r="F427" t="s">
        <v>24</v>
      </c>
      <c r="G427" t="s">
        <v>60</v>
      </c>
      <c r="H427" t="s">
        <v>92</v>
      </c>
      <c r="I427" t="s">
        <v>27</v>
      </c>
      <c r="J427" t="s">
        <v>90</v>
      </c>
      <c r="K427" t="s">
        <v>29</v>
      </c>
      <c r="L427" t="s">
        <v>30</v>
      </c>
      <c r="M427" t="s">
        <v>91</v>
      </c>
    </row>
    <row r="428" spans="1:13" x14ac:dyDescent="0.2">
      <c r="A428" t="s">
        <v>21</v>
      </c>
      <c r="B428" s="2" t="s">
        <v>309</v>
      </c>
      <c r="C428" s="2" t="s">
        <v>23</v>
      </c>
      <c r="D428" s="2"/>
      <c r="E428" s="3">
        <v>45027.34375</v>
      </c>
      <c r="F428" s="2" t="s">
        <v>24</v>
      </c>
      <c r="G428" s="2" t="s">
        <v>42</v>
      </c>
      <c r="H428" s="2" t="s">
        <v>310</v>
      </c>
      <c r="I428" s="2" t="s">
        <v>44</v>
      </c>
      <c r="J428" s="2" t="s">
        <v>311</v>
      </c>
      <c r="K428" s="2" t="s">
        <v>29</v>
      </c>
      <c r="L428" s="2" t="s">
        <v>30</v>
      </c>
      <c r="M428" s="2" t="s">
        <v>312</v>
      </c>
    </row>
    <row r="429" spans="1:13" x14ac:dyDescent="0.2">
      <c r="A429" t="s">
        <v>21</v>
      </c>
      <c r="B429" t="s">
        <v>309</v>
      </c>
      <c r="C429" t="s">
        <v>23</v>
      </c>
      <c r="E429" s="1">
        <v>45027.34375</v>
      </c>
      <c r="F429" t="s">
        <v>24</v>
      </c>
      <c r="G429" t="s">
        <v>50</v>
      </c>
      <c r="H429" t="s">
        <v>313</v>
      </c>
      <c r="I429" t="s">
        <v>52</v>
      </c>
      <c r="J429" t="s">
        <v>311</v>
      </c>
      <c r="K429" t="s">
        <v>29</v>
      </c>
      <c r="L429" t="s">
        <v>30</v>
      </c>
      <c r="M429" t="s">
        <v>312</v>
      </c>
    </row>
    <row r="430" spans="1:13" x14ac:dyDescent="0.2">
      <c r="A430" t="s">
        <v>21</v>
      </c>
      <c r="B430" s="2" t="s">
        <v>309</v>
      </c>
      <c r="C430" s="2" t="s">
        <v>23</v>
      </c>
      <c r="D430" s="2"/>
      <c r="E430" s="3">
        <v>45027.34375</v>
      </c>
      <c r="F430" s="2" t="s">
        <v>24</v>
      </c>
      <c r="G430" s="2" t="s">
        <v>54</v>
      </c>
      <c r="H430" s="2" t="s">
        <v>314</v>
      </c>
      <c r="I430" s="2" t="s">
        <v>44</v>
      </c>
      <c r="J430" s="2" t="s">
        <v>311</v>
      </c>
      <c r="K430" s="2" t="s">
        <v>29</v>
      </c>
      <c r="L430" s="2" t="s">
        <v>30</v>
      </c>
      <c r="M430" s="2" t="s">
        <v>312</v>
      </c>
    </row>
    <row r="431" spans="1:13" x14ac:dyDescent="0.2">
      <c r="A431" t="s">
        <v>21</v>
      </c>
      <c r="B431" t="s">
        <v>315</v>
      </c>
      <c r="C431" t="s">
        <v>23</v>
      </c>
      <c r="E431" s="1">
        <v>45027.34375</v>
      </c>
      <c r="F431" t="s">
        <v>24</v>
      </c>
      <c r="G431" t="s">
        <v>42</v>
      </c>
      <c r="H431" t="s">
        <v>316</v>
      </c>
      <c r="I431" t="s">
        <v>44</v>
      </c>
      <c r="J431" t="s">
        <v>311</v>
      </c>
      <c r="K431" t="s">
        <v>29</v>
      </c>
      <c r="L431" t="s">
        <v>30</v>
      </c>
      <c r="M431" t="s">
        <v>312</v>
      </c>
    </row>
    <row r="432" spans="1:13" x14ac:dyDescent="0.2">
      <c r="A432" t="s">
        <v>21</v>
      </c>
      <c r="B432" s="2" t="s">
        <v>315</v>
      </c>
      <c r="C432" s="2" t="s">
        <v>23</v>
      </c>
      <c r="D432" s="2"/>
      <c r="E432" s="3">
        <v>45027.34375</v>
      </c>
      <c r="F432" s="2" t="s">
        <v>24</v>
      </c>
      <c r="G432" s="2" t="s">
        <v>50</v>
      </c>
      <c r="H432" s="2" t="s">
        <v>317</v>
      </c>
      <c r="I432" s="2" t="s">
        <v>52</v>
      </c>
      <c r="J432" s="2" t="s">
        <v>311</v>
      </c>
      <c r="K432" s="2" t="s">
        <v>29</v>
      </c>
      <c r="L432" s="2" t="s">
        <v>30</v>
      </c>
      <c r="M432" s="2" t="s">
        <v>312</v>
      </c>
    </row>
    <row r="433" spans="1:13" x14ac:dyDescent="0.2">
      <c r="A433" t="s">
        <v>21</v>
      </c>
      <c r="B433" t="s">
        <v>315</v>
      </c>
      <c r="C433" t="s">
        <v>23</v>
      </c>
      <c r="E433" s="1">
        <v>45027.34375</v>
      </c>
      <c r="F433" t="s">
        <v>24</v>
      </c>
      <c r="G433" t="s">
        <v>54</v>
      </c>
      <c r="H433" t="s">
        <v>318</v>
      </c>
      <c r="I433" t="s">
        <v>44</v>
      </c>
      <c r="J433" t="s">
        <v>311</v>
      </c>
      <c r="K433" t="s">
        <v>29</v>
      </c>
      <c r="L433" t="s">
        <v>30</v>
      </c>
      <c r="M433" t="s">
        <v>312</v>
      </c>
    </row>
    <row r="434" spans="1:13" x14ac:dyDescent="0.2">
      <c r="A434" t="s">
        <v>21</v>
      </c>
      <c r="B434" s="2" t="s">
        <v>319</v>
      </c>
      <c r="C434" s="2" t="s">
        <v>23</v>
      </c>
      <c r="D434" s="2"/>
      <c r="E434" s="3">
        <v>45027.34375</v>
      </c>
      <c r="F434" s="2" t="s">
        <v>24</v>
      </c>
      <c r="G434" s="2" t="s">
        <v>42</v>
      </c>
      <c r="H434" s="2" t="s">
        <v>229</v>
      </c>
      <c r="I434" s="2" t="s">
        <v>44</v>
      </c>
      <c r="J434" s="2" t="s">
        <v>311</v>
      </c>
      <c r="K434" s="2" t="s">
        <v>29</v>
      </c>
      <c r="L434" s="2" t="s">
        <v>30</v>
      </c>
      <c r="M434" s="2" t="s">
        <v>312</v>
      </c>
    </row>
    <row r="435" spans="1:13" x14ac:dyDescent="0.2">
      <c r="A435" t="s">
        <v>21</v>
      </c>
      <c r="B435" t="s">
        <v>319</v>
      </c>
      <c r="C435" t="s">
        <v>23</v>
      </c>
      <c r="E435" s="1">
        <v>45027.34375</v>
      </c>
      <c r="F435" t="s">
        <v>24</v>
      </c>
      <c r="G435" t="s">
        <v>50</v>
      </c>
      <c r="H435" t="s">
        <v>320</v>
      </c>
      <c r="I435" t="s">
        <v>52</v>
      </c>
      <c r="J435" t="s">
        <v>311</v>
      </c>
      <c r="K435" t="s">
        <v>29</v>
      </c>
      <c r="L435" t="s">
        <v>30</v>
      </c>
      <c r="M435" t="s">
        <v>312</v>
      </c>
    </row>
    <row r="436" spans="1:13" x14ac:dyDescent="0.2">
      <c r="A436" t="s">
        <v>21</v>
      </c>
      <c r="B436" s="2" t="s">
        <v>319</v>
      </c>
      <c r="C436" s="2" t="s">
        <v>23</v>
      </c>
      <c r="D436" s="2"/>
      <c r="E436" s="3">
        <v>45027.34375</v>
      </c>
      <c r="F436" s="2" t="s">
        <v>24</v>
      </c>
      <c r="G436" s="2" t="s">
        <v>54</v>
      </c>
      <c r="H436" s="2" t="s">
        <v>321</v>
      </c>
      <c r="I436" s="2" t="s">
        <v>44</v>
      </c>
      <c r="J436" s="2" t="s">
        <v>311</v>
      </c>
      <c r="K436" s="2" t="s">
        <v>29</v>
      </c>
      <c r="L436" s="2" t="s">
        <v>30</v>
      </c>
      <c r="M436" s="2" t="s">
        <v>312</v>
      </c>
    </row>
    <row r="437" spans="1:13" x14ac:dyDescent="0.2">
      <c r="A437" t="s">
        <v>34</v>
      </c>
      <c r="B437" t="s">
        <v>322</v>
      </c>
      <c r="C437" t="s">
        <v>23</v>
      </c>
      <c r="E437" s="1">
        <v>45027.302083333336</v>
      </c>
      <c r="F437" t="s">
        <v>24</v>
      </c>
      <c r="G437" t="s">
        <v>42</v>
      </c>
      <c r="H437" t="s">
        <v>323</v>
      </c>
      <c r="I437" t="s">
        <v>44</v>
      </c>
      <c r="J437" t="s">
        <v>324</v>
      </c>
      <c r="K437" t="s">
        <v>29</v>
      </c>
      <c r="L437" t="s">
        <v>30</v>
      </c>
      <c r="M437" t="s">
        <v>325</v>
      </c>
    </row>
    <row r="438" spans="1:13" x14ac:dyDescent="0.2">
      <c r="A438" t="s">
        <v>34</v>
      </c>
      <c r="B438" s="2" t="s">
        <v>322</v>
      </c>
      <c r="C438" s="2" t="s">
        <v>23</v>
      </c>
      <c r="D438" s="2"/>
      <c r="E438" s="3">
        <v>45027.302083333336</v>
      </c>
      <c r="F438" s="2" t="s">
        <v>24</v>
      </c>
      <c r="G438" s="2" t="s">
        <v>50</v>
      </c>
      <c r="H438" s="2" t="s">
        <v>326</v>
      </c>
      <c r="I438" s="2" t="s">
        <v>52</v>
      </c>
      <c r="J438" s="2" t="s">
        <v>324</v>
      </c>
      <c r="K438" s="2" t="s">
        <v>29</v>
      </c>
      <c r="L438" s="2" t="s">
        <v>30</v>
      </c>
      <c r="M438" s="2" t="s">
        <v>325</v>
      </c>
    </row>
    <row r="439" spans="1:13" x14ac:dyDescent="0.2">
      <c r="A439" t="s">
        <v>34</v>
      </c>
      <c r="B439" t="s">
        <v>322</v>
      </c>
      <c r="C439" t="s">
        <v>23</v>
      </c>
      <c r="E439" s="1">
        <v>45027.302083333336</v>
      </c>
      <c r="F439" t="s">
        <v>24</v>
      </c>
      <c r="G439" t="s">
        <v>54</v>
      </c>
      <c r="H439" t="s">
        <v>327</v>
      </c>
      <c r="I439" t="s">
        <v>44</v>
      </c>
      <c r="J439" t="s">
        <v>324</v>
      </c>
      <c r="K439" t="s">
        <v>29</v>
      </c>
      <c r="L439" t="s">
        <v>30</v>
      </c>
      <c r="M439" t="s">
        <v>325</v>
      </c>
    </row>
    <row r="440" spans="1:13" x14ac:dyDescent="0.2">
      <c r="A440" t="s">
        <v>34</v>
      </c>
      <c r="B440" s="2" t="s">
        <v>328</v>
      </c>
      <c r="C440" s="2" t="s">
        <v>23</v>
      </c>
      <c r="D440" s="2"/>
      <c r="E440" s="3">
        <v>45027.302083333336</v>
      </c>
      <c r="F440" s="2" t="s">
        <v>24</v>
      </c>
      <c r="G440" s="2" t="s">
        <v>42</v>
      </c>
      <c r="H440" s="2" t="s">
        <v>329</v>
      </c>
      <c r="I440" s="2" t="s">
        <v>44</v>
      </c>
      <c r="J440" s="2" t="s">
        <v>324</v>
      </c>
      <c r="K440" s="2" t="s">
        <v>29</v>
      </c>
      <c r="L440" s="2" t="s">
        <v>30</v>
      </c>
      <c r="M440" s="2" t="s">
        <v>325</v>
      </c>
    </row>
    <row r="441" spans="1:13" x14ac:dyDescent="0.2">
      <c r="A441" t="s">
        <v>34</v>
      </c>
      <c r="B441" t="s">
        <v>328</v>
      </c>
      <c r="C441" t="s">
        <v>23</v>
      </c>
      <c r="E441" s="1">
        <v>45027.302083333336</v>
      </c>
      <c r="F441" t="s">
        <v>24</v>
      </c>
      <c r="G441" t="s">
        <v>50</v>
      </c>
      <c r="H441" t="s">
        <v>330</v>
      </c>
      <c r="I441" t="s">
        <v>52</v>
      </c>
      <c r="J441" t="s">
        <v>324</v>
      </c>
      <c r="K441" t="s">
        <v>29</v>
      </c>
      <c r="L441" t="s">
        <v>30</v>
      </c>
      <c r="M441" t="s">
        <v>325</v>
      </c>
    </row>
    <row r="442" spans="1:13" x14ac:dyDescent="0.2">
      <c r="A442" t="s">
        <v>34</v>
      </c>
      <c r="B442" s="2" t="s">
        <v>328</v>
      </c>
      <c r="C442" s="2" t="s">
        <v>23</v>
      </c>
      <c r="D442" s="2"/>
      <c r="E442" s="3">
        <v>45027.302083333336</v>
      </c>
      <c r="F442" s="2" t="s">
        <v>24</v>
      </c>
      <c r="G442" s="2" t="s">
        <v>54</v>
      </c>
      <c r="H442" s="2" t="s">
        <v>190</v>
      </c>
      <c r="I442" s="2" t="s">
        <v>44</v>
      </c>
      <c r="J442" s="2" t="s">
        <v>324</v>
      </c>
      <c r="K442" s="2" t="s">
        <v>29</v>
      </c>
      <c r="L442" s="2" t="s">
        <v>30</v>
      </c>
      <c r="M442" s="2" t="s">
        <v>325</v>
      </c>
    </row>
    <row r="443" spans="1:13" x14ac:dyDescent="0.2">
      <c r="A443" t="s">
        <v>34</v>
      </c>
      <c r="B443" t="s">
        <v>331</v>
      </c>
      <c r="C443" t="s">
        <v>23</v>
      </c>
      <c r="E443" s="1">
        <v>45027.302083333336</v>
      </c>
      <c r="F443" t="s">
        <v>24</v>
      </c>
      <c r="G443" t="s">
        <v>42</v>
      </c>
      <c r="H443" t="s">
        <v>332</v>
      </c>
      <c r="I443" t="s">
        <v>44</v>
      </c>
      <c r="J443" t="s">
        <v>324</v>
      </c>
      <c r="K443" t="s">
        <v>29</v>
      </c>
      <c r="L443" t="s">
        <v>30</v>
      </c>
      <c r="M443" t="s">
        <v>325</v>
      </c>
    </row>
    <row r="444" spans="1:13" x14ac:dyDescent="0.2">
      <c r="A444" t="s">
        <v>34</v>
      </c>
      <c r="B444" s="2" t="s">
        <v>331</v>
      </c>
      <c r="C444" s="2" t="s">
        <v>23</v>
      </c>
      <c r="D444" s="2"/>
      <c r="E444" s="3">
        <v>45027.302083333336</v>
      </c>
      <c r="F444" s="2" t="s">
        <v>24</v>
      </c>
      <c r="G444" s="2" t="s">
        <v>50</v>
      </c>
      <c r="H444" s="2" t="s">
        <v>333</v>
      </c>
      <c r="I444" s="2" t="s">
        <v>52</v>
      </c>
      <c r="J444" s="2" t="s">
        <v>324</v>
      </c>
      <c r="K444" s="2" t="s">
        <v>29</v>
      </c>
      <c r="L444" s="2" t="s">
        <v>30</v>
      </c>
      <c r="M444" s="2" t="s">
        <v>325</v>
      </c>
    </row>
    <row r="445" spans="1:13" x14ac:dyDescent="0.2">
      <c r="A445" t="s">
        <v>34</v>
      </c>
      <c r="B445" t="s">
        <v>331</v>
      </c>
      <c r="C445" t="s">
        <v>23</v>
      </c>
      <c r="E445" s="1">
        <v>45027.302083333336</v>
      </c>
      <c r="F445" t="s">
        <v>24</v>
      </c>
      <c r="G445" t="s">
        <v>54</v>
      </c>
      <c r="H445" t="s">
        <v>197</v>
      </c>
      <c r="I445" t="s">
        <v>44</v>
      </c>
      <c r="J445" t="s">
        <v>324</v>
      </c>
      <c r="K445" t="s">
        <v>29</v>
      </c>
      <c r="L445" t="s">
        <v>30</v>
      </c>
      <c r="M445" t="s">
        <v>325</v>
      </c>
    </row>
    <row r="446" spans="1:13" x14ac:dyDescent="0.2">
      <c r="A446" t="s">
        <v>37</v>
      </c>
      <c r="B446" s="2" t="s">
        <v>334</v>
      </c>
      <c r="C446" s="2" t="s">
        <v>23</v>
      </c>
      <c r="D446" s="2"/>
      <c r="E446" s="3">
        <v>45027.302083333336</v>
      </c>
      <c r="F446" s="2" t="s">
        <v>24</v>
      </c>
      <c r="G446" s="2" t="s">
        <v>42</v>
      </c>
      <c r="H446" s="2" t="s">
        <v>335</v>
      </c>
      <c r="I446" s="2" t="s">
        <v>44</v>
      </c>
      <c r="J446" s="2" t="s">
        <v>324</v>
      </c>
      <c r="K446" s="2" t="s">
        <v>29</v>
      </c>
      <c r="L446" s="2" t="s">
        <v>30</v>
      </c>
      <c r="M446" s="2" t="s">
        <v>325</v>
      </c>
    </row>
    <row r="447" spans="1:13" x14ac:dyDescent="0.2">
      <c r="A447" t="s">
        <v>37</v>
      </c>
      <c r="B447" t="s">
        <v>334</v>
      </c>
      <c r="C447" t="s">
        <v>23</v>
      </c>
      <c r="E447" s="1">
        <v>45027.302083333336</v>
      </c>
      <c r="F447" t="s">
        <v>24</v>
      </c>
      <c r="G447" t="s">
        <v>50</v>
      </c>
      <c r="H447" t="s">
        <v>336</v>
      </c>
      <c r="I447" t="s">
        <v>52</v>
      </c>
      <c r="J447" t="s">
        <v>324</v>
      </c>
      <c r="K447" t="s">
        <v>29</v>
      </c>
      <c r="L447" t="s">
        <v>30</v>
      </c>
      <c r="M447" t="s">
        <v>325</v>
      </c>
    </row>
    <row r="448" spans="1:13" x14ac:dyDescent="0.2">
      <c r="A448" t="s">
        <v>37</v>
      </c>
      <c r="B448" s="2" t="s">
        <v>334</v>
      </c>
      <c r="C448" s="2" t="s">
        <v>23</v>
      </c>
      <c r="D448" s="2"/>
      <c r="E448" s="3">
        <v>45027.302083333336</v>
      </c>
      <c r="F448" s="2" t="s">
        <v>24</v>
      </c>
      <c r="G448" s="2" t="s">
        <v>54</v>
      </c>
      <c r="H448" s="2" t="s">
        <v>337</v>
      </c>
      <c r="I448" s="2" t="s">
        <v>44</v>
      </c>
      <c r="J448" s="2" t="s">
        <v>324</v>
      </c>
      <c r="K448" s="2" t="s">
        <v>29</v>
      </c>
      <c r="L448" s="2" t="s">
        <v>30</v>
      </c>
      <c r="M448" s="2" t="s">
        <v>325</v>
      </c>
    </row>
    <row r="449" spans="1:13" x14ac:dyDescent="0.2">
      <c r="A449" t="s">
        <v>37</v>
      </c>
      <c r="B449" t="s">
        <v>338</v>
      </c>
      <c r="C449" t="s">
        <v>23</v>
      </c>
      <c r="E449" s="1">
        <v>45027.480081018519</v>
      </c>
      <c r="F449" t="s">
        <v>24</v>
      </c>
      <c r="G449" t="s">
        <v>42</v>
      </c>
      <c r="H449" t="s">
        <v>184</v>
      </c>
      <c r="I449" t="s">
        <v>44</v>
      </c>
      <c r="J449" t="s">
        <v>324</v>
      </c>
      <c r="K449" t="s">
        <v>29</v>
      </c>
      <c r="L449" t="s">
        <v>30</v>
      </c>
      <c r="M449" t="s">
        <v>325</v>
      </c>
    </row>
    <row r="450" spans="1:13" x14ac:dyDescent="0.2">
      <c r="A450" t="s">
        <v>37</v>
      </c>
      <c r="B450" s="2" t="s">
        <v>338</v>
      </c>
      <c r="C450" s="2" t="s">
        <v>23</v>
      </c>
      <c r="D450" s="2"/>
      <c r="E450" s="3">
        <v>45027.480081018519</v>
      </c>
      <c r="F450" s="2" t="s">
        <v>24</v>
      </c>
      <c r="G450" s="2" t="s">
        <v>50</v>
      </c>
      <c r="H450" s="2" t="s">
        <v>339</v>
      </c>
      <c r="I450" s="2" t="s">
        <v>52</v>
      </c>
      <c r="J450" s="2" t="s">
        <v>324</v>
      </c>
      <c r="K450" s="2" t="s">
        <v>29</v>
      </c>
      <c r="L450" s="2" t="s">
        <v>30</v>
      </c>
      <c r="M450" s="2" t="s">
        <v>325</v>
      </c>
    </row>
    <row r="451" spans="1:13" x14ac:dyDescent="0.2">
      <c r="A451" t="s">
        <v>37</v>
      </c>
      <c r="B451" t="s">
        <v>338</v>
      </c>
      <c r="C451" t="s">
        <v>23</v>
      </c>
      <c r="E451" s="1">
        <v>45027.480081018519</v>
      </c>
      <c r="F451" t="s">
        <v>24</v>
      </c>
      <c r="G451" t="s">
        <v>54</v>
      </c>
      <c r="H451" t="s">
        <v>156</v>
      </c>
      <c r="I451" t="s">
        <v>44</v>
      </c>
      <c r="J451" t="s">
        <v>324</v>
      </c>
      <c r="K451" t="s">
        <v>29</v>
      </c>
      <c r="L451" t="s">
        <v>30</v>
      </c>
      <c r="M451" t="s">
        <v>325</v>
      </c>
    </row>
    <row r="452" spans="1:13" x14ac:dyDescent="0.2">
      <c r="A452" t="s">
        <v>37</v>
      </c>
      <c r="B452" s="2" t="s">
        <v>340</v>
      </c>
      <c r="C452" s="2" t="s">
        <v>23</v>
      </c>
      <c r="D452" s="2"/>
      <c r="E452" s="3">
        <v>45027.302083333336</v>
      </c>
      <c r="F452" s="2" t="s">
        <v>24</v>
      </c>
      <c r="G452" s="2" t="s">
        <v>42</v>
      </c>
      <c r="H452" s="2" t="s">
        <v>341</v>
      </c>
      <c r="I452" s="2" t="s">
        <v>44</v>
      </c>
      <c r="J452" s="2" t="s">
        <v>324</v>
      </c>
      <c r="K452" s="2" t="s">
        <v>29</v>
      </c>
      <c r="L452" s="2" t="s">
        <v>30</v>
      </c>
      <c r="M452" s="2" t="s">
        <v>325</v>
      </c>
    </row>
    <row r="453" spans="1:13" x14ac:dyDescent="0.2">
      <c r="A453" t="s">
        <v>37</v>
      </c>
      <c r="B453" t="s">
        <v>340</v>
      </c>
      <c r="C453" t="s">
        <v>23</v>
      </c>
      <c r="E453" s="1">
        <v>45027.302083333336</v>
      </c>
      <c r="F453" t="s">
        <v>24</v>
      </c>
      <c r="G453" t="s">
        <v>50</v>
      </c>
      <c r="H453" t="s">
        <v>333</v>
      </c>
      <c r="I453" t="s">
        <v>52</v>
      </c>
      <c r="J453" t="s">
        <v>324</v>
      </c>
      <c r="K453" t="s">
        <v>29</v>
      </c>
      <c r="L453" t="s">
        <v>30</v>
      </c>
      <c r="M453" t="s">
        <v>325</v>
      </c>
    </row>
    <row r="454" spans="1:13" x14ac:dyDescent="0.2">
      <c r="A454" t="s">
        <v>37</v>
      </c>
      <c r="B454" s="2" t="s">
        <v>340</v>
      </c>
      <c r="C454" s="2" t="s">
        <v>23</v>
      </c>
      <c r="D454" s="2"/>
      <c r="E454" s="3">
        <v>45027.302083333336</v>
      </c>
      <c r="F454" s="2" t="s">
        <v>24</v>
      </c>
      <c r="G454" s="2" t="s">
        <v>54</v>
      </c>
      <c r="H454" s="2" t="s">
        <v>342</v>
      </c>
      <c r="I454" s="2" t="s">
        <v>44</v>
      </c>
      <c r="J454" s="2" t="s">
        <v>324</v>
      </c>
      <c r="K454" s="2" t="s">
        <v>29</v>
      </c>
      <c r="L454" s="2" t="s">
        <v>30</v>
      </c>
      <c r="M454" s="2" t="s">
        <v>325</v>
      </c>
    </row>
    <row r="455" spans="1:13" x14ac:dyDescent="0.2">
      <c r="A455" t="s">
        <v>41</v>
      </c>
      <c r="B455" t="s">
        <v>343</v>
      </c>
      <c r="C455" t="s">
        <v>23</v>
      </c>
      <c r="E455" s="1">
        <v>45027.302083333336</v>
      </c>
      <c r="F455" t="s">
        <v>24</v>
      </c>
      <c r="G455" t="s">
        <v>42</v>
      </c>
      <c r="H455" t="s">
        <v>344</v>
      </c>
      <c r="I455" t="s">
        <v>44</v>
      </c>
      <c r="J455" t="s">
        <v>324</v>
      </c>
      <c r="K455" t="s">
        <v>29</v>
      </c>
      <c r="L455" t="s">
        <v>30</v>
      </c>
      <c r="M455" t="s">
        <v>325</v>
      </c>
    </row>
    <row r="456" spans="1:13" x14ac:dyDescent="0.2">
      <c r="A456" t="s">
        <v>345</v>
      </c>
      <c r="B456" s="2" t="s">
        <v>343</v>
      </c>
      <c r="C456" s="2" t="s">
        <v>23</v>
      </c>
      <c r="D456" s="2"/>
      <c r="E456" s="3">
        <v>45027.302083333336</v>
      </c>
      <c r="F456" s="2" t="s">
        <v>24</v>
      </c>
      <c r="G456" s="2" t="s">
        <v>50</v>
      </c>
      <c r="H456" s="2" t="s">
        <v>346</v>
      </c>
      <c r="I456" s="2" t="s">
        <v>52</v>
      </c>
      <c r="J456" s="2" t="s">
        <v>324</v>
      </c>
      <c r="K456" s="2" t="s">
        <v>29</v>
      </c>
      <c r="L456" s="2" t="s">
        <v>30</v>
      </c>
      <c r="M456" s="2" t="s">
        <v>325</v>
      </c>
    </row>
    <row r="457" spans="1:13" x14ac:dyDescent="0.2">
      <c r="A457" t="s">
        <v>41</v>
      </c>
      <c r="B457" t="s">
        <v>343</v>
      </c>
      <c r="C457" t="s">
        <v>23</v>
      </c>
      <c r="E457" s="1">
        <v>45027.302083333336</v>
      </c>
      <c r="F457" t="s">
        <v>24</v>
      </c>
      <c r="G457" t="s">
        <v>54</v>
      </c>
      <c r="H457" t="s">
        <v>229</v>
      </c>
      <c r="I457" t="s">
        <v>44</v>
      </c>
      <c r="J457" t="s">
        <v>324</v>
      </c>
      <c r="K457" t="s">
        <v>29</v>
      </c>
      <c r="L457" t="s">
        <v>30</v>
      </c>
      <c r="M457" t="s">
        <v>325</v>
      </c>
    </row>
    <row r="458" spans="1:13" x14ac:dyDescent="0.2">
      <c r="A458" t="s">
        <v>41</v>
      </c>
      <c r="B458" s="2" t="s">
        <v>347</v>
      </c>
      <c r="C458" s="2" t="s">
        <v>23</v>
      </c>
      <c r="D458" s="2"/>
      <c r="E458" s="3">
        <v>45027.302083333336</v>
      </c>
      <c r="F458" s="2" t="s">
        <v>24</v>
      </c>
      <c r="G458" s="2" t="s">
        <v>42</v>
      </c>
      <c r="H458" s="2" t="s">
        <v>344</v>
      </c>
      <c r="I458" s="2" t="s">
        <v>44</v>
      </c>
      <c r="J458" s="2" t="s">
        <v>324</v>
      </c>
      <c r="K458" s="2" t="s">
        <v>29</v>
      </c>
      <c r="L458" s="2" t="s">
        <v>30</v>
      </c>
      <c r="M458" s="2" t="s">
        <v>325</v>
      </c>
    </row>
    <row r="459" spans="1:13" x14ac:dyDescent="0.2">
      <c r="A459" t="s">
        <v>41</v>
      </c>
      <c r="B459" t="s">
        <v>347</v>
      </c>
      <c r="C459" t="s">
        <v>23</v>
      </c>
      <c r="E459" s="1">
        <v>45027.302083333336</v>
      </c>
      <c r="F459" t="s">
        <v>24</v>
      </c>
      <c r="G459" t="s">
        <v>50</v>
      </c>
      <c r="H459" t="s">
        <v>336</v>
      </c>
      <c r="I459" t="s">
        <v>52</v>
      </c>
      <c r="J459" t="s">
        <v>324</v>
      </c>
      <c r="K459" t="s">
        <v>29</v>
      </c>
      <c r="L459" t="s">
        <v>30</v>
      </c>
      <c r="M459" t="s">
        <v>325</v>
      </c>
    </row>
    <row r="460" spans="1:13" x14ac:dyDescent="0.2">
      <c r="A460" t="s">
        <v>41</v>
      </c>
      <c r="B460" s="2" t="s">
        <v>347</v>
      </c>
      <c r="C460" s="2" t="s">
        <v>23</v>
      </c>
      <c r="D460" s="2"/>
      <c r="E460" s="3">
        <v>45027.302083333336</v>
      </c>
      <c r="F460" s="2" t="s">
        <v>24</v>
      </c>
      <c r="G460" s="2" t="s">
        <v>54</v>
      </c>
      <c r="H460" s="2" t="s">
        <v>348</v>
      </c>
      <c r="I460" s="2" t="s">
        <v>44</v>
      </c>
      <c r="J460" s="2" t="s">
        <v>324</v>
      </c>
      <c r="K460" s="2" t="s">
        <v>29</v>
      </c>
      <c r="L460" s="2" t="s">
        <v>30</v>
      </c>
      <c r="M460" s="2" t="s">
        <v>325</v>
      </c>
    </row>
    <row r="461" spans="1:13" x14ac:dyDescent="0.2">
      <c r="A461" t="s">
        <v>41</v>
      </c>
      <c r="B461" t="s">
        <v>349</v>
      </c>
      <c r="C461" t="s">
        <v>23</v>
      </c>
      <c r="E461" s="1">
        <v>45027.302083333336</v>
      </c>
      <c r="F461" t="s">
        <v>24</v>
      </c>
      <c r="G461" t="s">
        <v>42</v>
      </c>
      <c r="H461" t="s">
        <v>332</v>
      </c>
      <c r="I461" t="s">
        <v>44</v>
      </c>
      <c r="J461" t="s">
        <v>324</v>
      </c>
      <c r="K461" t="s">
        <v>29</v>
      </c>
      <c r="L461" t="s">
        <v>30</v>
      </c>
      <c r="M461" t="s">
        <v>325</v>
      </c>
    </row>
    <row r="462" spans="1:13" x14ac:dyDescent="0.2">
      <c r="A462" t="s">
        <v>41</v>
      </c>
      <c r="B462" s="2" t="s">
        <v>349</v>
      </c>
      <c r="C462" s="2" t="s">
        <v>23</v>
      </c>
      <c r="D462" s="2"/>
      <c r="E462" s="3">
        <v>45027.302083333336</v>
      </c>
      <c r="F462" s="2" t="s">
        <v>24</v>
      </c>
      <c r="G462" s="2" t="s">
        <v>50</v>
      </c>
      <c r="H462" s="2" t="s">
        <v>323</v>
      </c>
      <c r="I462" s="2" t="s">
        <v>52</v>
      </c>
      <c r="J462" s="2" t="s">
        <v>324</v>
      </c>
      <c r="K462" s="2" t="s">
        <v>29</v>
      </c>
      <c r="L462" s="2" t="s">
        <v>30</v>
      </c>
      <c r="M462" s="2" t="s">
        <v>325</v>
      </c>
    </row>
    <row r="463" spans="1:13" x14ac:dyDescent="0.2">
      <c r="A463" t="s">
        <v>41</v>
      </c>
      <c r="B463" t="s">
        <v>349</v>
      </c>
      <c r="C463" t="s">
        <v>23</v>
      </c>
      <c r="E463" s="1">
        <v>45027.302083333336</v>
      </c>
      <c r="F463" t="s">
        <v>24</v>
      </c>
      <c r="G463" t="s">
        <v>54</v>
      </c>
      <c r="H463" t="s">
        <v>350</v>
      </c>
      <c r="I463" t="s">
        <v>44</v>
      </c>
      <c r="J463" t="s">
        <v>324</v>
      </c>
      <c r="K463" t="s">
        <v>29</v>
      </c>
      <c r="L463" t="s">
        <v>30</v>
      </c>
      <c r="M463" t="s">
        <v>325</v>
      </c>
    </row>
    <row r="464" spans="1:13" x14ac:dyDescent="0.2">
      <c r="A464" t="s">
        <v>351</v>
      </c>
      <c r="B464" s="2" t="s">
        <v>352</v>
      </c>
      <c r="C464" s="2" t="s">
        <v>23</v>
      </c>
      <c r="D464" s="2"/>
      <c r="E464" s="3">
        <v>45027.3125</v>
      </c>
      <c r="F464" s="2" t="s">
        <v>24</v>
      </c>
      <c r="G464" s="2" t="s">
        <v>42</v>
      </c>
      <c r="H464" s="2" t="s">
        <v>344</v>
      </c>
      <c r="I464" s="2" t="s">
        <v>44</v>
      </c>
      <c r="J464" s="2" t="s">
        <v>324</v>
      </c>
      <c r="K464" s="2" t="s">
        <v>29</v>
      </c>
      <c r="L464" s="2" t="s">
        <v>30</v>
      </c>
      <c r="M464" s="2" t="s">
        <v>325</v>
      </c>
    </row>
    <row r="465" spans="1:13" x14ac:dyDescent="0.2">
      <c r="A465" t="s">
        <v>351</v>
      </c>
      <c r="B465" t="s">
        <v>352</v>
      </c>
      <c r="C465" t="s">
        <v>23</v>
      </c>
      <c r="E465" s="1">
        <v>45027.3125</v>
      </c>
      <c r="F465" t="s">
        <v>24</v>
      </c>
      <c r="G465" t="s">
        <v>50</v>
      </c>
      <c r="H465" t="s">
        <v>353</v>
      </c>
      <c r="I465" t="s">
        <v>52</v>
      </c>
      <c r="J465" t="s">
        <v>324</v>
      </c>
      <c r="K465" t="s">
        <v>29</v>
      </c>
      <c r="L465" t="s">
        <v>30</v>
      </c>
      <c r="M465" t="s">
        <v>325</v>
      </c>
    </row>
    <row r="466" spans="1:13" x14ac:dyDescent="0.2">
      <c r="A466" t="s">
        <v>45</v>
      </c>
      <c r="B466" s="2" t="s">
        <v>352</v>
      </c>
      <c r="C466" s="2" t="s">
        <v>23</v>
      </c>
      <c r="D466" s="2"/>
      <c r="E466" s="3">
        <v>45027.3125</v>
      </c>
      <c r="F466" s="2" t="s">
        <v>24</v>
      </c>
      <c r="G466" s="2" t="s">
        <v>54</v>
      </c>
      <c r="H466" s="2" t="s">
        <v>354</v>
      </c>
      <c r="I466" s="2" t="s">
        <v>44</v>
      </c>
      <c r="J466" s="2" t="s">
        <v>324</v>
      </c>
      <c r="K466" s="2" t="s">
        <v>29</v>
      </c>
      <c r="L466" s="2" t="s">
        <v>30</v>
      </c>
      <c r="M466" s="2" t="s">
        <v>325</v>
      </c>
    </row>
    <row r="467" spans="1:13" x14ac:dyDescent="0.2">
      <c r="A467" t="s">
        <v>45</v>
      </c>
      <c r="B467" t="s">
        <v>355</v>
      </c>
      <c r="C467" t="s">
        <v>23</v>
      </c>
      <c r="E467" s="1">
        <v>45027.3125</v>
      </c>
      <c r="F467" t="s">
        <v>24</v>
      </c>
      <c r="G467" t="s">
        <v>42</v>
      </c>
      <c r="H467" t="s">
        <v>329</v>
      </c>
      <c r="I467" t="s">
        <v>44</v>
      </c>
      <c r="J467" t="s">
        <v>324</v>
      </c>
      <c r="K467" t="s">
        <v>29</v>
      </c>
      <c r="L467" t="s">
        <v>30</v>
      </c>
      <c r="M467" t="s">
        <v>325</v>
      </c>
    </row>
    <row r="468" spans="1:13" x14ac:dyDescent="0.2">
      <c r="A468" t="s">
        <v>45</v>
      </c>
      <c r="B468" s="2" t="s">
        <v>355</v>
      </c>
      <c r="C468" s="2" t="s">
        <v>23</v>
      </c>
      <c r="D468" s="2"/>
      <c r="E468" s="3">
        <v>45027.3125</v>
      </c>
      <c r="F468" s="2" t="s">
        <v>24</v>
      </c>
      <c r="G468" s="2" t="s">
        <v>50</v>
      </c>
      <c r="H468" s="2" t="s">
        <v>356</v>
      </c>
      <c r="I468" s="2" t="s">
        <v>52</v>
      </c>
      <c r="J468" s="2" t="s">
        <v>324</v>
      </c>
      <c r="K468" s="2" t="s">
        <v>29</v>
      </c>
      <c r="L468" s="2" t="s">
        <v>30</v>
      </c>
      <c r="M468" s="2" t="s">
        <v>325</v>
      </c>
    </row>
    <row r="469" spans="1:13" x14ac:dyDescent="0.2">
      <c r="A469" t="s">
        <v>45</v>
      </c>
      <c r="B469" t="s">
        <v>355</v>
      </c>
      <c r="C469" t="s">
        <v>23</v>
      </c>
      <c r="E469" s="1">
        <v>45027.3125</v>
      </c>
      <c r="F469" t="s">
        <v>24</v>
      </c>
      <c r="G469" t="s">
        <v>54</v>
      </c>
      <c r="H469" t="s">
        <v>108</v>
      </c>
      <c r="I469" t="s">
        <v>44</v>
      </c>
      <c r="J469" t="s">
        <v>324</v>
      </c>
      <c r="K469" t="s">
        <v>29</v>
      </c>
      <c r="L469" t="s">
        <v>30</v>
      </c>
      <c r="M469" t="s">
        <v>325</v>
      </c>
    </row>
    <row r="470" spans="1:13" x14ac:dyDescent="0.2">
      <c r="A470" t="s">
        <v>45</v>
      </c>
      <c r="B470" s="2" t="s">
        <v>357</v>
      </c>
      <c r="C470" s="2" t="s">
        <v>23</v>
      </c>
      <c r="D470" s="2"/>
      <c r="E470" s="3">
        <v>45027.3125</v>
      </c>
      <c r="F470" s="2" t="s">
        <v>24</v>
      </c>
      <c r="G470" s="2" t="s">
        <v>42</v>
      </c>
      <c r="H470" s="2" t="s">
        <v>329</v>
      </c>
      <c r="I470" s="2" t="s">
        <v>44</v>
      </c>
      <c r="J470" s="2" t="s">
        <v>324</v>
      </c>
      <c r="K470" s="2" t="s">
        <v>29</v>
      </c>
      <c r="L470" s="2" t="s">
        <v>30</v>
      </c>
      <c r="M470" s="2" t="s">
        <v>325</v>
      </c>
    </row>
    <row r="471" spans="1:13" x14ac:dyDescent="0.2">
      <c r="A471" t="s">
        <v>45</v>
      </c>
      <c r="B471" t="s">
        <v>357</v>
      </c>
      <c r="C471" t="s">
        <v>23</v>
      </c>
      <c r="E471" s="1">
        <v>45027.3125</v>
      </c>
      <c r="F471" t="s">
        <v>24</v>
      </c>
      <c r="G471" t="s">
        <v>50</v>
      </c>
      <c r="H471" t="s">
        <v>346</v>
      </c>
      <c r="I471" t="s">
        <v>52</v>
      </c>
      <c r="J471" t="s">
        <v>324</v>
      </c>
      <c r="K471" t="s">
        <v>29</v>
      </c>
      <c r="L471" t="s">
        <v>30</v>
      </c>
      <c r="M471" t="s">
        <v>325</v>
      </c>
    </row>
    <row r="472" spans="1:13" x14ac:dyDescent="0.2">
      <c r="A472" t="s">
        <v>45</v>
      </c>
      <c r="B472" s="2" t="s">
        <v>357</v>
      </c>
      <c r="C472" s="2" t="s">
        <v>23</v>
      </c>
      <c r="D472" s="2"/>
      <c r="E472" s="3">
        <v>45027.3125</v>
      </c>
      <c r="F472" s="2" t="s">
        <v>24</v>
      </c>
      <c r="G472" s="2" t="s">
        <v>54</v>
      </c>
      <c r="H472" s="2" t="s">
        <v>358</v>
      </c>
      <c r="I472" s="2" t="s">
        <v>44</v>
      </c>
      <c r="J472" s="2" t="s">
        <v>324</v>
      </c>
      <c r="K472" s="2" t="s">
        <v>29</v>
      </c>
      <c r="L472" s="2" t="s">
        <v>30</v>
      </c>
      <c r="M472" s="2" t="s">
        <v>325</v>
      </c>
    </row>
    <row r="473" spans="1:13" x14ac:dyDescent="0.2">
      <c r="A473" t="s">
        <v>49</v>
      </c>
      <c r="B473" t="s">
        <v>359</v>
      </c>
      <c r="C473" t="s">
        <v>23</v>
      </c>
      <c r="E473" s="1">
        <v>45027.3125</v>
      </c>
      <c r="F473" t="s">
        <v>24</v>
      </c>
      <c r="G473" t="s">
        <v>42</v>
      </c>
      <c r="H473" t="s">
        <v>360</v>
      </c>
      <c r="I473" t="s">
        <v>44</v>
      </c>
      <c r="J473" t="s">
        <v>324</v>
      </c>
      <c r="K473" t="s">
        <v>29</v>
      </c>
      <c r="L473" t="s">
        <v>30</v>
      </c>
      <c r="M473" t="s">
        <v>325</v>
      </c>
    </row>
    <row r="474" spans="1:13" x14ac:dyDescent="0.2">
      <c r="A474" t="s">
        <v>49</v>
      </c>
      <c r="B474" s="2" t="s">
        <v>359</v>
      </c>
      <c r="C474" s="2" t="s">
        <v>23</v>
      </c>
      <c r="D474" s="2"/>
      <c r="E474" s="3">
        <v>45027.3125</v>
      </c>
      <c r="F474" s="2" t="s">
        <v>24</v>
      </c>
      <c r="G474" s="2" t="s">
        <v>50</v>
      </c>
      <c r="H474" s="2" t="s">
        <v>361</v>
      </c>
      <c r="I474" s="2" t="s">
        <v>52</v>
      </c>
      <c r="J474" s="2" t="s">
        <v>324</v>
      </c>
      <c r="K474" s="2" t="s">
        <v>29</v>
      </c>
      <c r="L474" s="2" t="s">
        <v>30</v>
      </c>
      <c r="M474" s="2" t="s">
        <v>325</v>
      </c>
    </row>
    <row r="475" spans="1:13" x14ac:dyDescent="0.2">
      <c r="A475" t="s">
        <v>49</v>
      </c>
      <c r="B475" t="s">
        <v>359</v>
      </c>
      <c r="C475" t="s">
        <v>23</v>
      </c>
      <c r="E475" s="1">
        <v>45027.3125</v>
      </c>
      <c r="F475" t="s">
        <v>24</v>
      </c>
      <c r="G475" t="s">
        <v>54</v>
      </c>
      <c r="H475" t="s">
        <v>362</v>
      </c>
      <c r="I475" t="s">
        <v>44</v>
      </c>
      <c r="J475" t="s">
        <v>324</v>
      </c>
      <c r="K475" t="s">
        <v>29</v>
      </c>
      <c r="L475" t="s">
        <v>30</v>
      </c>
      <c r="M475" t="s">
        <v>325</v>
      </c>
    </row>
    <row r="476" spans="1:13" x14ac:dyDescent="0.2">
      <c r="A476" t="s">
        <v>49</v>
      </c>
      <c r="B476" s="2" t="s">
        <v>363</v>
      </c>
      <c r="C476" s="2" t="s">
        <v>23</v>
      </c>
      <c r="D476" s="2"/>
      <c r="E476" s="3">
        <v>45027.3125</v>
      </c>
      <c r="F476" s="2" t="s">
        <v>24</v>
      </c>
      <c r="G476" s="2" t="s">
        <v>42</v>
      </c>
      <c r="H476" s="2" t="s">
        <v>364</v>
      </c>
      <c r="I476" s="2" t="s">
        <v>44</v>
      </c>
      <c r="J476" s="2" t="s">
        <v>324</v>
      </c>
      <c r="K476" s="2" t="s">
        <v>29</v>
      </c>
      <c r="L476" s="2" t="s">
        <v>30</v>
      </c>
      <c r="M476" s="2" t="s">
        <v>325</v>
      </c>
    </row>
    <row r="477" spans="1:13" x14ac:dyDescent="0.2">
      <c r="A477" t="s">
        <v>49</v>
      </c>
      <c r="B477" t="s">
        <v>363</v>
      </c>
      <c r="C477" t="s">
        <v>23</v>
      </c>
      <c r="E477" s="1">
        <v>45027.3125</v>
      </c>
      <c r="F477" t="s">
        <v>24</v>
      </c>
      <c r="G477" t="s">
        <v>50</v>
      </c>
      <c r="H477" t="s">
        <v>361</v>
      </c>
      <c r="I477" t="s">
        <v>52</v>
      </c>
      <c r="J477" t="s">
        <v>324</v>
      </c>
      <c r="K477" t="s">
        <v>29</v>
      </c>
      <c r="L477" t="s">
        <v>30</v>
      </c>
      <c r="M477" t="s">
        <v>325</v>
      </c>
    </row>
    <row r="478" spans="1:13" x14ac:dyDescent="0.2">
      <c r="A478" t="s">
        <v>49</v>
      </c>
      <c r="B478" s="2" t="s">
        <v>363</v>
      </c>
      <c r="C478" s="2" t="s">
        <v>23</v>
      </c>
      <c r="D478" s="2"/>
      <c r="E478" s="3">
        <v>45027.3125</v>
      </c>
      <c r="F478" s="2" t="s">
        <v>24</v>
      </c>
      <c r="G478" s="2" t="s">
        <v>54</v>
      </c>
      <c r="H478" s="2" t="s">
        <v>365</v>
      </c>
      <c r="I478" s="2" t="s">
        <v>44</v>
      </c>
      <c r="J478" s="2" t="s">
        <v>324</v>
      </c>
      <c r="K478" s="2" t="s">
        <v>29</v>
      </c>
      <c r="L478" s="2" t="s">
        <v>30</v>
      </c>
      <c r="M478" s="2" t="s">
        <v>325</v>
      </c>
    </row>
    <row r="479" spans="1:13" x14ac:dyDescent="0.2">
      <c r="A479" t="s">
        <v>49</v>
      </c>
      <c r="B479" t="s">
        <v>366</v>
      </c>
      <c r="C479" t="s">
        <v>23</v>
      </c>
      <c r="E479" s="1">
        <v>45027.3125</v>
      </c>
      <c r="F479" t="s">
        <v>24</v>
      </c>
      <c r="G479" t="s">
        <v>42</v>
      </c>
      <c r="H479" t="s">
        <v>367</v>
      </c>
      <c r="I479" t="s">
        <v>44</v>
      </c>
      <c r="J479" t="s">
        <v>324</v>
      </c>
      <c r="K479" t="s">
        <v>29</v>
      </c>
      <c r="L479" t="s">
        <v>30</v>
      </c>
      <c r="M479" t="s">
        <v>325</v>
      </c>
    </row>
    <row r="480" spans="1:13" x14ac:dyDescent="0.2">
      <c r="A480" t="s">
        <v>49</v>
      </c>
      <c r="B480" s="2" t="s">
        <v>366</v>
      </c>
      <c r="C480" s="2" t="s">
        <v>23</v>
      </c>
      <c r="D480" s="2"/>
      <c r="E480" s="3">
        <v>45027.3125</v>
      </c>
      <c r="F480" s="2" t="s">
        <v>24</v>
      </c>
      <c r="G480" s="2" t="s">
        <v>50</v>
      </c>
      <c r="H480" s="2" t="s">
        <v>368</v>
      </c>
      <c r="I480" s="2" t="s">
        <v>52</v>
      </c>
      <c r="J480" s="2" t="s">
        <v>324</v>
      </c>
      <c r="K480" s="2" t="s">
        <v>29</v>
      </c>
      <c r="L480" s="2" t="s">
        <v>30</v>
      </c>
      <c r="M480" s="2" t="s">
        <v>325</v>
      </c>
    </row>
    <row r="481" spans="1:13" x14ac:dyDescent="0.2">
      <c r="A481" t="s">
        <v>49</v>
      </c>
      <c r="B481" t="s">
        <v>366</v>
      </c>
      <c r="C481" t="s">
        <v>23</v>
      </c>
      <c r="E481" s="1">
        <v>45027.3125</v>
      </c>
      <c r="F481" t="s">
        <v>24</v>
      </c>
      <c r="G481" t="s">
        <v>54</v>
      </c>
      <c r="H481" t="s">
        <v>239</v>
      </c>
      <c r="I481" t="s">
        <v>44</v>
      </c>
      <c r="J481" t="s">
        <v>324</v>
      </c>
      <c r="K481" t="s">
        <v>29</v>
      </c>
      <c r="L481" t="s">
        <v>30</v>
      </c>
      <c r="M481" t="s">
        <v>325</v>
      </c>
    </row>
    <row r="482" spans="1:13" x14ac:dyDescent="0.2">
      <c r="A482" t="s">
        <v>53</v>
      </c>
      <c r="B482" s="2" t="s">
        <v>369</v>
      </c>
      <c r="C482" s="2" t="s">
        <v>23</v>
      </c>
      <c r="D482" s="2"/>
      <c r="E482" s="3">
        <v>45027.3125</v>
      </c>
      <c r="F482" s="2" t="s">
        <v>24</v>
      </c>
      <c r="G482" s="2" t="s">
        <v>42</v>
      </c>
      <c r="H482" s="2" t="s">
        <v>344</v>
      </c>
      <c r="I482" s="2" t="s">
        <v>44</v>
      </c>
      <c r="J482" s="2" t="s">
        <v>324</v>
      </c>
      <c r="K482" s="2" t="s">
        <v>29</v>
      </c>
      <c r="L482" s="2" t="s">
        <v>30</v>
      </c>
      <c r="M482" s="2" t="s">
        <v>325</v>
      </c>
    </row>
    <row r="483" spans="1:13" x14ac:dyDescent="0.2">
      <c r="A483" t="s">
        <v>53</v>
      </c>
      <c r="B483" t="s">
        <v>369</v>
      </c>
      <c r="C483" t="s">
        <v>23</v>
      </c>
      <c r="E483" s="1">
        <v>45027.3125</v>
      </c>
      <c r="F483" t="s">
        <v>24</v>
      </c>
      <c r="G483" t="s">
        <v>50</v>
      </c>
      <c r="H483" t="s">
        <v>284</v>
      </c>
      <c r="I483" t="s">
        <v>52</v>
      </c>
      <c r="J483" t="s">
        <v>324</v>
      </c>
      <c r="K483" t="s">
        <v>29</v>
      </c>
      <c r="L483" t="s">
        <v>30</v>
      </c>
      <c r="M483" t="s">
        <v>325</v>
      </c>
    </row>
    <row r="484" spans="1:13" x14ac:dyDescent="0.2">
      <c r="A484" t="s">
        <v>53</v>
      </c>
      <c r="B484" s="2" t="s">
        <v>369</v>
      </c>
      <c r="C484" s="2" t="s">
        <v>23</v>
      </c>
      <c r="D484" s="2"/>
      <c r="E484" s="3">
        <v>45027.3125</v>
      </c>
      <c r="F484" s="2" t="s">
        <v>24</v>
      </c>
      <c r="G484" s="2" t="s">
        <v>54</v>
      </c>
      <c r="H484" s="2" t="s">
        <v>370</v>
      </c>
      <c r="I484" s="2" t="s">
        <v>44</v>
      </c>
      <c r="J484" s="2" t="s">
        <v>324</v>
      </c>
      <c r="K484" s="2" t="s">
        <v>29</v>
      </c>
      <c r="L484" s="2" t="s">
        <v>30</v>
      </c>
      <c r="M484" s="2" t="s">
        <v>325</v>
      </c>
    </row>
    <row r="485" spans="1:13" x14ac:dyDescent="0.2">
      <c r="A485" t="s">
        <v>53</v>
      </c>
      <c r="B485" t="s">
        <v>371</v>
      </c>
      <c r="C485" t="s">
        <v>23</v>
      </c>
      <c r="E485" s="1">
        <v>45027.3125</v>
      </c>
      <c r="F485" t="s">
        <v>24</v>
      </c>
      <c r="G485" t="s">
        <v>42</v>
      </c>
      <c r="H485" t="s">
        <v>372</v>
      </c>
      <c r="I485" t="s">
        <v>44</v>
      </c>
      <c r="J485" t="s">
        <v>324</v>
      </c>
      <c r="K485" t="s">
        <v>29</v>
      </c>
      <c r="L485" t="s">
        <v>30</v>
      </c>
      <c r="M485" t="s">
        <v>325</v>
      </c>
    </row>
    <row r="486" spans="1:13" x14ac:dyDescent="0.2">
      <c r="A486" t="s">
        <v>53</v>
      </c>
      <c r="B486" s="2" t="s">
        <v>371</v>
      </c>
      <c r="C486" s="2" t="s">
        <v>23</v>
      </c>
      <c r="D486" s="2"/>
      <c r="E486" s="3">
        <v>45027.3125</v>
      </c>
      <c r="F486" s="2" t="s">
        <v>24</v>
      </c>
      <c r="G486" s="2" t="s">
        <v>50</v>
      </c>
      <c r="H486" s="2" t="s">
        <v>373</v>
      </c>
      <c r="I486" s="2" t="s">
        <v>52</v>
      </c>
      <c r="J486" s="2" t="s">
        <v>324</v>
      </c>
      <c r="K486" s="2" t="s">
        <v>29</v>
      </c>
      <c r="L486" s="2" t="s">
        <v>30</v>
      </c>
      <c r="M486" s="2" t="s">
        <v>325</v>
      </c>
    </row>
    <row r="487" spans="1:13" x14ac:dyDescent="0.2">
      <c r="A487" t="s">
        <v>53</v>
      </c>
      <c r="B487" t="s">
        <v>371</v>
      </c>
      <c r="C487" t="s">
        <v>23</v>
      </c>
      <c r="E487" s="1">
        <v>45027.3125</v>
      </c>
      <c r="F487" t="s">
        <v>24</v>
      </c>
      <c r="G487" t="s">
        <v>54</v>
      </c>
      <c r="H487" t="s">
        <v>185</v>
      </c>
      <c r="I487" t="s">
        <v>44</v>
      </c>
      <c r="J487" t="s">
        <v>324</v>
      </c>
      <c r="K487" t="s">
        <v>29</v>
      </c>
      <c r="L487" t="s">
        <v>30</v>
      </c>
      <c r="M487" t="s">
        <v>325</v>
      </c>
    </row>
    <row r="488" spans="1:13" x14ac:dyDescent="0.2">
      <c r="A488" t="s">
        <v>53</v>
      </c>
      <c r="B488" s="2" t="s">
        <v>374</v>
      </c>
      <c r="C488" s="2" t="s">
        <v>23</v>
      </c>
      <c r="D488" s="2"/>
      <c r="E488" s="3">
        <v>45027.3125</v>
      </c>
      <c r="F488" s="2" t="s">
        <v>24</v>
      </c>
      <c r="G488" s="2" t="s">
        <v>42</v>
      </c>
      <c r="H488" s="2" t="s">
        <v>329</v>
      </c>
      <c r="I488" s="2" t="s">
        <v>44</v>
      </c>
      <c r="J488" s="2" t="s">
        <v>324</v>
      </c>
      <c r="K488" s="2" t="s">
        <v>29</v>
      </c>
      <c r="L488" s="2" t="s">
        <v>30</v>
      </c>
      <c r="M488" s="2" t="s">
        <v>325</v>
      </c>
    </row>
    <row r="489" spans="1:13" x14ac:dyDescent="0.2">
      <c r="A489" t="s">
        <v>53</v>
      </c>
      <c r="B489" t="s">
        <v>374</v>
      </c>
      <c r="C489" t="s">
        <v>23</v>
      </c>
      <c r="E489" s="1">
        <v>45027.3125</v>
      </c>
      <c r="F489" t="s">
        <v>24</v>
      </c>
      <c r="G489" t="s">
        <v>50</v>
      </c>
      <c r="H489" t="s">
        <v>375</v>
      </c>
      <c r="I489" t="s">
        <v>52</v>
      </c>
      <c r="J489" t="s">
        <v>324</v>
      </c>
      <c r="K489" t="s">
        <v>29</v>
      </c>
      <c r="L489" t="s">
        <v>30</v>
      </c>
      <c r="M489" t="s">
        <v>325</v>
      </c>
    </row>
    <row r="490" spans="1:13" x14ac:dyDescent="0.2">
      <c r="A490" t="s">
        <v>53</v>
      </c>
      <c r="B490" s="2" t="s">
        <v>374</v>
      </c>
      <c r="C490" s="2" t="s">
        <v>23</v>
      </c>
      <c r="D490" s="2"/>
      <c r="E490" s="3">
        <v>45027.3125</v>
      </c>
      <c r="F490" s="2" t="s">
        <v>24</v>
      </c>
      <c r="G490" s="2" t="s">
        <v>54</v>
      </c>
      <c r="H490" s="2" t="s">
        <v>370</v>
      </c>
      <c r="I490" s="2" t="s">
        <v>44</v>
      </c>
      <c r="J490" s="2" t="s">
        <v>324</v>
      </c>
      <c r="K490" s="2" t="s">
        <v>29</v>
      </c>
      <c r="L490" s="2" t="s">
        <v>30</v>
      </c>
      <c r="M490" s="2" t="s">
        <v>325</v>
      </c>
    </row>
    <row r="491" spans="1:13" x14ac:dyDescent="0.2">
      <c r="A491" t="s">
        <v>56</v>
      </c>
      <c r="B491" t="s">
        <v>376</v>
      </c>
      <c r="C491" t="s">
        <v>23</v>
      </c>
      <c r="E491" s="1">
        <v>45027.322916666664</v>
      </c>
      <c r="F491" t="s">
        <v>24</v>
      </c>
      <c r="G491" t="s">
        <v>42</v>
      </c>
      <c r="H491" t="s">
        <v>377</v>
      </c>
      <c r="I491" t="s">
        <v>44</v>
      </c>
      <c r="J491" t="s">
        <v>324</v>
      </c>
      <c r="K491" t="s">
        <v>29</v>
      </c>
      <c r="L491" t="s">
        <v>30</v>
      </c>
      <c r="M491" t="s">
        <v>325</v>
      </c>
    </row>
    <row r="492" spans="1:13" x14ac:dyDescent="0.2">
      <c r="A492" t="s">
        <v>56</v>
      </c>
      <c r="B492" s="2" t="s">
        <v>376</v>
      </c>
      <c r="C492" s="2" t="s">
        <v>23</v>
      </c>
      <c r="D492" s="2"/>
      <c r="E492" s="3">
        <v>45027.322916666664</v>
      </c>
      <c r="F492" s="2" t="s">
        <v>24</v>
      </c>
      <c r="G492" s="2" t="s">
        <v>50</v>
      </c>
      <c r="H492" s="2" t="s">
        <v>346</v>
      </c>
      <c r="I492" s="2" t="s">
        <v>52</v>
      </c>
      <c r="J492" s="2" t="s">
        <v>324</v>
      </c>
      <c r="K492" s="2" t="s">
        <v>29</v>
      </c>
      <c r="L492" s="2" t="s">
        <v>30</v>
      </c>
      <c r="M492" s="2" t="s">
        <v>325</v>
      </c>
    </row>
    <row r="493" spans="1:13" x14ac:dyDescent="0.2">
      <c r="A493" t="s">
        <v>56</v>
      </c>
      <c r="B493" t="s">
        <v>376</v>
      </c>
      <c r="C493" t="s">
        <v>23</v>
      </c>
      <c r="E493" s="1">
        <v>45027.322916666664</v>
      </c>
      <c r="F493" t="s">
        <v>24</v>
      </c>
      <c r="G493" t="s">
        <v>54</v>
      </c>
      <c r="H493" t="s">
        <v>378</v>
      </c>
      <c r="I493" t="s">
        <v>44</v>
      </c>
      <c r="J493" t="s">
        <v>324</v>
      </c>
      <c r="K493" t="s">
        <v>29</v>
      </c>
      <c r="L493" t="s">
        <v>30</v>
      </c>
      <c r="M493" t="s">
        <v>325</v>
      </c>
    </row>
    <row r="494" spans="1:13" x14ac:dyDescent="0.2">
      <c r="A494" t="s">
        <v>56</v>
      </c>
      <c r="B494" s="2" t="s">
        <v>379</v>
      </c>
      <c r="C494" s="2" t="s">
        <v>23</v>
      </c>
      <c r="D494" s="2"/>
      <c r="E494" s="3">
        <v>45027.322916666664</v>
      </c>
      <c r="F494" s="2" t="s">
        <v>24</v>
      </c>
      <c r="G494" s="2" t="s">
        <v>42</v>
      </c>
      <c r="H494" s="2" t="s">
        <v>380</v>
      </c>
      <c r="I494" s="2" t="s">
        <v>44</v>
      </c>
      <c r="J494" s="2" t="s">
        <v>324</v>
      </c>
      <c r="K494" s="2" t="s">
        <v>29</v>
      </c>
      <c r="L494" s="2" t="s">
        <v>30</v>
      </c>
      <c r="M494" s="2" t="s">
        <v>325</v>
      </c>
    </row>
    <row r="495" spans="1:13" x14ac:dyDescent="0.2">
      <c r="A495" t="s">
        <v>56</v>
      </c>
      <c r="B495" t="s">
        <v>379</v>
      </c>
      <c r="C495" t="s">
        <v>23</v>
      </c>
      <c r="E495" s="1">
        <v>45027.322916666664</v>
      </c>
      <c r="F495" t="s">
        <v>24</v>
      </c>
      <c r="G495" t="s">
        <v>50</v>
      </c>
      <c r="H495" t="s">
        <v>346</v>
      </c>
      <c r="I495" t="s">
        <v>52</v>
      </c>
      <c r="J495" t="s">
        <v>324</v>
      </c>
      <c r="K495" t="s">
        <v>29</v>
      </c>
      <c r="L495" t="s">
        <v>30</v>
      </c>
      <c r="M495" t="s">
        <v>325</v>
      </c>
    </row>
    <row r="496" spans="1:13" x14ac:dyDescent="0.2">
      <c r="A496" t="s">
        <v>56</v>
      </c>
      <c r="B496" s="2" t="s">
        <v>379</v>
      </c>
      <c r="C496" s="2" t="s">
        <v>23</v>
      </c>
      <c r="D496" s="2"/>
      <c r="E496" s="3">
        <v>45027.322916666664</v>
      </c>
      <c r="F496" s="2" t="s">
        <v>24</v>
      </c>
      <c r="G496" s="2" t="s">
        <v>54</v>
      </c>
      <c r="H496" s="2" t="s">
        <v>310</v>
      </c>
      <c r="I496" s="2" t="s">
        <v>44</v>
      </c>
      <c r="J496" s="2" t="s">
        <v>324</v>
      </c>
      <c r="K496" s="2" t="s">
        <v>29</v>
      </c>
      <c r="L496" s="2" t="s">
        <v>30</v>
      </c>
      <c r="M496" s="2" t="s">
        <v>325</v>
      </c>
    </row>
    <row r="497" spans="1:13" x14ac:dyDescent="0.2">
      <c r="A497" t="s">
        <v>56</v>
      </c>
      <c r="B497" t="s">
        <v>381</v>
      </c>
      <c r="C497" t="s">
        <v>23</v>
      </c>
      <c r="E497" s="1">
        <v>45027.322916666664</v>
      </c>
      <c r="F497" t="s">
        <v>24</v>
      </c>
      <c r="G497" t="s">
        <v>42</v>
      </c>
      <c r="H497" t="s">
        <v>329</v>
      </c>
      <c r="I497" t="s">
        <v>44</v>
      </c>
      <c r="J497" t="s">
        <v>324</v>
      </c>
      <c r="K497" t="s">
        <v>29</v>
      </c>
      <c r="L497" t="s">
        <v>30</v>
      </c>
      <c r="M497" t="s">
        <v>325</v>
      </c>
    </row>
    <row r="498" spans="1:13" x14ac:dyDescent="0.2">
      <c r="A498" t="s">
        <v>56</v>
      </c>
      <c r="B498" s="2" t="s">
        <v>381</v>
      </c>
      <c r="C498" s="2" t="s">
        <v>23</v>
      </c>
      <c r="D498" s="2"/>
      <c r="E498" s="3">
        <v>45027.322916666664</v>
      </c>
      <c r="F498" s="2" t="s">
        <v>24</v>
      </c>
      <c r="G498" s="2" t="s">
        <v>50</v>
      </c>
      <c r="H498" s="2" t="s">
        <v>339</v>
      </c>
      <c r="I498" s="2" t="s">
        <v>52</v>
      </c>
      <c r="J498" s="2" t="s">
        <v>324</v>
      </c>
      <c r="K498" s="2" t="s">
        <v>29</v>
      </c>
      <c r="L498" s="2" t="s">
        <v>30</v>
      </c>
      <c r="M498" s="2" t="s">
        <v>325</v>
      </c>
    </row>
    <row r="499" spans="1:13" x14ac:dyDescent="0.2">
      <c r="A499" t="s">
        <v>56</v>
      </c>
      <c r="B499" t="s">
        <v>381</v>
      </c>
      <c r="C499" t="s">
        <v>23</v>
      </c>
      <c r="E499" s="1">
        <v>45027.322916666664</v>
      </c>
      <c r="F499" t="s">
        <v>24</v>
      </c>
      <c r="G499" t="s">
        <v>54</v>
      </c>
      <c r="H499" t="s">
        <v>156</v>
      </c>
      <c r="I499" t="s">
        <v>44</v>
      </c>
      <c r="J499" t="s">
        <v>324</v>
      </c>
      <c r="K499" t="s">
        <v>29</v>
      </c>
      <c r="L499" t="s">
        <v>30</v>
      </c>
      <c r="M499" t="s">
        <v>325</v>
      </c>
    </row>
    <row r="500" spans="1:13" x14ac:dyDescent="0.2">
      <c r="A500" t="s">
        <v>59</v>
      </c>
      <c r="B500" s="2" t="s">
        <v>382</v>
      </c>
      <c r="C500" s="2" t="s">
        <v>23</v>
      </c>
      <c r="D500" s="2"/>
      <c r="E500" s="3">
        <v>45027.322916666664</v>
      </c>
      <c r="F500" s="2" t="s">
        <v>24</v>
      </c>
      <c r="G500" s="2" t="s">
        <v>42</v>
      </c>
      <c r="H500" s="2" t="s">
        <v>323</v>
      </c>
      <c r="I500" s="2" t="s">
        <v>44</v>
      </c>
      <c r="J500" s="2" t="s">
        <v>324</v>
      </c>
      <c r="K500" s="2" t="s">
        <v>29</v>
      </c>
      <c r="L500" s="2" t="s">
        <v>30</v>
      </c>
      <c r="M500" s="2" t="s">
        <v>325</v>
      </c>
    </row>
    <row r="501" spans="1:13" x14ac:dyDescent="0.2">
      <c r="A501" t="s">
        <v>59</v>
      </c>
      <c r="B501" t="s">
        <v>382</v>
      </c>
      <c r="C501" t="s">
        <v>23</v>
      </c>
      <c r="E501" s="1">
        <v>45027.322916666664</v>
      </c>
      <c r="F501" t="s">
        <v>24</v>
      </c>
      <c r="G501" t="s">
        <v>50</v>
      </c>
      <c r="H501" t="s">
        <v>383</v>
      </c>
      <c r="I501" t="s">
        <v>52</v>
      </c>
      <c r="J501" t="s">
        <v>324</v>
      </c>
      <c r="K501" t="s">
        <v>29</v>
      </c>
      <c r="L501" t="s">
        <v>30</v>
      </c>
      <c r="M501" t="s">
        <v>325</v>
      </c>
    </row>
    <row r="502" spans="1:13" x14ac:dyDescent="0.2">
      <c r="A502" t="s">
        <v>59</v>
      </c>
      <c r="B502" s="2" t="s">
        <v>382</v>
      </c>
      <c r="C502" s="2" t="s">
        <v>23</v>
      </c>
      <c r="D502" s="2"/>
      <c r="E502" s="3">
        <v>45027.322916666664</v>
      </c>
      <c r="F502" s="2" t="s">
        <v>24</v>
      </c>
      <c r="G502" s="2" t="s">
        <v>54</v>
      </c>
      <c r="H502" s="2" t="s">
        <v>98</v>
      </c>
      <c r="I502" s="2" t="s">
        <v>44</v>
      </c>
      <c r="J502" s="2" t="s">
        <v>324</v>
      </c>
      <c r="K502" s="2" t="s">
        <v>29</v>
      </c>
      <c r="L502" s="2" t="s">
        <v>30</v>
      </c>
      <c r="M502" s="2" t="s">
        <v>325</v>
      </c>
    </row>
    <row r="503" spans="1:13" x14ac:dyDescent="0.2">
      <c r="A503" t="s">
        <v>59</v>
      </c>
      <c r="B503" t="s">
        <v>384</v>
      </c>
      <c r="C503" t="s">
        <v>23</v>
      </c>
      <c r="E503" s="1">
        <v>45027.322916666664</v>
      </c>
      <c r="F503" t="s">
        <v>24</v>
      </c>
      <c r="G503" t="s">
        <v>42</v>
      </c>
      <c r="H503" t="s">
        <v>329</v>
      </c>
      <c r="I503" t="s">
        <v>44</v>
      </c>
      <c r="J503" t="s">
        <v>324</v>
      </c>
      <c r="K503" t="s">
        <v>29</v>
      </c>
      <c r="L503" t="s">
        <v>30</v>
      </c>
      <c r="M503" t="s">
        <v>325</v>
      </c>
    </row>
    <row r="504" spans="1:13" x14ac:dyDescent="0.2">
      <c r="A504" t="s">
        <v>59</v>
      </c>
      <c r="B504" s="2" t="s">
        <v>384</v>
      </c>
      <c r="C504" s="2" t="s">
        <v>23</v>
      </c>
      <c r="D504" s="2"/>
      <c r="E504" s="3">
        <v>45027.322916666664</v>
      </c>
      <c r="F504" s="2" t="s">
        <v>24</v>
      </c>
      <c r="G504" s="2" t="s">
        <v>50</v>
      </c>
      <c r="H504" s="2" t="s">
        <v>298</v>
      </c>
      <c r="I504" s="2" t="s">
        <v>52</v>
      </c>
      <c r="J504" s="2" t="s">
        <v>324</v>
      </c>
      <c r="K504" s="2" t="s">
        <v>29</v>
      </c>
      <c r="L504" s="2" t="s">
        <v>30</v>
      </c>
      <c r="M504" s="2" t="s">
        <v>325</v>
      </c>
    </row>
    <row r="505" spans="1:13" x14ac:dyDescent="0.2">
      <c r="A505" t="s">
        <v>59</v>
      </c>
      <c r="B505" t="s">
        <v>384</v>
      </c>
      <c r="C505" t="s">
        <v>23</v>
      </c>
      <c r="E505" s="1">
        <v>45027.322916666664</v>
      </c>
      <c r="F505" t="s">
        <v>24</v>
      </c>
      <c r="G505" t="s">
        <v>54</v>
      </c>
      <c r="H505" t="s">
        <v>385</v>
      </c>
      <c r="I505" t="s">
        <v>44</v>
      </c>
      <c r="J505" t="s">
        <v>324</v>
      </c>
      <c r="K505" t="s">
        <v>29</v>
      </c>
      <c r="L505" t="s">
        <v>30</v>
      </c>
      <c r="M505" t="s">
        <v>325</v>
      </c>
    </row>
    <row r="506" spans="1:13" x14ac:dyDescent="0.2">
      <c r="A506" t="s">
        <v>59</v>
      </c>
      <c r="B506" s="2" t="s">
        <v>386</v>
      </c>
      <c r="C506" s="2" t="s">
        <v>23</v>
      </c>
      <c r="D506" s="2"/>
      <c r="E506" s="3">
        <v>45027.322916666664</v>
      </c>
      <c r="F506" s="2" t="s">
        <v>24</v>
      </c>
      <c r="G506" s="2" t="s">
        <v>42</v>
      </c>
      <c r="H506" s="2" t="s">
        <v>387</v>
      </c>
      <c r="I506" s="2" t="s">
        <v>44</v>
      </c>
      <c r="J506" s="2" t="s">
        <v>324</v>
      </c>
      <c r="K506" s="2" t="s">
        <v>29</v>
      </c>
      <c r="L506" s="2" t="s">
        <v>30</v>
      </c>
      <c r="M506" s="2" t="s">
        <v>325</v>
      </c>
    </row>
    <row r="507" spans="1:13" x14ac:dyDescent="0.2">
      <c r="A507" t="s">
        <v>59</v>
      </c>
      <c r="B507" t="s">
        <v>386</v>
      </c>
      <c r="C507" t="s">
        <v>23</v>
      </c>
      <c r="E507" s="1">
        <v>45027.322916666664</v>
      </c>
      <c r="F507" t="s">
        <v>24</v>
      </c>
      <c r="G507" t="s">
        <v>50</v>
      </c>
      <c r="H507" t="s">
        <v>339</v>
      </c>
      <c r="I507" t="s">
        <v>52</v>
      </c>
      <c r="J507" t="s">
        <v>324</v>
      </c>
      <c r="K507" t="s">
        <v>29</v>
      </c>
      <c r="L507" t="s">
        <v>30</v>
      </c>
      <c r="M507" t="s">
        <v>325</v>
      </c>
    </row>
    <row r="508" spans="1:13" x14ac:dyDescent="0.2">
      <c r="A508" t="s">
        <v>59</v>
      </c>
      <c r="B508" s="2" t="s">
        <v>386</v>
      </c>
      <c r="C508" s="2" t="s">
        <v>23</v>
      </c>
      <c r="D508" s="2"/>
      <c r="E508" s="3">
        <v>45027.322916666664</v>
      </c>
      <c r="F508" s="2" t="s">
        <v>24</v>
      </c>
      <c r="G508" s="2" t="s">
        <v>54</v>
      </c>
      <c r="H508" s="2" t="s">
        <v>117</v>
      </c>
      <c r="I508" s="2" t="s">
        <v>44</v>
      </c>
      <c r="J508" s="2" t="s">
        <v>324</v>
      </c>
      <c r="K508" s="2" t="s">
        <v>29</v>
      </c>
      <c r="L508" s="2" t="s">
        <v>30</v>
      </c>
      <c r="M508" s="2" t="s">
        <v>325</v>
      </c>
    </row>
    <row r="509" spans="1:13" x14ac:dyDescent="0.2">
      <c r="A509" t="s">
        <v>62</v>
      </c>
      <c r="B509" t="s">
        <v>388</v>
      </c>
      <c r="C509" t="s">
        <v>23</v>
      </c>
      <c r="E509" s="1">
        <v>45027.322916666664</v>
      </c>
      <c r="F509" t="s">
        <v>24</v>
      </c>
      <c r="G509" t="s">
        <v>42</v>
      </c>
      <c r="H509" t="s">
        <v>184</v>
      </c>
      <c r="I509" t="s">
        <v>44</v>
      </c>
      <c r="J509" t="s">
        <v>324</v>
      </c>
      <c r="K509" t="s">
        <v>29</v>
      </c>
      <c r="L509" t="s">
        <v>30</v>
      </c>
      <c r="M509" t="s">
        <v>325</v>
      </c>
    </row>
    <row r="510" spans="1:13" x14ac:dyDescent="0.2">
      <c r="A510" t="s">
        <v>62</v>
      </c>
      <c r="B510" s="2" t="s">
        <v>388</v>
      </c>
      <c r="C510" s="2" t="s">
        <v>23</v>
      </c>
      <c r="D510" s="2"/>
      <c r="E510" s="3">
        <v>45027.322916666664</v>
      </c>
      <c r="F510" s="2" t="s">
        <v>24</v>
      </c>
      <c r="G510" s="2" t="s">
        <v>50</v>
      </c>
      <c r="H510" s="2" t="s">
        <v>383</v>
      </c>
      <c r="I510" s="2" t="s">
        <v>52</v>
      </c>
      <c r="J510" s="2" t="s">
        <v>324</v>
      </c>
      <c r="K510" s="2" t="s">
        <v>29</v>
      </c>
      <c r="L510" s="2" t="s">
        <v>30</v>
      </c>
      <c r="M510" s="2" t="s">
        <v>325</v>
      </c>
    </row>
    <row r="511" spans="1:13" x14ac:dyDescent="0.2">
      <c r="A511" t="s">
        <v>62</v>
      </c>
      <c r="B511" t="s">
        <v>388</v>
      </c>
      <c r="C511" t="s">
        <v>23</v>
      </c>
      <c r="E511" s="1">
        <v>45027.322916666664</v>
      </c>
      <c r="F511" t="s">
        <v>24</v>
      </c>
      <c r="G511" t="s">
        <v>54</v>
      </c>
      <c r="H511" t="s">
        <v>164</v>
      </c>
      <c r="I511" t="s">
        <v>44</v>
      </c>
      <c r="J511" t="s">
        <v>324</v>
      </c>
      <c r="K511" t="s">
        <v>29</v>
      </c>
      <c r="L511" t="s">
        <v>30</v>
      </c>
      <c r="M511" t="s">
        <v>325</v>
      </c>
    </row>
    <row r="512" spans="1:13" x14ac:dyDescent="0.2">
      <c r="A512" t="s">
        <v>62</v>
      </c>
      <c r="B512" s="2" t="s">
        <v>389</v>
      </c>
      <c r="C512" s="2" t="s">
        <v>23</v>
      </c>
      <c r="D512" s="2"/>
      <c r="E512" s="3">
        <v>45027.322916666664</v>
      </c>
      <c r="F512" s="2" t="s">
        <v>24</v>
      </c>
      <c r="G512" s="2" t="s">
        <v>42</v>
      </c>
      <c r="H512" s="2" t="s">
        <v>184</v>
      </c>
      <c r="I512" s="2" t="s">
        <v>44</v>
      </c>
      <c r="J512" s="2" t="s">
        <v>324</v>
      </c>
      <c r="K512" s="2" t="s">
        <v>29</v>
      </c>
      <c r="L512" s="2" t="s">
        <v>30</v>
      </c>
      <c r="M512" s="2" t="s">
        <v>325</v>
      </c>
    </row>
    <row r="513" spans="1:13" x14ac:dyDescent="0.2">
      <c r="A513" t="s">
        <v>62</v>
      </c>
      <c r="B513" t="s">
        <v>389</v>
      </c>
      <c r="C513" t="s">
        <v>23</v>
      </c>
      <c r="E513" s="1">
        <v>45027.322916666664</v>
      </c>
      <c r="F513" t="s">
        <v>24</v>
      </c>
      <c r="G513" t="s">
        <v>50</v>
      </c>
      <c r="H513" t="s">
        <v>336</v>
      </c>
      <c r="I513" t="s">
        <v>52</v>
      </c>
      <c r="J513" t="s">
        <v>324</v>
      </c>
      <c r="K513" t="s">
        <v>29</v>
      </c>
      <c r="L513" t="s">
        <v>30</v>
      </c>
      <c r="M513" t="s">
        <v>325</v>
      </c>
    </row>
    <row r="514" spans="1:13" x14ac:dyDescent="0.2">
      <c r="A514" t="s">
        <v>62</v>
      </c>
      <c r="B514" s="2" t="s">
        <v>389</v>
      </c>
      <c r="C514" s="2" t="s">
        <v>23</v>
      </c>
      <c r="D514" s="2"/>
      <c r="E514" s="3">
        <v>45027.322916666664</v>
      </c>
      <c r="F514" s="2" t="s">
        <v>24</v>
      </c>
      <c r="G514" s="2" t="s">
        <v>54</v>
      </c>
      <c r="H514" s="2" t="s">
        <v>210</v>
      </c>
      <c r="I514" s="2" t="s">
        <v>44</v>
      </c>
      <c r="J514" s="2" t="s">
        <v>324</v>
      </c>
      <c r="K514" s="2" t="s">
        <v>29</v>
      </c>
      <c r="L514" s="2" t="s">
        <v>30</v>
      </c>
      <c r="M514" s="2" t="s">
        <v>325</v>
      </c>
    </row>
    <row r="515" spans="1:13" x14ac:dyDescent="0.2">
      <c r="A515" t="s">
        <v>62</v>
      </c>
      <c r="B515" t="s">
        <v>390</v>
      </c>
      <c r="C515" t="s">
        <v>23</v>
      </c>
      <c r="E515" s="1">
        <v>45027.322916666664</v>
      </c>
      <c r="F515" t="s">
        <v>24</v>
      </c>
      <c r="G515" t="s">
        <v>42</v>
      </c>
      <c r="H515" t="s">
        <v>360</v>
      </c>
      <c r="I515" t="s">
        <v>44</v>
      </c>
      <c r="J515" t="s">
        <v>324</v>
      </c>
      <c r="K515" t="s">
        <v>29</v>
      </c>
      <c r="L515" t="s">
        <v>30</v>
      </c>
      <c r="M515" t="s">
        <v>325</v>
      </c>
    </row>
    <row r="516" spans="1:13" x14ac:dyDescent="0.2">
      <c r="A516" t="s">
        <v>62</v>
      </c>
      <c r="B516" s="2" t="s">
        <v>390</v>
      </c>
      <c r="C516" s="2" t="s">
        <v>23</v>
      </c>
      <c r="D516" s="2"/>
      <c r="E516" s="3">
        <v>45027.322916666664</v>
      </c>
      <c r="F516" s="2" t="s">
        <v>24</v>
      </c>
      <c r="G516" s="2" t="s">
        <v>50</v>
      </c>
      <c r="H516" s="2" t="s">
        <v>267</v>
      </c>
      <c r="I516" s="2" t="s">
        <v>52</v>
      </c>
      <c r="J516" s="2" t="s">
        <v>324</v>
      </c>
      <c r="K516" s="2" t="s">
        <v>29</v>
      </c>
      <c r="L516" s="2" t="s">
        <v>30</v>
      </c>
      <c r="M516" s="2" t="s">
        <v>325</v>
      </c>
    </row>
    <row r="517" spans="1:13" x14ac:dyDescent="0.2">
      <c r="A517" t="s">
        <v>62</v>
      </c>
      <c r="B517" t="s">
        <v>390</v>
      </c>
      <c r="C517" t="s">
        <v>23</v>
      </c>
      <c r="E517" s="1">
        <v>45027.322916666664</v>
      </c>
      <c r="F517" t="s">
        <v>24</v>
      </c>
      <c r="G517" t="s">
        <v>54</v>
      </c>
      <c r="H517" t="s">
        <v>391</v>
      </c>
      <c r="I517" t="s">
        <v>44</v>
      </c>
      <c r="J517" t="s">
        <v>324</v>
      </c>
      <c r="K517" t="s">
        <v>29</v>
      </c>
      <c r="L517" t="s">
        <v>30</v>
      </c>
      <c r="M517" t="s">
        <v>325</v>
      </c>
    </row>
    <row r="518" spans="1:13" x14ac:dyDescent="0.2">
      <c r="A518" t="s">
        <v>65</v>
      </c>
      <c r="B518" s="2" t="s">
        <v>392</v>
      </c>
      <c r="C518" s="2" t="s">
        <v>23</v>
      </c>
      <c r="D518" s="2"/>
      <c r="E518" s="3">
        <v>45027.479641203703</v>
      </c>
      <c r="F518" s="2" t="s">
        <v>24</v>
      </c>
      <c r="G518" s="2" t="s">
        <v>42</v>
      </c>
      <c r="H518" s="2" t="s">
        <v>367</v>
      </c>
      <c r="I518" s="2" t="s">
        <v>44</v>
      </c>
      <c r="J518" s="2" t="s">
        <v>324</v>
      </c>
      <c r="K518" s="2" t="s">
        <v>29</v>
      </c>
      <c r="L518" s="2" t="s">
        <v>30</v>
      </c>
      <c r="M518" s="2" t="s">
        <v>325</v>
      </c>
    </row>
    <row r="519" spans="1:13" x14ac:dyDescent="0.2">
      <c r="A519" t="s">
        <v>65</v>
      </c>
      <c r="B519" t="s">
        <v>392</v>
      </c>
      <c r="C519" t="s">
        <v>23</v>
      </c>
      <c r="E519" s="1">
        <v>45027.479641203703</v>
      </c>
      <c r="F519" t="s">
        <v>24</v>
      </c>
      <c r="G519" t="s">
        <v>50</v>
      </c>
      <c r="H519" t="s">
        <v>298</v>
      </c>
      <c r="I519" t="s">
        <v>52</v>
      </c>
      <c r="J519" t="s">
        <v>324</v>
      </c>
      <c r="K519" t="s">
        <v>29</v>
      </c>
      <c r="L519" t="s">
        <v>30</v>
      </c>
      <c r="M519" t="s">
        <v>325</v>
      </c>
    </row>
    <row r="520" spans="1:13" x14ac:dyDescent="0.2">
      <c r="A520" t="s">
        <v>65</v>
      </c>
      <c r="B520" s="2" t="s">
        <v>392</v>
      </c>
      <c r="C520" s="2" t="s">
        <v>23</v>
      </c>
      <c r="D520" s="2"/>
      <c r="E520" s="3">
        <v>45027.479641203703</v>
      </c>
      <c r="F520" s="2" t="s">
        <v>24</v>
      </c>
      <c r="G520" s="2" t="s">
        <v>54</v>
      </c>
      <c r="H520" s="2" t="s">
        <v>393</v>
      </c>
      <c r="I520" s="2" t="s">
        <v>44</v>
      </c>
      <c r="J520" s="2" t="s">
        <v>324</v>
      </c>
      <c r="K520" s="2" t="s">
        <v>29</v>
      </c>
      <c r="L520" s="2" t="s">
        <v>30</v>
      </c>
      <c r="M520" s="2" t="s">
        <v>325</v>
      </c>
    </row>
    <row r="521" spans="1:13" x14ac:dyDescent="0.2">
      <c r="A521" t="s">
        <v>65</v>
      </c>
      <c r="B521" t="s">
        <v>394</v>
      </c>
      <c r="C521" t="s">
        <v>23</v>
      </c>
      <c r="E521" s="1">
        <v>45027.47996527778</v>
      </c>
      <c r="F521" t="s">
        <v>24</v>
      </c>
      <c r="G521" t="s">
        <v>42</v>
      </c>
      <c r="H521" t="s">
        <v>367</v>
      </c>
      <c r="I521" t="s">
        <v>44</v>
      </c>
      <c r="J521" t="s">
        <v>324</v>
      </c>
      <c r="K521" t="s">
        <v>29</v>
      </c>
      <c r="L521" t="s">
        <v>30</v>
      </c>
      <c r="M521" t="s">
        <v>325</v>
      </c>
    </row>
    <row r="522" spans="1:13" x14ac:dyDescent="0.2">
      <c r="A522" t="s">
        <v>65</v>
      </c>
      <c r="B522" s="2" t="s">
        <v>394</v>
      </c>
      <c r="C522" s="2" t="s">
        <v>23</v>
      </c>
      <c r="D522" s="2"/>
      <c r="E522" s="3">
        <v>45027.47996527778</v>
      </c>
      <c r="F522" s="2" t="s">
        <v>24</v>
      </c>
      <c r="G522" s="2" t="s">
        <v>50</v>
      </c>
      <c r="H522" s="2" t="s">
        <v>330</v>
      </c>
      <c r="I522" s="2" t="s">
        <v>52</v>
      </c>
      <c r="J522" s="2" t="s">
        <v>324</v>
      </c>
      <c r="K522" s="2" t="s">
        <v>29</v>
      </c>
      <c r="L522" s="2" t="s">
        <v>30</v>
      </c>
      <c r="M522" s="2" t="s">
        <v>325</v>
      </c>
    </row>
    <row r="523" spans="1:13" x14ac:dyDescent="0.2">
      <c r="A523" t="s">
        <v>65</v>
      </c>
      <c r="B523" t="s">
        <v>394</v>
      </c>
      <c r="C523" t="s">
        <v>23</v>
      </c>
      <c r="E523" s="1">
        <v>45027.47996527778</v>
      </c>
      <c r="F523" t="s">
        <v>24</v>
      </c>
      <c r="G523" t="s">
        <v>54</v>
      </c>
      <c r="H523" t="s">
        <v>197</v>
      </c>
      <c r="I523" t="s">
        <v>44</v>
      </c>
      <c r="J523" t="s">
        <v>324</v>
      </c>
      <c r="K523" t="s">
        <v>29</v>
      </c>
      <c r="L523" t="s">
        <v>30</v>
      </c>
      <c r="M523" t="s">
        <v>325</v>
      </c>
    </row>
    <row r="524" spans="1:13" x14ac:dyDescent="0.2">
      <c r="A524" t="s">
        <v>65</v>
      </c>
      <c r="B524" s="2" t="s">
        <v>395</v>
      </c>
      <c r="C524" s="2" t="s">
        <v>23</v>
      </c>
      <c r="D524" s="2"/>
      <c r="E524" s="3">
        <v>45027.479756944442</v>
      </c>
      <c r="F524" s="2" t="s">
        <v>24</v>
      </c>
      <c r="G524" s="2" t="s">
        <v>42</v>
      </c>
      <c r="H524" s="2" t="s">
        <v>335</v>
      </c>
      <c r="I524" s="2" t="s">
        <v>44</v>
      </c>
      <c r="J524" s="2" t="s">
        <v>324</v>
      </c>
      <c r="K524" s="2" t="s">
        <v>29</v>
      </c>
      <c r="L524" s="2" t="s">
        <v>30</v>
      </c>
      <c r="M524" s="2" t="s">
        <v>325</v>
      </c>
    </row>
    <row r="525" spans="1:13" x14ac:dyDescent="0.2">
      <c r="A525" t="s">
        <v>65</v>
      </c>
      <c r="B525" t="s">
        <v>395</v>
      </c>
      <c r="C525" t="s">
        <v>23</v>
      </c>
      <c r="E525" s="1">
        <v>45027.479756944442</v>
      </c>
      <c r="F525" t="s">
        <v>24</v>
      </c>
      <c r="G525" t="s">
        <v>50</v>
      </c>
      <c r="H525" t="s">
        <v>267</v>
      </c>
      <c r="I525" t="s">
        <v>52</v>
      </c>
      <c r="J525" t="s">
        <v>324</v>
      </c>
      <c r="K525" t="s">
        <v>29</v>
      </c>
      <c r="L525" t="s">
        <v>30</v>
      </c>
      <c r="M525" t="s">
        <v>325</v>
      </c>
    </row>
    <row r="526" spans="1:13" x14ac:dyDescent="0.2">
      <c r="A526" t="s">
        <v>67</v>
      </c>
      <c r="B526" s="2" t="s">
        <v>396</v>
      </c>
      <c r="C526" s="2" t="s">
        <v>23</v>
      </c>
      <c r="D526" s="2"/>
      <c r="E526" s="3">
        <v>45027.333333333336</v>
      </c>
      <c r="F526" s="2" t="s">
        <v>24</v>
      </c>
      <c r="G526" s="2" t="s">
        <v>42</v>
      </c>
      <c r="H526" s="2" t="s">
        <v>367</v>
      </c>
      <c r="I526" s="2" t="s">
        <v>44</v>
      </c>
      <c r="J526" s="2" t="s">
        <v>324</v>
      </c>
      <c r="K526" s="2" t="s">
        <v>29</v>
      </c>
      <c r="L526" s="2" t="s">
        <v>30</v>
      </c>
      <c r="M526" s="2" t="s">
        <v>325</v>
      </c>
    </row>
    <row r="527" spans="1:13" x14ac:dyDescent="0.2">
      <c r="A527" t="s">
        <v>67</v>
      </c>
      <c r="B527" t="s">
        <v>396</v>
      </c>
      <c r="C527" t="s">
        <v>23</v>
      </c>
      <c r="E527" s="1">
        <v>45027.333333333336</v>
      </c>
      <c r="F527" t="s">
        <v>24</v>
      </c>
      <c r="G527" t="s">
        <v>50</v>
      </c>
      <c r="H527" t="s">
        <v>397</v>
      </c>
      <c r="I527" t="s">
        <v>52</v>
      </c>
      <c r="J527" t="s">
        <v>324</v>
      </c>
      <c r="K527" t="s">
        <v>29</v>
      </c>
      <c r="L527" t="s">
        <v>30</v>
      </c>
      <c r="M527" t="s">
        <v>325</v>
      </c>
    </row>
    <row r="528" spans="1:13" x14ac:dyDescent="0.2">
      <c r="A528" t="s">
        <v>67</v>
      </c>
      <c r="B528" s="2" t="s">
        <v>396</v>
      </c>
      <c r="C528" s="2" t="s">
        <v>23</v>
      </c>
      <c r="D528" s="2"/>
      <c r="E528" s="3">
        <v>45027.333333333336</v>
      </c>
      <c r="F528" s="2" t="s">
        <v>24</v>
      </c>
      <c r="G528" s="2" t="s">
        <v>54</v>
      </c>
      <c r="H528" s="2" t="s">
        <v>327</v>
      </c>
      <c r="I528" s="2" t="s">
        <v>44</v>
      </c>
      <c r="J528" s="2" t="s">
        <v>324</v>
      </c>
      <c r="K528" s="2" t="s">
        <v>29</v>
      </c>
      <c r="L528" s="2" t="s">
        <v>30</v>
      </c>
      <c r="M528" s="2" t="s">
        <v>325</v>
      </c>
    </row>
    <row r="529" spans="1:13" x14ac:dyDescent="0.2">
      <c r="A529" t="s">
        <v>67</v>
      </c>
      <c r="B529" t="s">
        <v>398</v>
      </c>
      <c r="C529" t="s">
        <v>23</v>
      </c>
      <c r="E529" s="1">
        <v>45027.333333333336</v>
      </c>
      <c r="F529" t="s">
        <v>24</v>
      </c>
      <c r="G529" t="s">
        <v>42</v>
      </c>
      <c r="H529" t="s">
        <v>367</v>
      </c>
      <c r="I529" t="s">
        <v>44</v>
      </c>
      <c r="J529" t="s">
        <v>324</v>
      </c>
      <c r="K529" t="s">
        <v>29</v>
      </c>
      <c r="L529" t="s">
        <v>30</v>
      </c>
      <c r="M529" t="s">
        <v>325</v>
      </c>
    </row>
    <row r="530" spans="1:13" x14ac:dyDescent="0.2">
      <c r="A530" t="s">
        <v>67</v>
      </c>
      <c r="B530" s="2" t="s">
        <v>398</v>
      </c>
      <c r="C530" s="2" t="s">
        <v>23</v>
      </c>
      <c r="D530" s="2"/>
      <c r="E530" s="3">
        <v>45027.333333333336</v>
      </c>
      <c r="F530" s="2" t="s">
        <v>24</v>
      </c>
      <c r="G530" s="2" t="s">
        <v>50</v>
      </c>
      <c r="H530" s="2" t="s">
        <v>373</v>
      </c>
      <c r="I530" s="2" t="s">
        <v>52</v>
      </c>
      <c r="J530" s="2" t="s">
        <v>324</v>
      </c>
      <c r="K530" s="2" t="s">
        <v>29</v>
      </c>
      <c r="L530" s="2" t="s">
        <v>30</v>
      </c>
      <c r="M530" s="2" t="s">
        <v>325</v>
      </c>
    </row>
    <row r="531" spans="1:13" x14ac:dyDescent="0.2">
      <c r="A531" t="s">
        <v>67</v>
      </c>
      <c r="B531" t="s">
        <v>398</v>
      </c>
      <c r="C531" t="s">
        <v>23</v>
      </c>
      <c r="E531" s="1">
        <v>45027.333333333336</v>
      </c>
      <c r="F531" t="s">
        <v>24</v>
      </c>
      <c r="G531" t="s">
        <v>54</v>
      </c>
      <c r="H531" t="s">
        <v>172</v>
      </c>
      <c r="I531" t="s">
        <v>44</v>
      </c>
      <c r="J531" t="s">
        <v>324</v>
      </c>
      <c r="K531" t="s">
        <v>29</v>
      </c>
      <c r="L531" t="s">
        <v>30</v>
      </c>
      <c r="M531" t="s">
        <v>325</v>
      </c>
    </row>
    <row r="532" spans="1:13" x14ac:dyDescent="0.2">
      <c r="A532" t="s">
        <v>67</v>
      </c>
      <c r="B532" s="2" t="s">
        <v>399</v>
      </c>
      <c r="C532" s="2" t="s">
        <v>23</v>
      </c>
      <c r="D532" s="2"/>
      <c r="E532" s="3">
        <v>45027.333333333336</v>
      </c>
      <c r="F532" s="2" t="s">
        <v>24</v>
      </c>
      <c r="G532" s="2" t="s">
        <v>42</v>
      </c>
      <c r="H532" s="2" t="s">
        <v>377</v>
      </c>
      <c r="I532" s="2" t="s">
        <v>44</v>
      </c>
      <c r="J532" s="2" t="s">
        <v>324</v>
      </c>
      <c r="K532" s="2" t="s">
        <v>29</v>
      </c>
      <c r="L532" s="2" t="s">
        <v>30</v>
      </c>
      <c r="M532" s="2" t="s">
        <v>325</v>
      </c>
    </row>
    <row r="533" spans="1:13" x14ac:dyDescent="0.2">
      <c r="A533" t="s">
        <v>67</v>
      </c>
      <c r="B533" t="s">
        <v>399</v>
      </c>
      <c r="C533" t="s">
        <v>23</v>
      </c>
      <c r="E533" s="1">
        <v>45027.333333333336</v>
      </c>
      <c r="F533" t="s">
        <v>24</v>
      </c>
      <c r="G533" t="s">
        <v>50</v>
      </c>
      <c r="H533" t="s">
        <v>383</v>
      </c>
      <c r="I533" t="s">
        <v>52</v>
      </c>
      <c r="J533" t="s">
        <v>324</v>
      </c>
      <c r="K533" t="s">
        <v>29</v>
      </c>
      <c r="L533" t="s">
        <v>30</v>
      </c>
      <c r="M533" t="s">
        <v>325</v>
      </c>
    </row>
    <row r="534" spans="1:13" x14ac:dyDescent="0.2">
      <c r="A534" t="s">
        <v>67</v>
      </c>
      <c r="B534" s="2" t="s">
        <v>399</v>
      </c>
      <c r="C534" s="2" t="s">
        <v>23</v>
      </c>
      <c r="D534" s="2"/>
      <c r="E534" s="3">
        <v>45027.333333333336</v>
      </c>
      <c r="F534" s="2" t="s">
        <v>24</v>
      </c>
      <c r="G534" s="2" t="s">
        <v>54</v>
      </c>
      <c r="H534" s="2" t="s">
        <v>385</v>
      </c>
      <c r="I534" s="2" t="s">
        <v>44</v>
      </c>
      <c r="J534" s="2" t="s">
        <v>324</v>
      </c>
      <c r="K534" s="2" t="s">
        <v>29</v>
      </c>
      <c r="L534" s="2" t="s">
        <v>30</v>
      </c>
      <c r="M534" s="2" t="s">
        <v>325</v>
      </c>
    </row>
    <row r="535" spans="1:13" x14ac:dyDescent="0.2">
      <c r="A535" t="s">
        <v>400</v>
      </c>
      <c r="B535" t="s">
        <v>401</v>
      </c>
      <c r="C535" t="s">
        <v>23</v>
      </c>
      <c r="E535" s="1">
        <v>45027.333333333336</v>
      </c>
      <c r="F535" t="s">
        <v>24</v>
      </c>
      <c r="G535" t="s">
        <v>42</v>
      </c>
      <c r="H535" t="s">
        <v>360</v>
      </c>
      <c r="I535" t="s">
        <v>44</v>
      </c>
      <c r="J535" t="s">
        <v>324</v>
      </c>
      <c r="K535" t="s">
        <v>29</v>
      </c>
      <c r="L535" t="s">
        <v>30</v>
      </c>
      <c r="M535" t="s">
        <v>325</v>
      </c>
    </row>
    <row r="536" spans="1:13" x14ac:dyDescent="0.2">
      <c r="A536" t="s">
        <v>69</v>
      </c>
      <c r="B536" s="2" t="s">
        <v>401</v>
      </c>
      <c r="C536" s="2" t="s">
        <v>23</v>
      </c>
      <c r="D536" s="2"/>
      <c r="E536" s="3">
        <v>45027.333333333336</v>
      </c>
      <c r="F536" s="2" t="s">
        <v>24</v>
      </c>
      <c r="G536" s="2" t="s">
        <v>50</v>
      </c>
      <c r="H536" s="2" t="s">
        <v>373</v>
      </c>
      <c r="I536" s="2" t="s">
        <v>52</v>
      </c>
      <c r="J536" s="2" t="s">
        <v>324</v>
      </c>
      <c r="K536" s="2" t="s">
        <v>29</v>
      </c>
      <c r="L536" s="2" t="s">
        <v>30</v>
      </c>
      <c r="M536" s="2" t="s">
        <v>325</v>
      </c>
    </row>
    <row r="537" spans="1:13" x14ac:dyDescent="0.2">
      <c r="A537" t="s">
        <v>400</v>
      </c>
      <c r="B537" t="s">
        <v>401</v>
      </c>
      <c r="C537" t="s">
        <v>23</v>
      </c>
      <c r="E537" s="1">
        <v>45027.333333333336</v>
      </c>
      <c r="F537" t="s">
        <v>24</v>
      </c>
      <c r="G537" t="s">
        <v>54</v>
      </c>
      <c r="H537" t="s">
        <v>337</v>
      </c>
      <c r="I537" t="s">
        <v>44</v>
      </c>
      <c r="J537" t="s">
        <v>324</v>
      </c>
      <c r="K537" t="s">
        <v>29</v>
      </c>
      <c r="L537" t="s">
        <v>30</v>
      </c>
      <c r="M537" t="s">
        <v>325</v>
      </c>
    </row>
    <row r="538" spans="1:13" x14ac:dyDescent="0.2">
      <c r="A538" t="s">
        <v>400</v>
      </c>
      <c r="B538" s="2" t="s">
        <v>402</v>
      </c>
      <c r="C538" s="2" t="s">
        <v>23</v>
      </c>
      <c r="D538" s="2"/>
      <c r="E538" s="3">
        <v>45027.333333333336</v>
      </c>
      <c r="F538" s="2" t="s">
        <v>24</v>
      </c>
      <c r="G538" s="2" t="s">
        <v>42</v>
      </c>
      <c r="H538" s="2" t="s">
        <v>367</v>
      </c>
      <c r="I538" s="2" t="s">
        <v>44</v>
      </c>
      <c r="J538" s="2" t="s">
        <v>324</v>
      </c>
      <c r="K538" s="2" t="s">
        <v>29</v>
      </c>
      <c r="L538" s="2" t="s">
        <v>30</v>
      </c>
      <c r="M538" s="2" t="s">
        <v>325</v>
      </c>
    </row>
    <row r="539" spans="1:13" x14ac:dyDescent="0.2">
      <c r="A539" t="s">
        <v>400</v>
      </c>
      <c r="B539" t="s">
        <v>402</v>
      </c>
      <c r="C539" t="s">
        <v>23</v>
      </c>
      <c r="E539" s="1">
        <v>45027.333333333336</v>
      </c>
      <c r="F539" t="s">
        <v>24</v>
      </c>
      <c r="G539" t="s">
        <v>50</v>
      </c>
      <c r="H539" t="s">
        <v>375</v>
      </c>
      <c r="I539" t="s">
        <v>52</v>
      </c>
      <c r="J539" t="s">
        <v>324</v>
      </c>
      <c r="K539" t="s">
        <v>29</v>
      </c>
      <c r="L539" t="s">
        <v>30</v>
      </c>
      <c r="M539" t="s">
        <v>325</v>
      </c>
    </row>
    <row r="540" spans="1:13" x14ac:dyDescent="0.2">
      <c r="A540" t="s">
        <v>400</v>
      </c>
      <c r="B540" s="2" t="s">
        <v>402</v>
      </c>
      <c r="C540" s="2" t="s">
        <v>23</v>
      </c>
      <c r="D540" s="2"/>
      <c r="E540" s="3">
        <v>45027.333333333336</v>
      </c>
      <c r="F540" s="2" t="s">
        <v>24</v>
      </c>
      <c r="G540" s="2" t="s">
        <v>54</v>
      </c>
      <c r="H540" s="2" t="s">
        <v>385</v>
      </c>
      <c r="I540" s="2" t="s">
        <v>44</v>
      </c>
      <c r="J540" s="2" t="s">
        <v>324</v>
      </c>
      <c r="K540" s="2" t="s">
        <v>29</v>
      </c>
      <c r="L540" s="2" t="s">
        <v>30</v>
      </c>
      <c r="M540" s="2" t="s">
        <v>325</v>
      </c>
    </row>
    <row r="541" spans="1:13" x14ac:dyDescent="0.2">
      <c r="A541" t="s">
        <v>400</v>
      </c>
      <c r="B541" t="s">
        <v>403</v>
      </c>
      <c r="C541" t="s">
        <v>23</v>
      </c>
      <c r="E541" s="1">
        <v>45027.333333333336</v>
      </c>
      <c r="F541" t="s">
        <v>24</v>
      </c>
      <c r="G541" t="s">
        <v>42</v>
      </c>
      <c r="H541" t="s">
        <v>367</v>
      </c>
      <c r="I541" t="s">
        <v>44</v>
      </c>
      <c r="J541" t="s">
        <v>324</v>
      </c>
      <c r="K541" t="s">
        <v>29</v>
      </c>
      <c r="L541" t="s">
        <v>30</v>
      </c>
      <c r="M541" t="s">
        <v>325</v>
      </c>
    </row>
    <row r="542" spans="1:13" x14ac:dyDescent="0.2">
      <c r="A542" t="s">
        <v>400</v>
      </c>
      <c r="B542" s="2" t="s">
        <v>403</v>
      </c>
      <c r="C542" s="2" t="s">
        <v>23</v>
      </c>
      <c r="D542" s="2"/>
      <c r="E542" s="3">
        <v>45027.333333333336</v>
      </c>
      <c r="F542" s="2" t="s">
        <v>24</v>
      </c>
      <c r="G542" s="2" t="s">
        <v>50</v>
      </c>
      <c r="H542" s="2" t="s">
        <v>107</v>
      </c>
      <c r="I542" s="2" t="s">
        <v>52</v>
      </c>
      <c r="J542" s="2" t="s">
        <v>324</v>
      </c>
      <c r="K542" s="2" t="s">
        <v>29</v>
      </c>
      <c r="L542" s="2" t="s">
        <v>30</v>
      </c>
      <c r="M542" s="2" t="s">
        <v>325</v>
      </c>
    </row>
    <row r="543" spans="1:13" x14ac:dyDescent="0.2">
      <c r="A543" t="s">
        <v>400</v>
      </c>
      <c r="B543" s="4" t="s">
        <v>403</v>
      </c>
      <c r="C543" s="4" t="s">
        <v>23</v>
      </c>
      <c r="D543" s="4"/>
      <c r="E543" s="5">
        <v>45027.333333333336</v>
      </c>
      <c r="F543" s="4" t="s">
        <v>24</v>
      </c>
      <c r="G543" s="4" t="s">
        <v>54</v>
      </c>
      <c r="H543" s="4" t="s">
        <v>404</v>
      </c>
      <c r="I543" s="4" t="s">
        <v>44</v>
      </c>
      <c r="J543" s="4" t="s">
        <v>324</v>
      </c>
      <c r="K543" s="4" t="s">
        <v>29</v>
      </c>
      <c r="L543" s="4" t="s">
        <v>30</v>
      </c>
      <c r="M543" s="4" t="s">
        <v>325</v>
      </c>
    </row>
    <row r="544" spans="1:13" x14ac:dyDescent="0.2">
      <c r="A544" t="s">
        <v>21</v>
      </c>
      <c r="B544" s="2" t="s">
        <v>405</v>
      </c>
      <c r="C544" s="2" t="s">
        <v>23</v>
      </c>
      <c r="D544" s="2"/>
      <c r="E544" s="3">
        <v>45034.451388888891</v>
      </c>
      <c r="F544" s="2" t="s">
        <v>24</v>
      </c>
      <c r="G544" s="2" t="s">
        <v>25</v>
      </c>
      <c r="H544" s="2" t="s">
        <v>406</v>
      </c>
      <c r="I544" s="2" t="s">
        <v>27</v>
      </c>
      <c r="J544" s="2" t="s">
        <v>28</v>
      </c>
      <c r="K544" s="2" t="s">
        <v>29</v>
      </c>
      <c r="L544" s="2" t="s">
        <v>30</v>
      </c>
      <c r="M544" s="2" t="s">
        <v>31</v>
      </c>
    </row>
    <row r="545" spans="1:13" x14ac:dyDescent="0.2">
      <c r="A545" t="s">
        <v>21</v>
      </c>
      <c r="B545" t="s">
        <v>405</v>
      </c>
      <c r="C545" t="s">
        <v>23</v>
      </c>
      <c r="E545" s="1">
        <v>45034.451388888891</v>
      </c>
      <c r="F545" t="s">
        <v>24</v>
      </c>
      <c r="G545" t="s">
        <v>32</v>
      </c>
      <c r="H545" t="s">
        <v>407</v>
      </c>
      <c r="I545" t="s">
        <v>27</v>
      </c>
      <c r="J545" t="s">
        <v>28</v>
      </c>
      <c r="K545" t="s">
        <v>29</v>
      </c>
      <c r="L545" t="s">
        <v>30</v>
      </c>
      <c r="M545" t="s">
        <v>31</v>
      </c>
    </row>
    <row r="546" spans="1:13" x14ac:dyDescent="0.2">
      <c r="A546" t="s">
        <v>21</v>
      </c>
      <c r="B546" s="2" t="s">
        <v>405</v>
      </c>
      <c r="C546" s="2" t="s">
        <v>23</v>
      </c>
      <c r="D546" s="2"/>
      <c r="E546" s="3">
        <v>45034.451388888891</v>
      </c>
      <c r="F546" s="2" t="s">
        <v>24</v>
      </c>
      <c r="G546" s="2" t="s">
        <v>35</v>
      </c>
      <c r="H546" s="2" t="s">
        <v>408</v>
      </c>
      <c r="I546" s="2" t="s">
        <v>27</v>
      </c>
      <c r="J546" s="2" t="s">
        <v>28</v>
      </c>
      <c r="K546" s="2" t="s">
        <v>29</v>
      </c>
      <c r="L546" s="2" t="s">
        <v>30</v>
      </c>
      <c r="M546" s="2" t="s">
        <v>31</v>
      </c>
    </row>
    <row r="547" spans="1:13" x14ac:dyDescent="0.2">
      <c r="A547" t="s">
        <v>21</v>
      </c>
      <c r="B547" t="s">
        <v>405</v>
      </c>
      <c r="C547" t="s">
        <v>23</v>
      </c>
      <c r="E547" s="1">
        <v>45034.451388888891</v>
      </c>
      <c r="F547" t="s">
        <v>24</v>
      </c>
      <c r="G547" t="s">
        <v>38</v>
      </c>
      <c r="H547" t="s">
        <v>409</v>
      </c>
      <c r="I547" t="s">
        <v>40</v>
      </c>
      <c r="J547" t="s">
        <v>28</v>
      </c>
      <c r="K547" t="s">
        <v>29</v>
      </c>
      <c r="L547" t="s">
        <v>30</v>
      </c>
      <c r="M547" t="s">
        <v>31</v>
      </c>
    </row>
    <row r="548" spans="1:13" x14ac:dyDescent="0.2">
      <c r="A548" t="s">
        <v>21</v>
      </c>
      <c r="B548" s="2" t="s">
        <v>405</v>
      </c>
      <c r="C548" s="2" t="s">
        <v>23</v>
      </c>
      <c r="D548" s="2"/>
      <c r="E548" s="3">
        <v>45034.451388888891</v>
      </c>
      <c r="F548" s="2" t="s">
        <v>24</v>
      </c>
      <c r="G548" s="2" t="s">
        <v>42</v>
      </c>
      <c r="H548" s="2" t="s">
        <v>335</v>
      </c>
      <c r="I548" s="2" t="s">
        <v>44</v>
      </c>
      <c r="J548" s="2" t="s">
        <v>28</v>
      </c>
      <c r="K548" s="2" t="s">
        <v>29</v>
      </c>
      <c r="L548" s="2" t="s">
        <v>30</v>
      </c>
      <c r="M548" s="2" t="s">
        <v>31</v>
      </c>
    </row>
    <row r="549" spans="1:13" x14ac:dyDescent="0.2">
      <c r="A549" t="s">
        <v>21</v>
      </c>
      <c r="B549" t="s">
        <v>405</v>
      </c>
      <c r="C549" t="s">
        <v>23</v>
      </c>
      <c r="E549" s="1">
        <v>45034.451388888891</v>
      </c>
      <c r="F549" t="s">
        <v>24</v>
      </c>
      <c r="G549" t="s">
        <v>46</v>
      </c>
      <c r="H549" t="s">
        <v>211</v>
      </c>
      <c r="I549" t="s">
        <v>48</v>
      </c>
      <c r="J549" t="s">
        <v>28</v>
      </c>
      <c r="K549" t="s">
        <v>29</v>
      </c>
      <c r="L549" t="s">
        <v>30</v>
      </c>
      <c r="M549" t="s">
        <v>31</v>
      </c>
    </row>
    <row r="550" spans="1:13" x14ac:dyDescent="0.2">
      <c r="A550" t="s">
        <v>21</v>
      </c>
      <c r="B550" s="2" t="s">
        <v>405</v>
      </c>
      <c r="C550" s="2" t="s">
        <v>23</v>
      </c>
      <c r="D550" s="2"/>
      <c r="E550" s="3">
        <v>45034.451388888891</v>
      </c>
      <c r="F550" s="2" t="s">
        <v>24</v>
      </c>
      <c r="G550" s="2" t="s">
        <v>50</v>
      </c>
      <c r="H550" s="2" t="s">
        <v>410</v>
      </c>
      <c r="I550" s="2" t="s">
        <v>52</v>
      </c>
      <c r="J550" s="2" t="s">
        <v>28</v>
      </c>
      <c r="K550" s="2" t="s">
        <v>29</v>
      </c>
      <c r="L550" s="2" t="s">
        <v>30</v>
      </c>
      <c r="M550" s="2" t="s">
        <v>31</v>
      </c>
    </row>
    <row r="551" spans="1:13" x14ac:dyDescent="0.2">
      <c r="A551" t="s">
        <v>21</v>
      </c>
      <c r="B551" t="s">
        <v>405</v>
      </c>
      <c r="C551" t="s">
        <v>23</v>
      </c>
      <c r="E551" s="1">
        <v>45034.451388888891</v>
      </c>
      <c r="F551" t="s">
        <v>24</v>
      </c>
      <c r="G551" t="s">
        <v>54</v>
      </c>
      <c r="H551" t="s">
        <v>411</v>
      </c>
      <c r="I551" t="s">
        <v>44</v>
      </c>
      <c r="J551" t="s">
        <v>28</v>
      </c>
      <c r="K551" t="s">
        <v>29</v>
      </c>
      <c r="L551" t="s">
        <v>30</v>
      </c>
      <c r="M551" t="s">
        <v>31</v>
      </c>
    </row>
    <row r="552" spans="1:13" x14ac:dyDescent="0.2">
      <c r="A552" t="s">
        <v>21</v>
      </c>
      <c r="B552" s="2" t="s">
        <v>405</v>
      </c>
      <c r="C552" s="2" t="s">
        <v>23</v>
      </c>
      <c r="D552" s="2"/>
      <c r="E552" s="3">
        <v>45034.451388888891</v>
      </c>
      <c r="F552" s="2" t="s">
        <v>24</v>
      </c>
      <c r="G552" s="2" t="s">
        <v>57</v>
      </c>
      <c r="H552" s="2" t="s">
        <v>412</v>
      </c>
      <c r="I552" s="2" t="s">
        <v>27</v>
      </c>
      <c r="J552" s="2" t="s">
        <v>28</v>
      </c>
      <c r="K552" s="2" t="s">
        <v>29</v>
      </c>
      <c r="L552" s="2" t="s">
        <v>30</v>
      </c>
      <c r="M552" s="2" t="s">
        <v>31</v>
      </c>
    </row>
    <row r="553" spans="1:13" x14ac:dyDescent="0.2">
      <c r="A553" t="s">
        <v>21</v>
      </c>
      <c r="B553" t="s">
        <v>405</v>
      </c>
      <c r="C553" t="s">
        <v>23</v>
      </c>
      <c r="E553" s="1">
        <v>45034.451388888891</v>
      </c>
      <c r="F553" t="s">
        <v>24</v>
      </c>
      <c r="G553" t="s">
        <v>60</v>
      </c>
      <c r="H553" t="s">
        <v>413</v>
      </c>
      <c r="I553" t="s">
        <v>27</v>
      </c>
      <c r="J553" t="s">
        <v>28</v>
      </c>
      <c r="K553" t="s">
        <v>29</v>
      </c>
      <c r="L553" t="s">
        <v>30</v>
      </c>
      <c r="M553" t="s">
        <v>31</v>
      </c>
    </row>
    <row r="554" spans="1:13" x14ac:dyDescent="0.2">
      <c r="A554" t="s">
        <v>21</v>
      </c>
      <c r="B554" s="2" t="s">
        <v>414</v>
      </c>
      <c r="C554" s="2" t="s">
        <v>23</v>
      </c>
      <c r="D554" s="2"/>
      <c r="E554" s="3">
        <v>45034.451388888891</v>
      </c>
      <c r="F554" s="2" t="s">
        <v>24</v>
      </c>
      <c r="G554" s="2" t="s">
        <v>25</v>
      </c>
      <c r="H554" s="2" t="s">
        <v>243</v>
      </c>
      <c r="I554" s="2" t="s">
        <v>27</v>
      </c>
      <c r="J554" s="2" t="s">
        <v>28</v>
      </c>
      <c r="K554" s="2" t="s">
        <v>29</v>
      </c>
      <c r="L554" s="2" t="s">
        <v>30</v>
      </c>
      <c r="M554" s="2" t="s">
        <v>31</v>
      </c>
    </row>
    <row r="555" spans="1:13" x14ac:dyDescent="0.2">
      <c r="A555" t="s">
        <v>21</v>
      </c>
      <c r="B555" t="s">
        <v>414</v>
      </c>
      <c r="C555" t="s">
        <v>23</v>
      </c>
      <c r="E555" s="1">
        <v>45034.451388888891</v>
      </c>
      <c r="F555" t="s">
        <v>24</v>
      </c>
      <c r="G555" t="s">
        <v>32</v>
      </c>
      <c r="H555" t="s">
        <v>415</v>
      </c>
      <c r="I555" t="s">
        <v>27</v>
      </c>
      <c r="J555" t="s">
        <v>28</v>
      </c>
      <c r="K555" t="s">
        <v>29</v>
      </c>
      <c r="L555" t="s">
        <v>30</v>
      </c>
      <c r="M555" t="s">
        <v>31</v>
      </c>
    </row>
    <row r="556" spans="1:13" x14ac:dyDescent="0.2">
      <c r="A556" t="s">
        <v>21</v>
      </c>
      <c r="B556" s="2" t="s">
        <v>414</v>
      </c>
      <c r="C556" s="2" t="s">
        <v>23</v>
      </c>
      <c r="D556" s="2"/>
      <c r="E556" s="3">
        <v>45034.451388888891</v>
      </c>
      <c r="F556" s="2" t="s">
        <v>24</v>
      </c>
      <c r="G556" s="2" t="s">
        <v>35</v>
      </c>
      <c r="H556" s="2" t="s">
        <v>416</v>
      </c>
      <c r="I556" s="2" t="s">
        <v>27</v>
      </c>
      <c r="J556" s="2" t="s">
        <v>28</v>
      </c>
      <c r="K556" s="2" t="s">
        <v>29</v>
      </c>
      <c r="L556" s="2" t="s">
        <v>30</v>
      </c>
      <c r="M556" s="2" t="s">
        <v>31</v>
      </c>
    </row>
    <row r="557" spans="1:13" x14ac:dyDescent="0.2">
      <c r="A557" t="s">
        <v>21</v>
      </c>
      <c r="B557" t="s">
        <v>414</v>
      </c>
      <c r="C557" t="s">
        <v>23</v>
      </c>
      <c r="E557" s="1">
        <v>45034.451388888891</v>
      </c>
      <c r="F557" t="s">
        <v>24</v>
      </c>
      <c r="G557" t="s">
        <v>38</v>
      </c>
      <c r="H557" t="s">
        <v>87</v>
      </c>
      <c r="I557" t="s">
        <v>40</v>
      </c>
      <c r="J557" t="s">
        <v>28</v>
      </c>
      <c r="K557" t="s">
        <v>29</v>
      </c>
      <c r="L557" t="s">
        <v>30</v>
      </c>
      <c r="M557" t="s">
        <v>31</v>
      </c>
    </row>
    <row r="558" spans="1:13" x14ac:dyDescent="0.2">
      <c r="A558" t="s">
        <v>21</v>
      </c>
      <c r="B558" s="2" t="s">
        <v>414</v>
      </c>
      <c r="C558" s="2" t="s">
        <v>23</v>
      </c>
      <c r="D558" s="2"/>
      <c r="E558" s="3">
        <v>45034.451388888891</v>
      </c>
      <c r="F558" s="2" t="s">
        <v>24</v>
      </c>
      <c r="G558" s="2" t="s">
        <v>42</v>
      </c>
      <c r="H558" s="2" t="s">
        <v>332</v>
      </c>
      <c r="I558" s="2" t="s">
        <v>44</v>
      </c>
      <c r="J558" s="2" t="s">
        <v>28</v>
      </c>
      <c r="K558" s="2" t="s">
        <v>29</v>
      </c>
      <c r="L558" s="2" t="s">
        <v>30</v>
      </c>
      <c r="M558" s="2" t="s">
        <v>31</v>
      </c>
    </row>
    <row r="559" spans="1:13" x14ac:dyDescent="0.2">
      <c r="A559" t="s">
        <v>21</v>
      </c>
      <c r="B559" t="s">
        <v>414</v>
      </c>
      <c r="C559" t="s">
        <v>23</v>
      </c>
      <c r="E559" s="1">
        <v>45034.451388888891</v>
      </c>
      <c r="F559" t="s">
        <v>24</v>
      </c>
      <c r="G559" t="s">
        <v>46</v>
      </c>
      <c r="H559" t="s">
        <v>96</v>
      </c>
      <c r="I559" t="s">
        <v>48</v>
      </c>
      <c r="J559" t="s">
        <v>28</v>
      </c>
      <c r="K559" t="s">
        <v>29</v>
      </c>
      <c r="L559" t="s">
        <v>30</v>
      </c>
      <c r="M559" t="s">
        <v>31</v>
      </c>
    </row>
    <row r="560" spans="1:13" x14ac:dyDescent="0.2">
      <c r="A560" t="s">
        <v>21</v>
      </c>
      <c r="B560" s="2" t="s">
        <v>414</v>
      </c>
      <c r="C560" s="2" t="s">
        <v>23</v>
      </c>
      <c r="D560" s="2"/>
      <c r="E560" s="3">
        <v>45034.451388888891</v>
      </c>
      <c r="F560" s="2" t="s">
        <v>24</v>
      </c>
      <c r="G560" s="2" t="s">
        <v>50</v>
      </c>
      <c r="H560" s="2" t="s">
        <v>365</v>
      </c>
      <c r="I560" s="2" t="s">
        <v>52</v>
      </c>
      <c r="J560" s="2" t="s">
        <v>28</v>
      </c>
      <c r="K560" s="2" t="s">
        <v>29</v>
      </c>
      <c r="L560" s="2" t="s">
        <v>30</v>
      </c>
      <c r="M560" s="2" t="s">
        <v>31</v>
      </c>
    </row>
    <row r="561" spans="1:13" x14ac:dyDescent="0.2">
      <c r="A561" t="s">
        <v>21</v>
      </c>
      <c r="B561" t="s">
        <v>414</v>
      </c>
      <c r="C561" t="s">
        <v>23</v>
      </c>
      <c r="E561" s="1">
        <v>45034.451388888891</v>
      </c>
      <c r="F561" t="s">
        <v>24</v>
      </c>
      <c r="G561" t="s">
        <v>54</v>
      </c>
      <c r="H561" t="s">
        <v>417</v>
      </c>
      <c r="I561" t="s">
        <v>44</v>
      </c>
      <c r="J561" t="s">
        <v>28</v>
      </c>
      <c r="K561" t="s">
        <v>29</v>
      </c>
      <c r="L561" t="s">
        <v>30</v>
      </c>
      <c r="M561" t="s">
        <v>31</v>
      </c>
    </row>
    <row r="562" spans="1:13" x14ac:dyDescent="0.2">
      <c r="A562" t="s">
        <v>21</v>
      </c>
      <c r="B562" s="2" t="s">
        <v>414</v>
      </c>
      <c r="C562" s="2" t="s">
        <v>23</v>
      </c>
      <c r="D562" s="2"/>
      <c r="E562" s="3">
        <v>45034.451388888891</v>
      </c>
      <c r="F562" s="2" t="s">
        <v>24</v>
      </c>
      <c r="G562" s="2" t="s">
        <v>57</v>
      </c>
      <c r="H562" s="2" t="s">
        <v>240</v>
      </c>
      <c r="I562" s="2" t="s">
        <v>27</v>
      </c>
      <c r="J562" s="2" t="s">
        <v>28</v>
      </c>
      <c r="K562" s="2" t="s">
        <v>29</v>
      </c>
      <c r="L562" s="2" t="s">
        <v>30</v>
      </c>
      <c r="M562" s="2" t="s">
        <v>31</v>
      </c>
    </row>
    <row r="563" spans="1:13" x14ac:dyDescent="0.2">
      <c r="A563" t="s">
        <v>21</v>
      </c>
      <c r="B563" t="s">
        <v>414</v>
      </c>
      <c r="C563" t="s">
        <v>23</v>
      </c>
      <c r="E563" s="1">
        <v>45034.451388888891</v>
      </c>
      <c r="F563" t="s">
        <v>24</v>
      </c>
      <c r="G563" t="s">
        <v>60</v>
      </c>
      <c r="H563" t="s">
        <v>140</v>
      </c>
      <c r="I563" t="s">
        <v>27</v>
      </c>
      <c r="J563" t="s">
        <v>28</v>
      </c>
      <c r="K563" t="s">
        <v>29</v>
      </c>
      <c r="L563" t="s">
        <v>30</v>
      </c>
      <c r="M563" t="s">
        <v>31</v>
      </c>
    </row>
    <row r="564" spans="1:13" x14ac:dyDescent="0.2">
      <c r="A564" t="s">
        <v>21</v>
      </c>
      <c r="B564" s="2" t="s">
        <v>418</v>
      </c>
      <c r="C564" s="2" t="s">
        <v>23</v>
      </c>
      <c r="D564" s="2"/>
      <c r="E564" s="3">
        <v>45034.451388888891</v>
      </c>
      <c r="F564" s="2" t="s">
        <v>24</v>
      </c>
      <c r="G564" s="2" t="s">
        <v>25</v>
      </c>
      <c r="H564" s="2" t="s">
        <v>419</v>
      </c>
      <c r="I564" s="2" t="s">
        <v>27</v>
      </c>
      <c r="J564" s="2" t="s">
        <v>28</v>
      </c>
      <c r="K564" s="2" t="s">
        <v>29</v>
      </c>
      <c r="L564" s="2" t="s">
        <v>30</v>
      </c>
      <c r="M564" s="2" t="s">
        <v>31</v>
      </c>
    </row>
    <row r="565" spans="1:13" x14ac:dyDescent="0.2">
      <c r="A565" t="s">
        <v>21</v>
      </c>
      <c r="B565" t="s">
        <v>418</v>
      </c>
      <c r="C565" t="s">
        <v>23</v>
      </c>
      <c r="E565" s="1">
        <v>45034.451388888891</v>
      </c>
      <c r="F565" t="s">
        <v>24</v>
      </c>
      <c r="G565" t="s">
        <v>32</v>
      </c>
      <c r="H565" t="s">
        <v>420</v>
      </c>
      <c r="I565" t="s">
        <v>27</v>
      </c>
      <c r="J565" t="s">
        <v>28</v>
      </c>
      <c r="K565" t="s">
        <v>29</v>
      </c>
      <c r="L565" t="s">
        <v>30</v>
      </c>
      <c r="M565" t="s">
        <v>31</v>
      </c>
    </row>
    <row r="566" spans="1:13" x14ac:dyDescent="0.2">
      <c r="A566" t="s">
        <v>21</v>
      </c>
      <c r="B566" s="2" t="s">
        <v>418</v>
      </c>
      <c r="C566" s="2" t="s">
        <v>23</v>
      </c>
      <c r="D566" s="2"/>
      <c r="E566" s="3">
        <v>45034.451388888891</v>
      </c>
      <c r="F566" s="2" t="s">
        <v>24</v>
      </c>
      <c r="G566" s="2" t="s">
        <v>35</v>
      </c>
      <c r="H566" s="2" t="s">
        <v>421</v>
      </c>
      <c r="I566" s="2" t="s">
        <v>27</v>
      </c>
      <c r="J566" s="2" t="s">
        <v>28</v>
      </c>
      <c r="K566" s="2" t="s">
        <v>29</v>
      </c>
      <c r="L566" s="2" t="s">
        <v>30</v>
      </c>
      <c r="M566" s="2" t="s">
        <v>31</v>
      </c>
    </row>
    <row r="567" spans="1:13" x14ac:dyDescent="0.2">
      <c r="A567" t="s">
        <v>21</v>
      </c>
      <c r="B567" t="s">
        <v>418</v>
      </c>
      <c r="C567" t="s">
        <v>23</v>
      </c>
      <c r="E567" s="1">
        <v>45034.451388888891</v>
      </c>
      <c r="F567" t="s">
        <v>24</v>
      </c>
      <c r="G567" t="s">
        <v>38</v>
      </c>
      <c r="H567" t="s">
        <v>182</v>
      </c>
      <c r="I567" t="s">
        <v>40</v>
      </c>
      <c r="J567" t="s">
        <v>28</v>
      </c>
      <c r="K567" t="s">
        <v>29</v>
      </c>
      <c r="L567" t="s">
        <v>30</v>
      </c>
      <c r="M567" t="s">
        <v>31</v>
      </c>
    </row>
    <row r="568" spans="1:13" x14ac:dyDescent="0.2">
      <c r="A568" t="s">
        <v>21</v>
      </c>
      <c r="B568" s="2" t="s">
        <v>418</v>
      </c>
      <c r="C568" s="2" t="s">
        <v>23</v>
      </c>
      <c r="D568" s="2"/>
      <c r="E568" s="3">
        <v>45034.451388888891</v>
      </c>
      <c r="F568" s="2" t="s">
        <v>24</v>
      </c>
      <c r="G568" s="2" t="s">
        <v>42</v>
      </c>
      <c r="H568" s="2" t="s">
        <v>422</v>
      </c>
      <c r="I568" s="2" t="s">
        <v>44</v>
      </c>
      <c r="J568" s="2" t="s">
        <v>28</v>
      </c>
      <c r="K568" s="2" t="s">
        <v>29</v>
      </c>
      <c r="L568" s="2" t="s">
        <v>30</v>
      </c>
      <c r="M568" s="2" t="s">
        <v>31</v>
      </c>
    </row>
    <row r="569" spans="1:13" x14ac:dyDescent="0.2">
      <c r="A569" t="s">
        <v>21</v>
      </c>
      <c r="B569" t="s">
        <v>418</v>
      </c>
      <c r="C569" t="s">
        <v>23</v>
      </c>
      <c r="E569" s="1">
        <v>45034.451388888891</v>
      </c>
      <c r="F569" t="s">
        <v>24</v>
      </c>
      <c r="G569" t="s">
        <v>46</v>
      </c>
      <c r="H569" t="s">
        <v>115</v>
      </c>
      <c r="I569" t="s">
        <v>48</v>
      </c>
      <c r="J569" t="s">
        <v>28</v>
      </c>
      <c r="K569" t="s">
        <v>29</v>
      </c>
      <c r="L569" t="s">
        <v>30</v>
      </c>
      <c r="M569" t="s">
        <v>31</v>
      </c>
    </row>
    <row r="570" spans="1:13" x14ac:dyDescent="0.2">
      <c r="A570" t="s">
        <v>21</v>
      </c>
      <c r="B570" s="2" t="s">
        <v>418</v>
      </c>
      <c r="C570" s="2" t="s">
        <v>23</v>
      </c>
      <c r="D570" s="2"/>
      <c r="E570" s="3">
        <v>45034.451388888891</v>
      </c>
      <c r="F570" s="2" t="s">
        <v>24</v>
      </c>
      <c r="G570" s="2" t="s">
        <v>50</v>
      </c>
      <c r="H570" s="2" t="s">
        <v>423</v>
      </c>
      <c r="I570" s="2" t="s">
        <v>52</v>
      </c>
      <c r="J570" s="2" t="s">
        <v>28</v>
      </c>
      <c r="K570" s="2" t="s">
        <v>29</v>
      </c>
      <c r="L570" s="2" t="s">
        <v>30</v>
      </c>
      <c r="M570" s="2" t="s">
        <v>31</v>
      </c>
    </row>
    <row r="571" spans="1:13" x14ac:dyDescent="0.2">
      <c r="A571" t="s">
        <v>21</v>
      </c>
      <c r="B571" t="s">
        <v>418</v>
      </c>
      <c r="C571" t="s">
        <v>23</v>
      </c>
      <c r="E571" s="1">
        <v>45034.451388888891</v>
      </c>
      <c r="F571" t="s">
        <v>24</v>
      </c>
      <c r="G571" t="s">
        <v>54</v>
      </c>
      <c r="H571" t="s">
        <v>424</v>
      </c>
      <c r="I571" t="s">
        <v>44</v>
      </c>
      <c r="J571" t="s">
        <v>28</v>
      </c>
      <c r="K571" t="s">
        <v>29</v>
      </c>
      <c r="L571" t="s">
        <v>30</v>
      </c>
      <c r="M571" t="s">
        <v>31</v>
      </c>
    </row>
    <row r="572" spans="1:13" x14ac:dyDescent="0.2">
      <c r="A572" t="s">
        <v>21</v>
      </c>
      <c r="B572" s="2" t="s">
        <v>418</v>
      </c>
      <c r="C572" s="2" t="s">
        <v>23</v>
      </c>
      <c r="D572" s="2"/>
      <c r="E572" s="3">
        <v>45034.451388888891</v>
      </c>
      <c r="F572" s="2" t="s">
        <v>24</v>
      </c>
      <c r="G572" s="2" t="s">
        <v>57</v>
      </c>
      <c r="H572" s="2" t="s">
        <v>425</v>
      </c>
      <c r="I572" s="2" t="s">
        <v>27</v>
      </c>
      <c r="J572" s="2" t="s">
        <v>28</v>
      </c>
      <c r="K572" s="2" t="s">
        <v>29</v>
      </c>
      <c r="L572" s="2" t="s">
        <v>30</v>
      </c>
      <c r="M572" s="2" t="s">
        <v>31</v>
      </c>
    </row>
    <row r="573" spans="1:13" x14ac:dyDescent="0.2">
      <c r="A573" t="s">
        <v>21</v>
      </c>
      <c r="B573" t="s">
        <v>418</v>
      </c>
      <c r="C573" t="s">
        <v>23</v>
      </c>
      <c r="E573" s="1">
        <v>45034.451388888891</v>
      </c>
      <c r="F573" t="s">
        <v>24</v>
      </c>
      <c r="G573" t="s">
        <v>60</v>
      </c>
      <c r="H573" t="s">
        <v>282</v>
      </c>
      <c r="I573" t="s">
        <v>27</v>
      </c>
      <c r="J573" t="s">
        <v>28</v>
      </c>
      <c r="K573" t="s">
        <v>29</v>
      </c>
      <c r="L573" t="s">
        <v>30</v>
      </c>
      <c r="M573" t="s">
        <v>31</v>
      </c>
    </row>
    <row r="574" spans="1:13" x14ac:dyDescent="0.2">
      <c r="A574" t="s">
        <v>34</v>
      </c>
      <c r="B574" s="2" t="s">
        <v>426</v>
      </c>
      <c r="C574" s="2" t="s">
        <v>23</v>
      </c>
      <c r="D574" s="2"/>
      <c r="E574" s="3">
        <v>45034.458333333336</v>
      </c>
      <c r="F574" s="2" t="s">
        <v>24</v>
      </c>
      <c r="G574" s="2" t="s">
        <v>25</v>
      </c>
      <c r="H574" s="2" t="s">
        <v>427</v>
      </c>
      <c r="I574" s="2" t="s">
        <v>27</v>
      </c>
      <c r="J574" s="2" t="s">
        <v>90</v>
      </c>
      <c r="K574" s="2" t="s">
        <v>29</v>
      </c>
      <c r="L574" s="2" t="s">
        <v>30</v>
      </c>
      <c r="M574" s="2" t="s">
        <v>91</v>
      </c>
    </row>
    <row r="575" spans="1:13" x14ac:dyDescent="0.2">
      <c r="A575" t="s">
        <v>34</v>
      </c>
      <c r="B575" t="s">
        <v>426</v>
      </c>
      <c r="C575" t="s">
        <v>23</v>
      </c>
      <c r="E575" s="1">
        <v>45034.458333333336</v>
      </c>
      <c r="F575" t="s">
        <v>24</v>
      </c>
      <c r="G575" t="s">
        <v>32</v>
      </c>
      <c r="H575" t="s">
        <v>92</v>
      </c>
      <c r="I575" t="s">
        <v>27</v>
      </c>
      <c r="J575" t="s">
        <v>90</v>
      </c>
      <c r="K575" t="s">
        <v>29</v>
      </c>
      <c r="L575" t="s">
        <v>30</v>
      </c>
      <c r="M575" t="s">
        <v>91</v>
      </c>
    </row>
    <row r="576" spans="1:13" x14ac:dyDescent="0.2">
      <c r="A576" t="s">
        <v>34</v>
      </c>
      <c r="B576" s="2" t="s">
        <v>426</v>
      </c>
      <c r="C576" s="2" t="s">
        <v>23</v>
      </c>
      <c r="D576" s="2"/>
      <c r="E576" s="3">
        <v>45034.458333333336</v>
      </c>
      <c r="F576" s="2" t="s">
        <v>24</v>
      </c>
      <c r="G576" s="2" t="s">
        <v>35</v>
      </c>
      <c r="H576" s="2" t="s">
        <v>93</v>
      </c>
      <c r="I576" s="2" t="s">
        <v>27</v>
      </c>
      <c r="J576" s="2" t="s">
        <v>90</v>
      </c>
      <c r="K576" s="2" t="s">
        <v>29</v>
      </c>
      <c r="L576" s="2" t="s">
        <v>30</v>
      </c>
      <c r="M576" s="2" t="s">
        <v>91</v>
      </c>
    </row>
    <row r="577" spans="1:13" x14ac:dyDescent="0.2">
      <c r="A577" t="s">
        <v>34</v>
      </c>
      <c r="B577" t="s">
        <v>426</v>
      </c>
      <c r="C577" t="s">
        <v>23</v>
      </c>
      <c r="E577" s="1">
        <v>45034.458333333336</v>
      </c>
      <c r="F577" t="s">
        <v>24</v>
      </c>
      <c r="G577" t="s">
        <v>38</v>
      </c>
      <c r="H577" t="s">
        <v>428</v>
      </c>
      <c r="I577" t="s">
        <v>40</v>
      </c>
      <c r="J577" t="s">
        <v>90</v>
      </c>
      <c r="K577" t="s">
        <v>29</v>
      </c>
      <c r="L577" t="s">
        <v>30</v>
      </c>
      <c r="M577" t="s">
        <v>91</v>
      </c>
    </row>
    <row r="578" spans="1:13" x14ac:dyDescent="0.2">
      <c r="A578" t="s">
        <v>34</v>
      </c>
      <c r="B578" s="2" t="s">
        <v>426</v>
      </c>
      <c r="C578" s="2" t="s">
        <v>23</v>
      </c>
      <c r="D578" s="2"/>
      <c r="E578" s="3">
        <v>45034.458333333336</v>
      </c>
      <c r="F578" s="2" t="s">
        <v>24</v>
      </c>
      <c r="G578" s="2" t="s">
        <v>42</v>
      </c>
      <c r="H578" s="2" t="s">
        <v>429</v>
      </c>
      <c r="I578" s="2" t="s">
        <v>44</v>
      </c>
      <c r="J578" s="2" t="s">
        <v>90</v>
      </c>
      <c r="K578" s="2" t="s">
        <v>29</v>
      </c>
      <c r="L578" s="2" t="s">
        <v>30</v>
      </c>
      <c r="M578" s="2" t="s">
        <v>91</v>
      </c>
    </row>
    <row r="579" spans="1:13" x14ac:dyDescent="0.2">
      <c r="A579" t="s">
        <v>34</v>
      </c>
      <c r="B579" t="s">
        <v>426</v>
      </c>
      <c r="C579" t="s">
        <v>23</v>
      </c>
      <c r="E579" s="1">
        <v>45034.458333333336</v>
      </c>
      <c r="F579" t="s">
        <v>24</v>
      </c>
      <c r="G579" t="s">
        <v>46</v>
      </c>
      <c r="H579" t="s">
        <v>179</v>
      </c>
      <c r="I579" t="s">
        <v>48</v>
      </c>
      <c r="J579" t="s">
        <v>90</v>
      </c>
      <c r="K579" t="s">
        <v>29</v>
      </c>
      <c r="L579" t="s">
        <v>30</v>
      </c>
      <c r="M579" t="s">
        <v>91</v>
      </c>
    </row>
    <row r="580" spans="1:13" x14ac:dyDescent="0.2">
      <c r="A580" t="s">
        <v>34</v>
      </c>
      <c r="B580" s="2" t="s">
        <v>426</v>
      </c>
      <c r="C580" s="2" t="s">
        <v>23</v>
      </c>
      <c r="D580" s="2"/>
      <c r="E580" s="3">
        <v>45034.458333333336</v>
      </c>
      <c r="F580" s="2" t="s">
        <v>24</v>
      </c>
      <c r="G580" s="2" t="s">
        <v>50</v>
      </c>
      <c r="H580" s="2" t="s">
        <v>189</v>
      </c>
      <c r="I580" s="2" t="s">
        <v>52</v>
      </c>
      <c r="J580" s="2" t="s">
        <v>90</v>
      </c>
      <c r="K580" s="2" t="s">
        <v>29</v>
      </c>
      <c r="L580" s="2" t="s">
        <v>30</v>
      </c>
      <c r="M580" s="2" t="s">
        <v>91</v>
      </c>
    </row>
    <row r="581" spans="1:13" x14ac:dyDescent="0.2">
      <c r="A581" t="s">
        <v>34</v>
      </c>
      <c r="B581" t="s">
        <v>426</v>
      </c>
      <c r="C581" t="s">
        <v>23</v>
      </c>
      <c r="E581" s="1">
        <v>45034.458333333336</v>
      </c>
      <c r="F581" t="s">
        <v>24</v>
      </c>
      <c r="G581" t="s">
        <v>54</v>
      </c>
      <c r="H581" t="s">
        <v>327</v>
      </c>
      <c r="I581" t="s">
        <v>44</v>
      </c>
      <c r="J581" t="s">
        <v>90</v>
      </c>
      <c r="K581" t="s">
        <v>29</v>
      </c>
      <c r="L581" t="s">
        <v>30</v>
      </c>
      <c r="M581" t="s">
        <v>91</v>
      </c>
    </row>
    <row r="582" spans="1:13" x14ac:dyDescent="0.2">
      <c r="A582" t="s">
        <v>34</v>
      </c>
      <c r="B582" s="2" t="s">
        <v>426</v>
      </c>
      <c r="C582" s="2" t="s">
        <v>23</v>
      </c>
      <c r="D582" s="2"/>
      <c r="E582" s="3">
        <v>45034.458333333336</v>
      </c>
      <c r="F582" s="2" t="s">
        <v>24</v>
      </c>
      <c r="G582" s="2" t="s">
        <v>57</v>
      </c>
      <c r="H582" s="2" t="s">
        <v>430</v>
      </c>
      <c r="I582" s="2" t="s">
        <v>27</v>
      </c>
      <c r="J582" s="2" t="s">
        <v>90</v>
      </c>
      <c r="K582" s="2" t="s">
        <v>29</v>
      </c>
      <c r="L582" s="2" t="s">
        <v>30</v>
      </c>
      <c r="M582" s="2" t="s">
        <v>91</v>
      </c>
    </row>
    <row r="583" spans="1:13" x14ac:dyDescent="0.2">
      <c r="A583" t="s">
        <v>34</v>
      </c>
      <c r="B583" t="s">
        <v>426</v>
      </c>
      <c r="C583" t="s">
        <v>23</v>
      </c>
      <c r="E583" s="1">
        <v>45034.458333333336</v>
      </c>
      <c r="F583" t="s">
        <v>24</v>
      </c>
      <c r="G583" t="s">
        <v>100</v>
      </c>
      <c r="H583" t="s">
        <v>133</v>
      </c>
      <c r="I583" t="s">
        <v>102</v>
      </c>
      <c r="J583" t="s">
        <v>90</v>
      </c>
      <c r="K583" t="s">
        <v>29</v>
      </c>
      <c r="L583" t="s">
        <v>30</v>
      </c>
      <c r="M583" t="s">
        <v>91</v>
      </c>
    </row>
    <row r="584" spans="1:13" x14ac:dyDescent="0.2">
      <c r="A584" t="s">
        <v>34</v>
      </c>
      <c r="B584" s="2" t="s">
        <v>426</v>
      </c>
      <c r="C584" s="2" t="s">
        <v>23</v>
      </c>
      <c r="D584" s="2"/>
      <c r="E584" s="3">
        <v>45034.458333333336</v>
      </c>
      <c r="F584" s="2" t="s">
        <v>24</v>
      </c>
      <c r="G584" s="2" t="s">
        <v>60</v>
      </c>
      <c r="H584" s="2" t="s">
        <v>92</v>
      </c>
      <c r="I584" s="2" t="s">
        <v>27</v>
      </c>
      <c r="J584" s="2" t="s">
        <v>90</v>
      </c>
      <c r="K584" s="2" t="s">
        <v>29</v>
      </c>
      <c r="L584" s="2" t="s">
        <v>30</v>
      </c>
      <c r="M584" s="2" t="s">
        <v>91</v>
      </c>
    </row>
    <row r="585" spans="1:13" x14ac:dyDescent="0.2">
      <c r="A585" t="s">
        <v>34</v>
      </c>
      <c r="B585" t="s">
        <v>431</v>
      </c>
      <c r="C585" t="s">
        <v>432</v>
      </c>
      <c r="E585" s="1">
        <v>45034.458333333336</v>
      </c>
      <c r="F585" t="s">
        <v>24</v>
      </c>
      <c r="G585" t="s">
        <v>25</v>
      </c>
      <c r="H585" t="s">
        <v>433</v>
      </c>
      <c r="I585" t="s">
        <v>27</v>
      </c>
      <c r="J585" t="s">
        <v>90</v>
      </c>
      <c r="K585" t="s">
        <v>29</v>
      </c>
      <c r="L585" t="s">
        <v>30</v>
      </c>
      <c r="M585" t="s">
        <v>91</v>
      </c>
    </row>
    <row r="586" spans="1:13" x14ac:dyDescent="0.2">
      <c r="A586" t="s">
        <v>34</v>
      </c>
      <c r="B586" s="2" t="s">
        <v>431</v>
      </c>
      <c r="C586" s="2" t="s">
        <v>432</v>
      </c>
      <c r="D586" s="2"/>
      <c r="E586" s="3">
        <v>45034.458333333336</v>
      </c>
      <c r="F586" s="2" t="s">
        <v>24</v>
      </c>
      <c r="G586" s="2" t="s">
        <v>32</v>
      </c>
      <c r="H586" s="2" t="s">
        <v>92</v>
      </c>
      <c r="I586" s="2" t="s">
        <v>27</v>
      </c>
      <c r="J586" s="2" t="s">
        <v>90</v>
      </c>
      <c r="K586" s="2" t="s">
        <v>29</v>
      </c>
      <c r="L586" s="2" t="s">
        <v>30</v>
      </c>
      <c r="M586" s="2" t="s">
        <v>91</v>
      </c>
    </row>
    <row r="587" spans="1:13" x14ac:dyDescent="0.2">
      <c r="A587" t="s">
        <v>34</v>
      </c>
      <c r="B587" t="s">
        <v>431</v>
      </c>
      <c r="C587" t="s">
        <v>432</v>
      </c>
      <c r="E587" s="1">
        <v>45034.458333333336</v>
      </c>
      <c r="F587" t="s">
        <v>24</v>
      </c>
      <c r="G587" t="s">
        <v>35</v>
      </c>
      <c r="H587" t="s">
        <v>93</v>
      </c>
      <c r="I587" t="s">
        <v>27</v>
      </c>
      <c r="J587" t="s">
        <v>90</v>
      </c>
      <c r="K587" t="s">
        <v>29</v>
      </c>
      <c r="L587" t="s">
        <v>30</v>
      </c>
      <c r="M587" t="s">
        <v>91</v>
      </c>
    </row>
    <row r="588" spans="1:13" x14ac:dyDescent="0.2">
      <c r="A588" t="s">
        <v>34</v>
      </c>
      <c r="B588" s="2" t="s">
        <v>431</v>
      </c>
      <c r="C588" s="2" t="s">
        <v>432</v>
      </c>
      <c r="D588" s="2"/>
      <c r="E588" s="3">
        <v>45034.458333333336</v>
      </c>
      <c r="F588" s="2" t="s">
        <v>24</v>
      </c>
      <c r="G588" s="2" t="s">
        <v>38</v>
      </c>
      <c r="H588" s="2" t="s">
        <v>94</v>
      </c>
      <c r="I588" s="2" t="s">
        <v>40</v>
      </c>
      <c r="J588" s="2" t="s">
        <v>90</v>
      </c>
      <c r="K588" s="2" t="s">
        <v>29</v>
      </c>
      <c r="L588" s="2" t="s">
        <v>30</v>
      </c>
      <c r="M588" s="2" t="s">
        <v>91</v>
      </c>
    </row>
    <row r="589" spans="1:13" x14ac:dyDescent="0.2">
      <c r="A589" t="s">
        <v>34</v>
      </c>
      <c r="B589" t="s">
        <v>431</v>
      </c>
      <c r="C589" t="s">
        <v>432</v>
      </c>
      <c r="E589" s="1">
        <v>45034.458333333336</v>
      </c>
      <c r="F589" t="s">
        <v>24</v>
      </c>
      <c r="G589" t="s">
        <v>42</v>
      </c>
      <c r="H589" t="s">
        <v>307</v>
      </c>
      <c r="I589" t="s">
        <v>44</v>
      </c>
      <c r="J589" t="s">
        <v>90</v>
      </c>
      <c r="K589" t="s">
        <v>29</v>
      </c>
      <c r="L589" t="s">
        <v>30</v>
      </c>
      <c r="M589" t="s">
        <v>91</v>
      </c>
    </row>
    <row r="590" spans="1:13" x14ac:dyDescent="0.2">
      <c r="A590" t="s">
        <v>34</v>
      </c>
      <c r="B590" s="2" t="s">
        <v>431</v>
      </c>
      <c r="C590" s="2" t="s">
        <v>432</v>
      </c>
      <c r="D590" s="2"/>
      <c r="E590" s="3">
        <v>45034.458333333336</v>
      </c>
      <c r="F590" s="2" t="s">
        <v>24</v>
      </c>
      <c r="G590" s="2" t="s">
        <v>46</v>
      </c>
      <c r="H590" s="2" t="s">
        <v>434</v>
      </c>
      <c r="I590" s="2" t="s">
        <v>48</v>
      </c>
      <c r="J590" s="2" t="s">
        <v>90</v>
      </c>
      <c r="K590" s="2" t="s">
        <v>29</v>
      </c>
      <c r="L590" s="2" t="s">
        <v>30</v>
      </c>
      <c r="M590" s="2" t="s">
        <v>91</v>
      </c>
    </row>
    <row r="591" spans="1:13" x14ac:dyDescent="0.2">
      <c r="A591" t="s">
        <v>34</v>
      </c>
      <c r="B591" t="s">
        <v>431</v>
      </c>
      <c r="C591" t="s">
        <v>432</v>
      </c>
      <c r="E591" s="1">
        <v>45034.458333333336</v>
      </c>
      <c r="F591" t="s">
        <v>24</v>
      </c>
      <c r="G591" t="s">
        <v>50</v>
      </c>
      <c r="H591" t="s">
        <v>275</v>
      </c>
      <c r="I591" t="s">
        <v>52</v>
      </c>
      <c r="J591" t="s">
        <v>90</v>
      </c>
      <c r="K591" t="s">
        <v>29</v>
      </c>
      <c r="L591" t="s">
        <v>30</v>
      </c>
      <c r="M591" t="s">
        <v>91</v>
      </c>
    </row>
    <row r="592" spans="1:13" x14ac:dyDescent="0.2">
      <c r="A592" t="s">
        <v>34</v>
      </c>
      <c r="B592" s="2" t="s">
        <v>431</v>
      </c>
      <c r="C592" s="2" t="s">
        <v>432</v>
      </c>
      <c r="D592" s="2"/>
      <c r="E592" s="3">
        <v>45034.458333333336</v>
      </c>
      <c r="F592" s="2" t="s">
        <v>24</v>
      </c>
      <c r="G592" s="2" t="s">
        <v>54</v>
      </c>
      <c r="H592" s="2" t="s">
        <v>435</v>
      </c>
      <c r="I592" s="2" t="s">
        <v>44</v>
      </c>
      <c r="J592" s="2" t="s">
        <v>90</v>
      </c>
      <c r="K592" s="2" t="s">
        <v>29</v>
      </c>
      <c r="L592" s="2" t="s">
        <v>30</v>
      </c>
      <c r="M592" s="2" t="s">
        <v>91</v>
      </c>
    </row>
    <row r="593" spans="1:13" x14ac:dyDescent="0.2">
      <c r="A593" t="s">
        <v>34</v>
      </c>
      <c r="B593" t="s">
        <v>431</v>
      </c>
      <c r="C593" t="s">
        <v>432</v>
      </c>
      <c r="E593" s="1">
        <v>45034.458333333336</v>
      </c>
      <c r="F593" t="s">
        <v>24</v>
      </c>
      <c r="G593" t="s">
        <v>57</v>
      </c>
      <c r="H593" t="s">
        <v>436</v>
      </c>
      <c r="I593" t="s">
        <v>27</v>
      </c>
      <c r="J593" t="s">
        <v>90</v>
      </c>
      <c r="K593" t="s">
        <v>29</v>
      </c>
      <c r="L593" t="s">
        <v>30</v>
      </c>
      <c r="M593" t="s">
        <v>91</v>
      </c>
    </row>
    <row r="594" spans="1:13" x14ac:dyDescent="0.2">
      <c r="A594" t="s">
        <v>34</v>
      </c>
      <c r="B594" s="2" t="s">
        <v>431</v>
      </c>
      <c r="C594" s="2" t="s">
        <v>432</v>
      </c>
      <c r="D594" s="2"/>
      <c r="E594" s="3">
        <v>45034.458333333336</v>
      </c>
      <c r="F594" s="2" t="s">
        <v>24</v>
      </c>
      <c r="G594" s="2" t="s">
        <v>100</v>
      </c>
      <c r="H594" s="2" t="s">
        <v>437</v>
      </c>
      <c r="I594" s="2" t="s">
        <v>102</v>
      </c>
      <c r="J594" s="2" t="s">
        <v>90</v>
      </c>
      <c r="K594" s="2" t="s">
        <v>29</v>
      </c>
      <c r="L594" s="2" t="s">
        <v>30</v>
      </c>
      <c r="M594" s="2" t="s">
        <v>91</v>
      </c>
    </row>
    <row r="595" spans="1:13" x14ac:dyDescent="0.2">
      <c r="A595" t="s">
        <v>34</v>
      </c>
      <c r="B595" t="s">
        <v>431</v>
      </c>
      <c r="C595" t="s">
        <v>432</v>
      </c>
      <c r="E595" s="1">
        <v>45034.458333333336</v>
      </c>
      <c r="F595" t="s">
        <v>24</v>
      </c>
      <c r="G595" t="s">
        <v>60</v>
      </c>
      <c r="H595" t="s">
        <v>92</v>
      </c>
      <c r="I595" t="s">
        <v>27</v>
      </c>
      <c r="J595" t="s">
        <v>90</v>
      </c>
      <c r="K595" t="s">
        <v>29</v>
      </c>
      <c r="L595" t="s">
        <v>30</v>
      </c>
      <c r="M595" t="s">
        <v>91</v>
      </c>
    </row>
    <row r="596" spans="1:13" x14ac:dyDescent="0.2">
      <c r="A596" t="s">
        <v>34</v>
      </c>
      <c r="B596" s="2" t="s">
        <v>438</v>
      </c>
      <c r="C596" s="2" t="s">
        <v>432</v>
      </c>
      <c r="D596" s="2"/>
      <c r="E596" s="3">
        <v>45034.458333333336</v>
      </c>
      <c r="F596" s="2" t="s">
        <v>24</v>
      </c>
      <c r="G596" s="2" t="s">
        <v>25</v>
      </c>
      <c r="H596" s="2" t="s">
        <v>439</v>
      </c>
      <c r="I596" s="2" t="s">
        <v>27</v>
      </c>
      <c r="J596" s="2" t="s">
        <v>90</v>
      </c>
      <c r="K596" s="2" t="s">
        <v>29</v>
      </c>
      <c r="L596" s="2" t="s">
        <v>30</v>
      </c>
      <c r="M596" s="2" t="s">
        <v>91</v>
      </c>
    </row>
    <row r="597" spans="1:13" x14ac:dyDescent="0.2">
      <c r="A597" t="s">
        <v>34</v>
      </c>
      <c r="B597" t="s">
        <v>438</v>
      </c>
      <c r="C597" t="s">
        <v>432</v>
      </c>
      <c r="E597" s="1">
        <v>45034.458333333336</v>
      </c>
      <c r="F597" t="s">
        <v>24</v>
      </c>
      <c r="G597" t="s">
        <v>32</v>
      </c>
      <c r="H597" t="s">
        <v>92</v>
      </c>
      <c r="I597" t="s">
        <v>27</v>
      </c>
      <c r="J597" t="s">
        <v>90</v>
      </c>
      <c r="K597" t="s">
        <v>29</v>
      </c>
      <c r="L597" t="s">
        <v>30</v>
      </c>
      <c r="M597" t="s">
        <v>91</v>
      </c>
    </row>
    <row r="598" spans="1:13" x14ac:dyDescent="0.2">
      <c r="A598" t="s">
        <v>34</v>
      </c>
      <c r="B598" s="2" t="s">
        <v>438</v>
      </c>
      <c r="C598" s="2" t="s">
        <v>432</v>
      </c>
      <c r="D598" s="2"/>
      <c r="E598" s="3">
        <v>45034.458333333336</v>
      </c>
      <c r="F598" s="2" t="s">
        <v>24</v>
      </c>
      <c r="G598" s="2" t="s">
        <v>35</v>
      </c>
      <c r="H598" s="2" t="s">
        <v>93</v>
      </c>
      <c r="I598" s="2" t="s">
        <v>27</v>
      </c>
      <c r="J598" s="2" t="s">
        <v>90</v>
      </c>
      <c r="K598" s="2" t="s">
        <v>29</v>
      </c>
      <c r="L598" s="2" t="s">
        <v>30</v>
      </c>
      <c r="M598" s="2" t="s">
        <v>91</v>
      </c>
    </row>
    <row r="599" spans="1:13" x14ac:dyDescent="0.2">
      <c r="A599" t="s">
        <v>34</v>
      </c>
      <c r="B599" t="s">
        <v>438</v>
      </c>
      <c r="C599" t="s">
        <v>432</v>
      </c>
      <c r="E599" s="1">
        <v>45034.458333333336</v>
      </c>
      <c r="F599" t="s">
        <v>24</v>
      </c>
      <c r="G599" t="s">
        <v>38</v>
      </c>
      <c r="H599" t="s">
        <v>440</v>
      </c>
      <c r="I599" t="s">
        <v>40</v>
      </c>
      <c r="J599" t="s">
        <v>90</v>
      </c>
      <c r="K599" t="s">
        <v>29</v>
      </c>
      <c r="L599" t="s">
        <v>30</v>
      </c>
      <c r="M599" t="s">
        <v>91</v>
      </c>
    </row>
    <row r="600" spans="1:13" x14ac:dyDescent="0.2">
      <c r="A600" t="s">
        <v>34</v>
      </c>
      <c r="B600" s="2" t="s">
        <v>438</v>
      </c>
      <c r="C600" s="2" t="s">
        <v>432</v>
      </c>
      <c r="D600" s="2"/>
      <c r="E600" s="3">
        <v>45034.458333333336</v>
      </c>
      <c r="F600" s="2" t="s">
        <v>24</v>
      </c>
      <c r="G600" s="2" t="s">
        <v>42</v>
      </c>
      <c r="H600" s="2" t="s">
        <v>387</v>
      </c>
      <c r="I600" s="2" t="s">
        <v>44</v>
      </c>
      <c r="J600" s="2" t="s">
        <v>90</v>
      </c>
      <c r="K600" s="2" t="s">
        <v>29</v>
      </c>
      <c r="L600" s="2" t="s">
        <v>30</v>
      </c>
      <c r="M600" s="2" t="s">
        <v>91</v>
      </c>
    </row>
    <row r="601" spans="1:13" x14ac:dyDescent="0.2">
      <c r="A601" t="s">
        <v>34</v>
      </c>
      <c r="B601" t="s">
        <v>438</v>
      </c>
      <c r="C601" t="s">
        <v>432</v>
      </c>
      <c r="E601" s="1">
        <v>45034.458333333336</v>
      </c>
      <c r="F601" t="s">
        <v>24</v>
      </c>
      <c r="G601" t="s">
        <v>46</v>
      </c>
      <c r="H601" t="s">
        <v>179</v>
      </c>
      <c r="I601" t="s">
        <v>48</v>
      </c>
      <c r="J601" t="s">
        <v>90</v>
      </c>
      <c r="K601" t="s">
        <v>29</v>
      </c>
      <c r="L601" t="s">
        <v>30</v>
      </c>
      <c r="M601" t="s">
        <v>91</v>
      </c>
    </row>
    <row r="602" spans="1:13" x14ac:dyDescent="0.2">
      <c r="A602" t="s">
        <v>34</v>
      </c>
      <c r="B602" s="2" t="s">
        <v>438</v>
      </c>
      <c r="C602" s="2" t="s">
        <v>432</v>
      </c>
      <c r="D602" s="2"/>
      <c r="E602" s="3">
        <v>45034.458333333336</v>
      </c>
      <c r="F602" s="2" t="s">
        <v>24</v>
      </c>
      <c r="G602" s="2" t="s">
        <v>50</v>
      </c>
      <c r="H602" s="2" t="s">
        <v>275</v>
      </c>
      <c r="I602" s="2" t="s">
        <v>52</v>
      </c>
      <c r="J602" s="2" t="s">
        <v>90</v>
      </c>
      <c r="K602" s="2" t="s">
        <v>29</v>
      </c>
      <c r="L602" s="2" t="s">
        <v>30</v>
      </c>
      <c r="M602" s="2" t="s">
        <v>91</v>
      </c>
    </row>
    <row r="603" spans="1:13" x14ac:dyDescent="0.2">
      <c r="A603" t="s">
        <v>34</v>
      </c>
      <c r="B603" t="s">
        <v>438</v>
      </c>
      <c r="C603" t="s">
        <v>432</v>
      </c>
      <c r="E603" s="1">
        <v>45034.458333333336</v>
      </c>
      <c r="F603" t="s">
        <v>24</v>
      </c>
      <c r="G603" t="s">
        <v>54</v>
      </c>
      <c r="H603" t="s">
        <v>435</v>
      </c>
      <c r="I603" t="s">
        <v>44</v>
      </c>
      <c r="J603" t="s">
        <v>90</v>
      </c>
      <c r="K603" t="s">
        <v>29</v>
      </c>
      <c r="L603" t="s">
        <v>30</v>
      </c>
      <c r="M603" t="s">
        <v>91</v>
      </c>
    </row>
    <row r="604" spans="1:13" x14ac:dyDescent="0.2">
      <c r="A604" t="s">
        <v>34</v>
      </c>
      <c r="B604" s="2" t="s">
        <v>438</v>
      </c>
      <c r="C604" s="2" t="s">
        <v>432</v>
      </c>
      <c r="D604" s="2"/>
      <c r="E604" s="3">
        <v>45034.458333333336</v>
      </c>
      <c r="F604" s="2" t="s">
        <v>24</v>
      </c>
      <c r="G604" s="2" t="s">
        <v>57</v>
      </c>
      <c r="H604" s="2" t="s">
        <v>441</v>
      </c>
      <c r="I604" s="2" t="s">
        <v>27</v>
      </c>
      <c r="J604" s="2" t="s">
        <v>90</v>
      </c>
      <c r="K604" s="2" t="s">
        <v>29</v>
      </c>
      <c r="L604" s="2" t="s">
        <v>30</v>
      </c>
      <c r="M604" s="2" t="s">
        <v>91</v>
      </c>
    </row>
    <row r="605" spans="1:13" x14ac:dyDescent="0.2">
      <c r="A605" t="s">
        <v>34</v>
      </c>
      <c r="B605" t="s">
        <v>438</v>
      </c>
      <c r="C605" t="s">
        <v>432</v>
      </c>
      <c r="E605" s="1">
        <v>45034.458333333336</v>
      </c>
      <c r="F605" t="s">
        <v>24</v>
      </c>
      <c r="G605" t="s">
        <v>100</v>
      </c>
      <c r="H605" t="s">
        <v>442</v>
      </c>
      <c r="I605" t="s">
        <v>102</v>
      </c>
      <c r="J605" t="s">
        <v>90</v>
      </c>
      <c r="K605" t="s">
        <v>29</v>
      </c>
      <c r="L605" t="s">
        <v>30</v>
      </c>
      <c r="M605" t="s">
        <v>91</v>
      </c>
    </row>
    <row r="606" spans="1:13" x14ac:dyDescent="0.2">
      <c r="A606" t="s">
        <v>34</v>
      </c>
      <c r="B606" s="2" t="s">
        <v>438</v>
      </c>
      <c r="C606" s="2" t="s">
        <v>432</v>
      </c>
      <c r="D606" s="2"/>
      <c r="E606" s="3">
        <v>45034.458333333336</v>
      </c>
      <c r="F606" s="2" t="s">
        <v>24</v>
      </c>
      <c r="G606" s="2" t="s">
        <v>60</v>
      </c>
      <c r="H606" s="2" t="s">
        <v>92</v>
      </c>
      <c r="I606" s="2" t="s">
        <v>27</v>
      </c>
      <c r="J606" s="2" t="s">
        <v>90</v>
      </c>
      <c r="K606" s="2" t="s">
        <v>29</v>
      </c>
      <c r="L606" s="2" t="s">
        <v>30</v>
      </c>
      <c r="M606" s="2" t="s">
        <v>91</v>
      </c>
    </row>
    <row r="607" spans="1:13" x14ac:dyDescent="0.2">
      <c r="A607" t="s">
        <v>37</v>
      </c>
      <c r="B607" t="s">
        <v>443</v>
      </c>
      <c r="C607" t="s">
        <v>432</v>
      </c>
      <c r="E607" s="1">
        <v>45034.465277777781</v>
      </c>
      <c r="F607" t="s">
        <v>24</v>
      </c>
      <c r="G607" t="s">
        <v>25</v>
      </c>
      <c r="H607" t="s">
        <v>444</v>
      </c>
      <c r="I607" t="s">
        <v>27</v>
      </c>
      <c r="J607" t="s">
        <v>90</v>
      </c>
      <c r="K607" t="s">
        <v>29</v>
      </c>
      <c r="L607" t="s">
        <v>30</v>
      </c>
      <c r="M607" t="s">
        <v>91</v>
      </c>
    </row>
    <row r="608" spans="1:13" x14ac:dyDescent="0.2">
      <c r="A608" t="s">
        <v>37</v>
      </c>
      <c r="B608" s="2" t="s">
        <v>443</v>
      </c>
      <c r="C608" s="2" t="s">
        <v>432</v>
      </c>
      <c r="D608" s="2"/>
      <c r="E608" s="3">
        <v>45034.465277777781</v>
      </c>
      <c r="F608" s="2" t="s">
        <v>24</v>
      </c>
      <c r="G608" s="2" t="s">
        <v>32</v>
      </c>
      <c r="H608" s="2" t="s">
        <v>92</v>
      </c>
      <c r="I608" s="2" t="s">
        <v>27</v>
      </c>
      <c r="J608" s="2" t="s">
        <v>90</v>
      </c>
      <c r="K608" s="2" t="s">
        <v>29</v>
      </c>
      <c r="L608" s="2" t="s">
        <v>30</v>
      </c>
      <c r="M608" s="2" t="s">
        <v>91</v>
      </c>
    </row>
    <row r="609" spans="1:13" x14ac:dyDescent="0.2">
      <c r="A609" t="s">
        <v>37</v>
      </c>
      <c r="B609" t="s">
        <v>443</v>
      </c>
      <c r="C609" t="s">
        <v>432</v>
      </c>
      <c r="E609" s="1">
        <v>45034.465277777781</v>
      </c>
      <c r="F609" t="s">
        <v>24</v>
      </c>
      <c r="G609" t="s">
        <v>35</v>
      </c>
      <c r="H609" t="s">
        <v>93</v>
      </c>
      <c r="I609" t="s">
        <v>27</v>
      </c>
      <c r="J609" t="s">
        <v>90</v>
      </c>
      <c r="K609" t="s">
        <v>29</v>
      </c>
      <c r="L609" t="s">
        <v>30</v>
      </c>
      <c r="M609" t="s">
        <v>91</v>
      </c>
    </row>
    <row r="610" spans="1:13" x14ac:dyDescent="0.2">
      <c r="A610" t="s">
        <v>37</v>
      </c>
      <c r="B610" s="2" t="s">
        <v>443</v>
      </c>
      <c r="C610" s="2" t="s">
        <v>432</v>
      </c>
      <c r="D610" s="2"/>
      <c r="E610" s="3">
        <v>45034.465277777781</v>
      </c>
      <c r="F610" s="2" t="s">
        <v>24</v>
      </c>
      <c r="G610" s="2" t="s">
        <v>38</v>
      </c>
      <c r="H610" s="2" t="s">
        <v>445</v>
      </c>
      <c r="I610" s="2" t="s">
        <v>40</v>
      </c>
      <c r="J610" s="2" t="s">
        <v>90</v>
      </c>
      <c r="K610" s="2" t="s">
        <v>29</v>
      </c>
      <c r="L610" s="2" t="s">
        <v>30</v>
      </c>
      <c r="M610" s="2" t="s">
        <v>91</v>
      </c>
    </row>
    <row r="611" spans="1:13" x14ac:dyDescent="0.2">
      <c r="A611" t="s">
        <v>37</v>
      </c>
      <c r="B611" t="s">
        <v>443</v>
      </c>
      <c r="C611" t="s">
        <v>432</v>
      </c>
      <c r="E611" s="1">
        <v>45034.465277777781</v>
      </c>
      <c r="F611" t="s">
        <v>24</v>
      </c>
      <c r="G611" t="s">
        <v>42</v>
      </c>
      <c r="H611" t="s">
        <v>364</v>
      </c>
      <c r="I611" t="s">
        <v>44</v>
      </c>
      <c r="J611" t="s">
        <v>90</v>
      </c>
      <c r="K611" t="s">
        <v>29</v>
      </c>
      <c r="L611" t="s">
        <v>30</v>
      </c>
      <c r="M611" t="s">
        <v>91</v>
      </c>
    </row>
    <row r="612" spans="1:13" x14ac:dyDescent="0.2">
      <c r="A612" t="s">
        <v>37</v>
      </c>
      <c r="B612" s="2" t="s">
        <v>443</v>
      </c>
      <c r="C612" s="2" t="s">
        <v>432</v>
      </c>
      <c r="D612" s="2"/>
      <c r="E612" s="3">
        <v>45034.465277777781</v>
      </c>
      <c r="F612" s="2" t="s">
        <v>24</v>
      </c>
      <c r="G612" s="2" t="s">
        <v>46</v>
      </c>
      <c r="H612" s="2" t="s">
        <v>446</v>
      </c>
      <c r="I612" s="2" t="s">
        <v>48</v>
      </c>
      <c r="J612" s="2" t="s">
        <v>90</v>
      </c>
      <c r="K612" s="2" t="s">
        <v>29</v>
      </c>
      <c r="L612" s="2" t="s">
        <v>30</v>
      </c>
      <c r="M612" s="2" t="s">
        <v>91</v>
      </c>
    </row>
    <row r="613" spans="1:13" x14ac:dyDescent="0.2">
      <c r="A613" t="s">
        <v>37</v>
      </c>
      <c r="B613" t="s">
        <v>443</v>
      </c>
      <c r="C613" t="s">
        <v>432</v>
      </c>
      <c r="E613" s="1">
        <v>45034.465277777781</v>
      </c>
      <c r="F613" t="s">
        <v>24</v>
      </c>
      <c r="G613" t="s">
        <v>50</v>
      </c>
      <c r="H613" t="s">
        <v>447</v>
      </c>
      <c r="I613" t="s">
        <v>52</v>
      </c>
      <c r="J613" t="s">
        <v>90</v>
      </c>
      <c r="K613" t="s">
        <v>29</v>
      </c>
      <c r="L613" t="s">
        <v>30</v>
      </c>
      <c r="M613" t="s">
        <v>91</v>
      </c>
    </row>
    <row r="614" spans="1:13" x14ac:dyDescent="0.2">
      <c r="A614" t="s">
        <v>37</v>
      </c>
      <c r="B614" s="2" t="s">
        <v>443</v>
      </c>
      <c r="C614" s="2" t="s">
        <v>432</v>
      </c>
      <c r="D614" s="2"/>
      <c r="E614" s="3">
        <v>45034.465277777781</v>
      </c>
      <c r="F614" s="2" t="s">
        <v>24</v>
      </c>
      <c r="G614" s="2" t="s">
        <v>54</v>
      </c>
      <c r="H614" s="2" t="s">
        <v>448</v>
      </c>
      <c r="I614" s="2" t="s">
        <v>44</v>
      </c>
      <c r="J614" s="2" t="s">
        <v>90</v>
      </c>
      <c r="K614" s="2" t="s">
        <v>29</v>
      </c>
      <c r="L614" s="2" t="s">
        <v>30</v>
      </c>
      <c r="M614" s="2" t="s">
        <v>91</v>
      </c>
    </row>
    <row r="615" spans="1:13" x14ac:dyDescent="0.2">
      <c r="A615" t="s">
        <v>37</v>
      </c>
      <c r="B615" t="s">
        <v>443</v>
      </c>
      <c r="C615" t="s">
        <v>432</v>
      </c>
      <c r="E615" s="1">
        <v>45034.465277777781</v>
      </c>
      <c r="F615" t="s">
        <v>24</v>
      </c>
      <c r="G615" t="s">
        <v>57</v>
      </c>
      <c r="H615" t="s">
        <v>441</v>
      </c>
      <c r="I615" t="s">
        <v>27</v>
      </c>
      <c r="J615" t="s">
        <v>90</v>
      </c>
      <c r="K615" t="s">
        <v>29</v>
      </c>
      <c r="L615" t="s">
        <v>30</v>
      </c>
      <c r="M615" t="s">
        <v>91</v>
      </c>
    </row>
    <row r="616" spans="1:13" x14ac:dyDescent="0.2">
      <c r="A616" t="s">
        <v>37</v>
      </c>
      <c r="B616" s="2" t="s">
        <v>443</v>
      </c>
      <c r="C616" s="2" t="s">
        <v>432</v>
      </c>
      <c r="D616" s="2"/>
      <c r="E616" s="3">
        <v>45034.465277777781</v>
      </c>
      <c r="F616" s="2" t="s">
        <v>24</v>
      </c>
      <c r="G616" s="2" t="s">
        <v>100</v>
      </c>
      <c r="H616" s="2" t="s">
        <v>449</v>
      </c>
      <c r="I616" s="2" t="s">
        <v>102</v>
      </c>
      <c r="J616" s="2" t="s">
        <v>90</v>
      </c>
      <c r="K616" s="2" t="s">
        <v>29</v>
      </c>
      <c r="L616" s="2" t="s">
        <v>30</v>
      </c>
      <c r="M616" s="2" t="s">
        <v>91</v>
      </c>
    </row>
    <row r="617" spans="1:13" x14ac:dyDescent="0.2">
      <c r="A617" t="s">
        <v>37</v>
      </c>
      <c r="B617" t="s">
        <v>443</v>
      </c>
      <c r="C617" t="s">
        <v>432</v>
      </c>
      <c r="E617" s="1">
        <v>45034.465277777781</v>
      </c>
      <c r="F617" t="s">
        <v>24</v>
      </c>
      <c r="G617" t="s">
        <v>60</v>
      </c>
      <c r="H617" t="s">
        <v>92</v>
      </c>
      <c r="I617" t="s">
        <v>27</v>
      </c>
      <c r="J617" t="s">
        <v>90</v>
      </c>
      <c r="K617" t="s">
        <v>29</v>
      </c>
      <c r="L617" t="s">
        <v>30</v>
      </c>
      <c r="M617" t="s">
        <v>91</v>
      </c>
    </row>
    <row r="618" spans="1:13" x14ac:dyDescent="0.2">
      <c r="A618" t="s">
        <v>37</v>
      </c>
      <c r="B618" s="2" t="s">
        <v>450</v>
      </c>
      <c r="C618" s="2" t="s">
        <v>432</v>
      </c>
      <c r="D618" s="2"/>
      <c r="E618" s="3">
        <v>45034.465277777781</v>
      </c>
      <c r="F618" s="2" t="s">
        <v>24</v>
      </c>
      <c r="G618" s="2" t="s">
        <v>25</v>
      </c>
      <c r="H618" s="2" t="s">
        <v>451</v>
      </c>
      <c r="I618" s="2" t="s">
        <v>27</v>
      </c>
      <c r="J618" s="2" t="s">
        <v>90</v>
      </c>
      <c r="K618" s="2" t="s">
        <v>29</v>
      </c>
      <c r="L618" s="2" t="s">
        <v>30</v>
      </c>
      <c r="M618" s="2" t="s">
        <v>91</v>
      </c>
    </row>
    <row r="619" spans="1:13" x14ac:dyDescent="0.2">
      <c r="A619" t="s">
        <v>37</v>
      </c>
      <c r="B619" t="s">
        <v>450</v>
      </c>
      <c r="C619" t="s">
        <v>432</v>
      </c>
      <c r="E619" s="1">
        <v>45034.465277777781</v>
      </c>
      <c r="F619" t="s">
        <v>24</v>
      </c>
      <c r="G619" t="s">
        <v>32</v>
      </c>
      <c r="H619" t="s">
        <v>92</v>
      </c>
      <c r="I619" t="s">
        <v>27</v>
      </c>
      <c r="J619" t="s">
        <v>90</v>
      </c>
      <c r="K619" t="s">
        <v>29</v>
      </c>
      <c r="L619" t="s">
        <v>30</v>
      </c>
      <c r="M619" t="s">
        <v>91</v>
      </c>
    </row>
    <row r="620" spans="1:13" x14ac:dyDescent="0.2">
      <c r="A620" t="s">
        <v>37</v>
      </c>
      <c r="B620" s="2" t="s">
        <v>450</v>
      </c>
      <c r="C620" s="2" t="s">
        <v>432</v>
      </c>
      <c r="D620" s="2"/>
      <c r="E620" s="3">
        <v>45034.465277777781</v>
      </c>
      <c r="F620" s="2" t="s">
        <v>24</v>
      </c>
      <c r="G620" s="2" t="s">
        <v>35</v>
      </c>
      <c r="H620" s="2" t="s">
        <v>93</v>
      </c>
      <c r="I620" s="2" t="s">
        <v>27</v>
      </c>
      <c r="J620" s="2" t="s">
        <v>90</v>
      </c>
      <c r="K620" s="2" t="s">
        <v>29</v>
      </c>
      <c r="L620" s="2" t="s">
        <v>30</v>
      </c>
      <c r="M620" s="2" t="s">
        <v>91</v>
      </c>
    </row>
    <row r="621" spans="1:13" x14ac:dyDescent="0.2">
      <c r="A621" t="s">
        <v>37</v>
      </c>
      <c r="B621" t="s">
        <v>450</v>
      </c>
      <c r="C621" t="s">
        <v>432</v>
      </c>
      <c r="E621" s="1">
        <v>45034.465277777781</v>
      </c>
      <c r="F621" t="s">
        <v>24</v>
      </c>
      <c r="G621" t="s">
        <v>38</v>
      </c>
      <c r="H621" t="s">
        <v>452</v>
      </c>
      <c r="I621" t="s">
        <v>40</v>
      </c>
      <c r="J621" t="s">
        <v>90</v>
      </c>
      <c r="K621" t="s">
        <v>29</v>
      </c>
      <c r="L621" t="s">
        <v>30</v>
      </c>
      <c r="M621" t="s">
        <v>91</v>
      </c>
    </row>
    <row r="622" spans="1:13" x14ac:dyDescent="0.2">
      <c r="A622" t="s">
        <v>37</v>
      </c>
      <c r="B622" s="2" t="s">
        <v>450</v>
      </c>
      <c r="C622" s="2" t="s">
        <v>432</v>
      </c>
      <c r="D622" s="2"/>
      <c r="E622" s="3">
        <v>45034.465277777781</v>
      </c>
      <c r="F622" s="2" t="s">
        <v>24</v>
      </c>
      <c r="G622" s="2" t="s">
        <v>42</v>
      </c>
      <c r="H622" s="2" t="s">
        <v>184</v>
      </c>
      <c r="I622" s="2" t="s">
        <v>44</v>
      </c>
      <c r="J622" s="2" t="s">
        <v>90</v>
      </c>
      <c r="K622" s="2" t="s">
        <v>29</v>
      </c>
      <c r="L622" s="2" t="s">
        <v>30</v>
      </c>
      <c r="M622" s="2" t="s">
        <v>91</v>
      </c>
    </row>
    <row r="623" spans="1:13" x14ac:dyDescent="0.2">
      <c r="A623" t="s">
        <v>37</v>
      </c>
      <c r="B623" t="s">
        <v>450</v>
      </c>
      <c r="C623" t="s">
        <v>432</v>
      </c>
      <c r="E623" s="1">
        <v>45034.465277777781</v>
      </c>
      <c r="F623" t="s">
        <v>24</v>
      </c>
      <c r="G623" t="s">
        <v>46</v>
      </c>
      <c r="H623" t="s">
        <v>179</v>
      </c>
      <c r="I623" t="s">
        <v>48</v>
      </c>
      <c r="J623" t="s">
        <v>90</v>
      </c>
      <c r="K623" t="s">
        <v>29</v>
      </c>
      <c r="L623" t="s">
        <v>30</v>
      </c>
      <c r="M623" t="s">
        <v>91</v>
      </c>
    </row>
    <row r="624" spans="1:13" x14ac:dyDescent="0.2">
      <c r="A624" t="s">
        <v>37</v>
      </c>
      <c r="B624" s="2" t="s">
        <v>450</v>
      </c>
      <c r="C624" s="2" t="s">
        <v>432</v>
      </c>
      <c r="D624" s="2"/>
      <c r="E624" s="3">
        <v>45034.465277777781</v>
      </c>
      <c r="F624" s="2" t="s">
        <v>24</v>
      </c>
      <c r="G624" s="2" t="s">
        <v>50</v>
      </c>
      <c r="H624" s="2" t="s">
        <v>284</v>
      </c>
      <c r="I624" s="2" t="s">
        <v>52</v>
      </c>
      <c r="J624" s="2" t="s">
        <v>90</v>
      </c>
      <c r="K624" s="2" t="s">
        <v>29</v>
      </c>
      <c r="L624" s="2" t="s">
        <v>30</v>
      </c>
      <c r="M624" s="2" t="s">
        <v>91</v>
      </c>
    </row>
    <row r="625" spans="1:13" x14ac:dyDescent="0.2">
      <c r="A625" t="s">
        <v>37</v>
      </c>
      <c r="B625" t="s">
        <v>450</v>
      </c>
      <c r="C625" t="s">
        <v>432</v>
      </c>
      <c r="E625" s="1">
        <v>45034.465277777781</v>
      </c>
      <c r="F625" t="s">
        <v>24</v>
      </c>
      <c r="G625" t="s">
        <v>54</v>
      </c>
      <c r="H625" t="s">
        <v>98</v>
      </c>
      <c r="I625" t="s">
        <v>44</v>
      </c>
      <c r="J625" t="s">
        <v>90</v>
      </c>
      <c r="K625" t="s">
        <v>29</v>
      </c>
      <c r="L625" t="s">
        <v>30</v>
      </c>
      <c r="M625" t="s">
        <v>91</v>
      </c>
    </row>
    <row r="626" spans="1:13" x14ac:dyDescent="0.2">
      <c r="A626" t="s">
        <v>37</v>
      </c>
      <c r="B626" s="2" t="s">
        <v>450</v>
      </c>
      <c r="C626" s="2" t="s">
        <v>432</v>
      </c>
      <c r="D626" s="2"/>
      <c r="E626" s="3">
        <v>45034.465277777781</v>
      </c>
      <c r="F626" s="2" t="s">
        <v>24</v>
      </c>
      <c r="G626" s="2" t="s">
        <v>57</v>
      </c>
      <c r="H626" s="2" t="s">
        <v>453</v>
      </c>
      <c r="I626" s="2" t="s">
        <v>27</v>
      </c>
      <c r="J626" s="2" t="s">
        <v>90</v>
      </c>
      <c r="K626" s="2" t="s">
        <v>29</v>
      </c>
      <c r="L626" s="2" t="s">
        <v>30</v>
      </c>
      <c r="M626" s="2" t="s">
        <v>91</v>
      </c>
    </row>
    <row r="627" spans="1:13" x14ac:dyDescent="0.2">
      <c r="A627" t="s">
        <v>37</v>
      </c>
      <c r="B627" t="s">
        <v>450</v>
      </c>
      <c r="C627" t="s">
        <v>432</v>
      </c>
      <c r="E627" s="1">
        <v>45034.465277777781</v>
      </c>
      <c r="F627" t="s">
        <v>24</v>
      </c>
      <c r="G627" t="s">
        <v>100</v>
      </c>
      <c r="H627" t="s">
        <v>231</v>
      </c>
      <c r="I627" t="s">
        <v>102</v>
      </c>
      <c r="J627" t="s">
        <v>90</v>
      </c>
      <c r="K627" t="s">
        <v>29</v>
      </c>
      <c r="L627" t="s">
        <v>30</v>
      </c>
      <c r="M627" t="s">
        <v>91</v>
      </c>
    </row>
    <row r="628" spans="1:13" x14ac:dyDescent="0.2">
      <c r="A628" t="s">
        <v>37</v>
      </c>
      <c r="B628" s="2" t="s">
        <v>450</v>
      </c>
      <c r="C628" s="2" t="s">
        <v>432</v>
      </c>
      <c r="D628" s="2"/>
      <c r="E628" s="3">
        <v>45034.465277777781</v>
      </c>
      <c r="F628" s="2" t="s">
        <v>24</v>
      </c>
      <c r="G628" s="2" t="s">
        <v>60</v>
      </c>
      <c r="H628" s="2" t="s">
        <v>92</v>
      </c>
      <c r="I628" s="2" t="s">
        <v>27</v>
      </c>
      <c r="J628" s="2" t="s">
        <v>90</v>
      </c>
      <c r="K628" s="2" t="s">
        <v>29</v>
      </c>
      <c r="L628" s="2" t="s">
        <v>30</v>
      </c>
      <c r="M628" s="2" t="s">
        <v>91</v>
      </c>
    </row>
    <row r="629" spans="1:13" x14ac:dyDescent="0.2">
      <c r="A629" t="s">
        <v>37</v>
      </c>
      <c r="B629" t="s">
        <v>454</v>
      </c>
      <c r="C629" t="s">
        <v>432</v>
      </c>
      <c r="E629" s="1">
        <v>45034.465277777781</v>
      </c>
      <c r="F629" t="s">
        <v>24</v>
      </c>
      <c r="G629" t="s">
        <v>25</v>
      </c>
      <c r="H629" t="s">
        <v>455</v>
      </c>
      <c r="I629" t="s">
        <v>27</v>
      </c>
      <c r="J629" t="s">
        <v>90</v>
      </c>
      <c r="K629" t="s">
        <v>29</v>
      </c>
      <c r="L629" t="s">
        <v>30</v>
      </c>
      <c r="M629" t="s">
        <v>91</v>
      </c>
    </row>
    <row r="630" spans="1:13" x14ac:dyDescent="0.2">
      <c r="A630" t="s">
        <v>37</v>
      </c>
      <c r="B630" s="2" t="s">
        <v>454</v>
      </c>
      <c r="C630" s="2" t="s">
        <v>432</v>
      </c>
      <c r="D630" s="2"/>
      <c r="E630" s="3">
        <v>45034.465277777781</v>
      </c>
      <c r="F630" s="2" t="s">
        <v>24</v>
      </c>
      <c r="G630" s="2" t="s">
        <v>32</v>
      </c>
      <c r="H630" s="2" t="s">
        <v>92</v>
      </c>
      <c r="I630" s="2" t="s">
        <v>27</v>
      </c>
      <c r="J630" s="2" t="s">
        <v>90</v>
      </c>
      <c r="K630" s="2" t="s">
        <v>29</v>
      </c>
      <c r="L630" s="2" t="s">
        <v>30</v>
      </c>
      <c r="M630" s="2" t="s">
        <v>91</v>
      </c>
    </row>
    <row r="631" spans="1:13" x14ac:dyDescent="0.2">
      <c r="A631" t="s">
        <v>37</v>
      </c>
      <c r="B631" t="s">
        <v>454</v>
      </c>
      <c r="C631" t="s">
        <v>432</v>
      </c>
      <c r="E631" s="1">
        <v>45034.465277777781</v>
      </c>
      <c r="F631" t="s">
        <v>24</v>
      </c>
      <c r="G631" t="s">
        <v>35</v>
      </c>
      <c r="H631" t="s">
        <v>93</v>
      </c>
      <c r="I631" t="s">
        <v>27</v>
      </c>
      <c r="J631" t="s">
        <v>90</v>
      </c>
      <c r="K631" t="s">
        <v>29</v>
      </c>
      <c r="L631" t="s">
        <v>30</v>
      </c>
      <c r="M631" t="s">
        <v>91</v>
      </c>
    </row>
    <row r="632" spans="1:13" x14ac:dyDescent="0.2">
      <c r="A632" t="s">
        <v>37</v>
      </c>
      <c r="B632" s="2" t="s">
        <v>454</v>
      </c>
      <c r="C632" s="2" t="s">
        <v>432</v>
      </c>
      <c r="D632" s="2"/>
      <c r="E632" s="3">
        <v>45034.465277777781</v>
      </c>
      <c r="F632" s="2" t="s">
        <v>24</v>
      </c>
      <c r="G632" s="2" t="s">
        <v>38</v>
      </c>
      <c r="H632" s="2" t="s">
        <v>456</v>
      </c>
      <c r="I632" s="2" t="s">
        <v>40</v>
      </c>
      <c r="J632" s="2" t="s">
        <v>90</v>
      </c>
      <c r="K632" s="2" t="s">
        <v>29</v>
      </c>
      <c r="L632" s="2" t="s">
        <v>30</v>
      </c>
      <c r="M632" s="2" t="s">
        <v>91</v>
      </c>
    </row>
    <row r="633" spans="1:13" x14ac:dyDescent="0.2">
      <c r="A633" t="s">
        <v>37</v>
      </c>
      <c r="B633" t="s">
        <v>454</v>
      </c>
      <c r="C633" t="s">
        <v>432</v>
      </c>
      <c r="E633" s="1">
        <v>45034.465277777781</v>
      </c>
      <c r="F633" t="s">
        <v>24</v>
      </c>
      <c r="G633" t="s">
        <v>42</v>
      </c>
      <c r="H633" t="s">
        <v>364</v>
      </c>
      <c r="I633" t="s">
        <v>44</v>
      </c>
      <c r="J633" t="s">
        <v>90</v>
      </c>
      <c r="K633" t="s">
        <v>29</v>
      </c>
      <c r="L633" t="s">
        <v>30</v>
      </c>
      <c r="M633" t="s">
        <v>91</v>
      </c>
    </row>
    <row r="634" spans="1:13" x14ac:dyDescent="0.2">
      <c r="A634" t="s">
        <v>37</v>
      </c>
      <c r="B634" s="2" t="s">
        <v>454</v>
      </c>
      <c r="C634" s="2" t="s">
        <v>432</v>
      </c>
      <c r="D634" s="2"/>
      <c r="E634" s="3">
        <v>45034.465277777781</v>
      </c>
      <c r="F634" s="2" t="s">
        <v>24</v>
      </c>
      <c r="G634" s="2" t="s">
        <v>46</v>
      </c>
      <c r="H634" s="2" t="s">
        <v>434</v>
      </c>
      <c r="I634" s="2" t="s">
        <v>48</v>
      </c>
      <c r="J634" s="2" t="s">
        <v>90</v>
      </c>
      <c r="K634" s="2" t="s">
        <v>29</v>
      </c>
      <c r="L634" s="2" t="s">
        <v>30</v>
      </c>
      <c r="M634" s="2" t="s">
        <v>91</v>
      </c>
    </row>
    <row r="635" spans="1:13" x14ac:dyDescent="0.2">
      <c r="A635" t="s">
        <v>37</v>
      </c>
      <c r="B635" t="s">
        <v>454</v>
      </c>
      <c r="C635" t="s">
        <v>432</v>
      </c>
      <c r="E635" s="1">
        <v>45034.465277777781</v>
      </c>
      <c r="F635" t="s">
        <v>24</v>
      </c>
      <c r="G635" t="s">
        <v>50</v>
      </c>
      <c r="H635" t="s">
        <v>356</v>
      </c>
      <c r="I635" t="s">
        <v>52</v>
      </c>
      <c r="J635" t="s">
        <v>90</v>
      </c>
      <c r="K635" t="s">
        <v>29</v>
      </c>
      <c r="L635" t="s">
        <v>30</v>
      </c>
      <c r="M635" t="s">
        <v>91</v>
      </c>
    </row>
    <row r="636" spans="1:13" x14ac:dyDescent="0.2">
      <c r="A636" t="s">
        <v>37</v>
      </c>
      <c r="B636" s="2" t="s">
        <v>454</v>
      </c>
      <c r="C636" s="2" t="s">
        <v>432</v>
      </c>
      <c r="D636" s="2"/>
      <c r="E636" s="3">
        <v>45034.465277777781</v>
      </c>
      <c r="F636" s="2" t="s">
        <v>24</v>
      </c>
      <c r="G636" s="2" t="s">
        <v>54</v>
      </c>
      <c r="H636" s="2" t="s">
        <v>150</v>
      </c>
      <c r="I636" s="2" t="s">
        <v>44</v>
      </c>
      <c r="J636" s="2" t="s">
        <v>90</v>
      </c>
      <c r="K636" s="2" t="s">
        <v>29</v>
      </c>
      <c r="L636" s="2" t="s">
        <v>30</v>
      </c>
      <c r="M636" s="2" t="s">
        <v>91</v>
      </c>
    </row>
    <row r="637" spans="1:13" x14ac:dyDescent="0.2">
      <c r="A637" t="s">
        <v>37</v>
      </c>
      <c r="B637" t="s">
        <v>454</v>
      </c>
      <c r="C637" t="s">
        <v>432</v>
      </c>
      <c r="E637" s="1">
        <v>45034.465277777781</v>
      </c>
      <c r="F637" t="s">
        <v>24</v>
      </c>
      <c r="G637" t="s">
        <v>57</v>
      </c>
      <c r="H637" t="s">
        <v>436</v>
      </c>
      <c r="I637" t="s">
        <v>27</v>
      </c>
      <c r="J637" t="s">
        <v>90</v>
      </c>
      <c r="K637" t="s">
        <v>29</v>
      </c>
      <c r="L637" t="s">
        <v>30</v>
      </c>
      <c r="M637" t="s">
        <v>91</v>
      </c>
    </row>
    <row r="638" spans="1:13" x14ac:dyDescent="0.2">
      <c r="A638" t="s">
        <v>37</v>
      </c>
      <c r="B638" s="2" t="s">
        <v>454</v>
      </c>
      <c r="C638" s="2" t="s">
        <v>432</v>
      </c>
      <c r="D638" s="2"/>
      <c r="E638" s="3">
        <v>45034.465277777781</v>
      </c>
      <c r="F638" s="2" t="s">
        <v>24</v>
      </c>
      <c r="G638" s="2" t="s">
        <v>100</v>
      </c>
      <c r="H638" s="2" t="s">
        <v>234</v>
      </c>
      <c r="I638" s="2" t="s">
        <v>102</v>
      </c>
      <c r="J638" s="2" t="s">
        <v>90</v>
      </c>
      <c r="K638" s="2" t="s">
        <v>29</v>
      </c>
      <c r="L638" s="2" t="s">
        <v>30</v>
      </c>
      <c r="M638" s="2" t="s">
        <v>91</v>
      </c>
    </row>
    <row r="639" spans="1:13" x14ac:dyDescent="0.2">
      <c r="A639" t="s">
        <v>37</v>
      </c>
      <c r="B639" t="s">
        <v>454</v>
      </c>
      <c r="C639" t="s">
        <v>432</v>
      </c>
      <c r="E639" s="1">
        <v>45034.465277777781</v>
      </c>
      <c r="F639" t="s">
        <v>24</v>
      </c>
      <c r="G639" t="s">
        <v>60</v>
      </c>
      <c r="H639" t="s">
        <v>92</v>
      </c>
      <c r="I639" t="s">
        <v>27</v>
      </c>
      <c r="J639" t="s">
        <v>90</v>
      </c>
      <c r="K639" t="s">
        <v>29</v>
      </c>
      <c r="L639" t="s">
        <v>30</v>
      </c>
      <c r="M639" t="s">
        <v>91</v>
      </c>
    </row>
    <row r="640" spans="1:13" x14ac:dyDescent="0.2">
      <c r="A640" t="s">
        <v>41</v>
      </c>
      <c r="B640" s="2" t="s">
        <v>457</v>
      </c>
      <c r="C640" s="2" t="s">
        <v>432</v>
      </c>
      <c r="D640" s="2" t="s">
        <v>458</v>
      </c>
      <c r="E640" s="3">
        <v>45034.46875</v>
      </c>
      <c r="F640" s="2" t="s">
        <v>24</v>
      </c>
      <c r="G640" s="2" t="s">
        <v>25</v>
      </c>
      <c r="H640" s="2" t="s">
        <v>459</v>
      </c>
      <c r="I640" s="2" t="s">
        <v>27</v>
      </c>
      <c r="J640" s="2" t="s">
        <v>90</v>
      </c>
      <c r="K640" s="2" t="s">
        <v>29</v>
      </c>
      <c r="L640" s="2" t="s">
        <v>30</v>
      </c>
      <c r="M640" s="2" t="s">
        <v>91</v>
      </c>
    </row>
    <row r="641" spans="1:13" x14ac:dyDescent="0.2">
      <c r="A641" t="s">
        <v>41</v>
      </c>
      <c r="B641" t="s">
        <v>457</v>
      </c>
      <c r="C641" t="s">
        <v>432</v>
      </c>
      <c r="D641" t="s">
        <v>458</v>
      </c>
      <c r="E641" s="1">
        <v>45034.46875</v>
      </c>
      <c r="F641" t="s">
        <v>24</v>
      </c>
      <c r="G641" t="s">
        <v>32</v>
      </c>
      <c r="H641" t="s">
        <v>92</v>
      </c>
      <c r="I641" t="s">
        <v>27</v>
      </c>
      <c r="J641" t="s">
        <v>90</v>
      </c>
      <c r="K641" t="s">
        <v>29</v>
      </c>
      <c r="L641" t="s">
        <v>30</v>
      </c>
      <c r="M641" t="s">
        <v>91</v>
      </c>
    </row>
    <row r="642" spans="1:13" x14ac:dyDescent="0.2">
      <c r="A642" t="s">
        <v>41</v>
      </c>
      <c r="B642" s="2" t="s">
        <v>457</v>
      </c>
      <c r="C642" s="2" t="s">
        <v>432</v>
      </c>
      <c r="D642" s="2" t="s">
        <v>458</v>
      </c>
      <c r="E642" s="3">
        <v>45034.46875</v>
      </c>
      <c r="F642" s="2" t="s">
        <v>24</v>
      </c>
      <c r="G642" s="2" t="s">
        <v>35</v>
      </c>
      <c r="H642" s="2" t="s">
        <v>93</v>
      </c>
      <c r="I642" s="2" t="s">
        <v>27</v>
      </c>
      <c r="J642" s="2" t="s">
        <v>90</v>
      </c>
      <c r="K642" s="2" t="s">
        <v>29</v>
      </c>
      <c r="L642" s="2" t="s">
        <v>30</v>
      </c>
      <c r="M642" s="2" t="s">
        <v>91</v>
      </c>
    </row>
    <row r="643" spans="1:13" x14ac:dyDescent="0.2">
      <c r="A643" t="s">
        <v>41</v>
      </c>
      <c r="B643" t="s">
        <v>457</v>
      </c>
      <c r="C643" t="s">
        <v>432</v>
      </c>
      <c r="D643" t="s">
        <v>458</v>
      </c>
      <c r="E643" s="1">
        <v>45034.46875</v>
      </c>
      <c r="F643" t="s">
        <v>24</v>
      </c>
      <c r="G643" t="s">
        <v>38</v>
      </c>
      <c r="H643" t="s">
        <v>460</v>
      </c>
      <c r="I643" t="s">
        <v>40</v>
      </c>
      <c r="J643" t="s">
        <v>90</v>
      </c>
      <c r="K643" t="s">
        <v>29</v>
      </c>
      <c r="L643" t="s">
        <v>30</v>
      </c>
      <c r="M643" t="s">
        <v>91</v>
      </c>
    </row>
    <row r="644" spans="1:13" x14ac:dyDescent="0.2">
      <c r="A644" t="s">
        <v>41</v>
      </c>
      <c r="B644" s="2" t="s">
        <v>457</v>
      </c>
      <c r="C644" s="2" t="s">
        <v>432</v>
      </c>
      <c r="D644" s="2" t="s">
        <v>458</v>
      </c>
      <c r="E644" s="3">
        <v>45034.46875</v>
      </c>
      <c r="F644" s="2" t="s">
        <v>24</v>
      </c>
      <c r="G644" s="2" t="s">
        <v>42</v>
      </c>
      <c r="H644" s="2" t="s">
        <v>461</v>
      </c>
      <c r="I644" s="2" t="s">
        <v>44</v>
      </c>
      <c r="J644" s="2" t="s">
        <v>90</v>
      </c>
      <c r="K644" s="2" t="s">
        <v>29</v>
      </c>
      <c r="L644" s="2" t="s">
        <v>30</v>
      </c>
      <c r="M644" s="2" t="s">
        <v>91</v>
      </c>
    </row>
    <row r="645" spans="1:13" x14ac:dyDescent="0.2">
      <c r="A645" t="s">
        <v>41</v>
      </c>
      <c r="B645" t="s">
        <v>457</v>
      </c>
      <c r="C645" t="s">
        <v>432</v>
      </c>
      <c r="D645" t="s">
        <v>458</v>
      </c>
      <c r="E645" s="1">
        <v>45034.46875</v>
      </c>
      <c r="F645" t="s">
        <v>24</v>
      </c>
      <c r="G645" t="s">
        <v>46</v>
      </c>
      <c r="H645" t="s">
        <v>462</v>
      </c>
      <c r="I645" t="s">
        <v>48</v>
      </c>
      <c r="J645" t="s">
        <v>90</v>
      </c>
      <c r="K645" t="s">
        <v>29</v>
      </c>
      <c r="L645" t="s">
        <v>30</v>
      </c>
      <c r="M645" t="s">
        <v>91</v>
      </c>
    </row>
    <row r="646" spans="1:13" x14ac:dyDescent="0.2">
      <c r="A646" t="s">
        <v>41</v>
      </c>
      <c r="B646" s="2" t="s">
        <v>457</v>
      </c>
      <c r="C646" s="2" t="s">
        <v>432</v>
      </c>
      <c r="D646" s="2" t="s">
        <v>458</v>
      </c>
      <c r="E646" s="3">
        <v>45034.46875</v>
      </c>
      <c r="F646" s="2" t="s">
        <v>24</v>
      </c>
      <c r="G646" s="2" t="s">
        <v>50</v>
      </c>
      <c r="H646" s="2" t="s">
        <v>461</v>
      </c>
      <c r="I646" s="2" t="s">
        <v>52</v>
      </c>
      <c r="J646" s="2" t="s">
        <v>90</v>
      </c>
      <c r="K646" s="2" t="s">
        <v>29</v>
      </c>
      <c r="L646" s="2" t="s">
        <v>30</v>
      </c>
      <c r="M646" s="2" t="s">
        <v>91</v>
      </c>
    </row>
    <row r="647" spans="1:13" x14ac:dyDescent="0.2">
      <c r="A647" t="s">
        <v>41</v>
      </c>
      <c r="B647" t="s">
        <v>457</v>
      </c>
      <c r="C647" t="s">
        <v>432</v>
      </c>
      <c r="D647" t="s">
        <v>458</v>
      </c>
      <c r="E647" s="1">
        <v>45034.46875</v>
      </c>
      <c r="F647" t="s">
        <v>24</v>
      </c>
      <c r="G647" t="s">
        <v>54</v>
      </c>
      <c r="H647" t="s">
        <v>463</v>
      </c>
      <c r="I647" t="s">
        <v>44</v>
      </c>
      <c r="J647" t="s">
        <v>90</v>
      </c>
      <c r="K647" t="s">
        <v>29</v>
      </c>
      <c r="L647" t="s">
        <v>30</v>
      </c>
      <c r="M647" t="s">
        <v>91</v>
      </c>
    </row>
    <row r="648" spans="1:13" x14ac:dyDescent="0.2">
      <c r="A648" t="s">
        <v>41</v>
      </c>
      <c r="B648" s="2" t="s">
        <v>457</v>
      </c>
      <c r="C648" s="2" t="s">
        <v>432</v>
      </c>
      <c r="D648" s="2" t="s">
        <v>458</v>
      </c>
      <c r="E648" s="3">
        <v>45034.46875</v>
      </c>
      <c r="F648" s="2" t="s">
        <v>24</v>
      </c>
      <c r="G648" s="2" t="s">
        <v>57</v>
      </c>
      <c r="H648" s="2" t="s">
        <v>464</v>
      </c>
      <c r="I648" s="2" t="s">
        <v>27</v>
      </c>
      <c r="J648" s="2" t="s">
        <v>90</v>
      </c>
      <c r="K648" s="2" t="s">
        <v>29</v>
      </c>
      <c r="L648" s="2" t="s">
        <v>30</v>
      </c>
      <c r="M648" s="2" t="s">
        <v>91</v>
      </c>
    </row>
    <row r="649" spans="1:13" x14ac:dyDescent="0.2">
      <c r="A649" t="s">
        <v>41</v>
      </c>
      <c r="B649" t="s">
        <v>457</v>
      </c>
      <c r="C649" t="s">
        <v>432</v>
      </c>
      <c r="D649" t="s">
        <v>458</v>
      </c>
      <c r="E649" s="1">
        <v>45034.46875</v>
      </c>
      <c r="F649" t="s">
        <v>24</v>
      </c>
      <c r="G649" t="s">
        <v>100</v>
      </c>
      <c r="H649" t="s">
        <v>465</v>
      </c>
      <c r="I649" t="s">
        <v>102</v>
      </c>
      <c r="J649" t="s">
        <v>90</v>
      </c>
      <c r="K649" t="s">
        <v>29</v>
      </c>
      <c r="L649" t="s">
        <v>30</v>
      </c>
      <c r="M649" t="s">
        <v>91</v>
      </c>
    </row>
    <row r="650" spans="1:13" x14ac:dyDescent="0.2">
      <c r="A650" t="s">
        <v>41</v>
      </c>
      <c r="B650" s="2" t="s">
        <v>457</v>
      </c>
      <c r="C650" s="2" t="s">
        <v>432</v>
      </c>
      <c r="D650" s="2" t="s">
        <v>458</v>
      </c>
      <c r="E650" s="3">
        <v>45034.46875</v>
      </c>
      <c r="F650" s="2" t="s">
        <v>24</v>
      </c>
      <c r="G650" s="2" t="s">
        <v>60</v>
      </c>
      <c r="H650" s="2" t="s">
        <v>92</v>
      </c>
      <c r="I650" s="2" t="s">
        <v>27</v>
      </c>
      <c r="J650" s="2" t="s">
        <v>90</v>
      </c>
      <c r="K650" s="2" t="s">
        <v>29</v>
      </c>
      <c r="L650" s="2" t="s">
        <v>30</v>
      </c>
      <c r="M650" s="2" t="s">
        <v>91</v>
      </c>
    </row>
    <row r="651" spans="1:13" x14ac:dyDescent="0.2">
      <c r="A651" t="s">
        <v>41</v>
      </c>
      <c r="B651" t="s">
        <v>466</v>
      </c>
      <c r="C651" t="s">
        <v>432</v>
      </c>
      <c r="D651" t="s">
        <v>458</v>
      </c>
      <c r="E651" s="1">
        <v>45034.46875</v>
      </c>
      <c r="F651" t="s">
        <v>24</v>
      </c>
      <c r="G651" t="s">
        <v>25</v>
      </c>
      <c r="H651" t="s">
        <v>467</v>
      </c>
      <c r="I651" t="s">
        <v>27</v>
      </c>
      <c r="J651" t="s">
        <v>90</v>
      </c>
      <c r="K651" t="s">
        <v>29</v>
      </c>
      <c r="L651" t="s">
        <v>30</v>
      </c>
      <c r="M651" t="s">
        <v>91</v>
      </c>
    </row>
    <row r="652" spans="1:13" x14ac:dyDescent="0.2">
      <c r="A652" t="s">
        <v>41</v>
      </c>
      <c r="B652" s="2" t="s">
        <v>466</v>
      </c>
      <c r="C652" s="2" t="s">
        <v>432</v>
      </c>
      <c r="D652" s="2" t="s">
        <v>458</v>
      </c>
      <c r="E652" s="3">
        <v>45034.46875</v>
      </c>
      <c r="F652" s="2" t="s">
        <v>24</v>
      </c>
      <c r="G652" s="2" t="s">
        <v>32</v>
      </c>
      <c r="H652" s="2" t="s">
        <v>92</v>
      </c>
      <c r="I652" s="2" t="s">
        <v>27</v>
      </c>
      <c r="J652" s="2" t="s">
        <v>90</v>
      </c>
      <c r="K652" s="2" t="s">
        <v>29</v>
      </c>
      <c r="L652" s="2" t="s">
        <v>30</v>
      </c>
      <c r="M652" s="2" t="s">
        <v>91</v>
      </c>
    </row>
    <row r="653" spans="1:13" x14ac:dyDescent="0.2">
      <c r="A653" t="s">
        <v>41</v>
      </c>
      <c r="B653" t="s">
        <v>466</v>
      </c>
      <c r="C653" t="s">
        <v>432</v>
      </c>
      <c r="D653" t="s">
        <v>458</v>
      </c>
      <c r="E653" s="1">
        <v>45034.46875</v>
      </c>
      <c r="F653" t="s">
        <v>24</v>
      </c>
      <c r="G653" t="s">
        <v>35</v>
      </c>
      <c r="H653" t="s">
        <v>93</v>
      </c>
      <c r="I653" t="s">
        <v>27</v>
      </c>
      <c r="J653" t="s">
        <v>90</v>
      </c>
      <c r="K653" t="s">
        <v>29</v>
      </c>
      <c r="L653" t="s">
        <v>30</v>
      </c>
      <c r="M653" t="s">
        <v>91</v>
      </c>
    </row>
    <row r="654" spans="1:13" x14ac:dyDescent="0.2">
      <c r="A654" t="s">
        <v>41</v>
      </c>
      <c r="B654" s="2" t="s">
        <v>466</v>
      </c>
      <c r="C654" s="2" t="s">
        <v>432</v>
      </c>
      <c r="D654" s="2" t="s">
        <v>458</v>
      </c>
      <c r="E654" s="3">
        <v>45034.46875</v>
      </c>
      <c r="F654" s="2" t="s">
        <v>24</v>
      </c>
      <c r="G654" s="2" t="s">
        <v>38</v>
      </c>
      <c r="H654" s="2" t="s">
        <v>440</v>
      </c>
      <c r="I654" s="2" t="s">
        <v>40</v>
      </c>
      <c r="J654" s="2" t="s">
        <v>90</v>
      </c>
      <c r="K654" s="2" t="s">
        <v>29</v>
      </c>
      <c r="L654" s="2" t="s">
        <v>30</v>
      </c>
      <c r="M654" s="2" t="s">
        <v>91</v>
      </c>
    </row>
    <row r="655" spans="1:13" x14ac:dyDescent="0.2">
      <c r="A655" t="s">
        <v>41</v>
      </c>
      <c r="B655" t="s">
        <v>466</v>
      </c>
      <c r="C655" t="s">
        <v>432</v>
      </c>
      <c r="D655" t="s">
        <v>458</v>
      </c>
      <c r="E655" s="1">
        <v>45034.46875</v>
      </c>
      <c r="F655" t="s">
        <v>24</v>
      </c>
      <c r="G655" t="s">
        <v>42</v>
      </c>
      <c r="H655" t="s">
        <v>429</v>
      </c>
      <c r="I655" t="s">
        <v>44</v>
      </c>
      <c r="J655" t="s">
        <v>90</v>
      </c>
      <c r="K655" t="s">
        <v>29</v>
      </c>
      <c r="L655" t="s">
        <v>30</v>
      </c>
      <c r="M655" t="s">
        <v>91</v>
      </c>
    </row>
    <row r="656" spans="1:13" x14ac:dyDescent="0.2">
      <c r="A656" t="s">
        <v>41</v>
      </c>
      <c r="B656" s="2" t="s">
        <v>466</v>
      </c>
      <c r="C656" s="2" t="s">
        <v>432</v>
      </c>
      <c r="D656" s="2" t="s">
        <v>458</v>
      </c>
      <c r="E656" s="3">
        <v>45034.46875</v>
      </c>
      <c r="F656" s="2" t="s">
        <v>24</v>
      </c>
      <c r="G656" s="2" t="s">
        <v>46</v>
      </c>
      <c r="H656" s="2" t="s">
        <v>462</v>
      </c>
      <c r="I656" s="2" t="s">
        <v>48</v>
      </c>
      <c r="J656" s="2" t="s">
        <v>90</v>
      </c>
      <c r="K656" s="2" t="s">
        <v>29</v>
      </c>
      <c r="L656" s="2" t="s">
        <v>30</v>
      </c>
      <c r="M656" s="2" t="s">
        <v>91</v>
      </c>
    </row>
    <row r="657" spans="1:13" x14ac:dyDescent="0.2">
      <c r="A657" t="s">
        <v>41</v>
      </c>
      <c r="B657" t="s">
        <v>466</v>
      </c>
      <c r="C657" t="s">
        <v>432</v>
      </c>
      <c r="D657" t="s">
        <v>458</v>
      </c>
      <c r="E657" s="1">
        <v>45034.46875</v>
      </c>
      <c r="F657" t="s">
        <v>24</v>
      </c>
      <c r="G657" t="s">
        <v>50</v>
      </c>
      <c r="H657" t="s">
        <v>375</v>
      </c>
      <c r="I657" t="s">
        <v>52</v>
      </c>
      <c r="J657" t="s">
        <v>90</v>
      </c>
      <c r="K657" t="s">
        <v>29</v>
      </c>
      <c r="L657" t="s">
        <v>30</v>
      </c>
      <c r="M657" t="s">
        <v>91</v>
      </c>
    </row>
    <row r="658" spans="1:13" x14ac:dyDescent="0.2">
      <c r="A658" t="s">
        <v>41</v>
      </c>
      <c r="B658" s="2" t="s">
        <v>466</v>
      </c>
      <c r="C658" s="2" t="s">
        <v>432</v>
      </c>
      <c r="D658" s="2" t="s">
        <v>458</v>
      </c>
      <c r="E658" s="3">
        <v>45034.46875</v>
      </c>
      <c r="F658" s="2" t="s">
        <v>24</v>
      </c>
      <c r="G658" s="2" t="s">
        <v>54</v>
      </c>
      <c r="H658" s="2" t="s">
        <v>150</v>
      </c>
      <c r="I658" s="2" t="s">
        <v>44</v>
      </c>
      <c r="J658" s="2" t="s">
        <v>90</v>
      </c>
      <c r="K658" s="2" t="s">
        <v>29</v>
      </c>
      <c r="L658" s="2" t="s">
        <v>30</v>
      </c>
      <c r="M658" s="2" t="s">
        <v>91</v>
      </c>
    </row>
    <row r="659" spans="1:13" x14ac:dyDescent="0.2">
      <c r="A659" t="s">
        <v>41</v>
      </c>
      <c r="B659" t="s">
        <v>466</v>
      </c>
      <c r="C659" t="s">
        <v>432</v>
      </c>
      <c r="D659" t="s">
        <v>458</v>
      </c>
      <c r="E659" s="1">
        <v>45034.46875</v>
      </c>
      <c r="F659" t="s">
        <v>24</v>
      </c>
      <c r="G659" t="s">
        <v>57</v>
      </c>
      <c r="H659" t="s">
        <v>453</v>
      </c>
      <c r="I659" t="s">
        <v>27</v>
      </c>
      <c r="J659" t="s">
        <v>90</v>
      </c>
      <c r="K659" t="s">
        <v>29</v>
      </c>
      <c r="L659" t="s">
        <v>30</v>
      </c>
      <c r="M659" t="s">
        <v>91</v>
      </c>
    </row>
    <row r="660" spans="1:13" x14ac:dyDescent="0.2">
      <c r="A660" t="s">
        <v>41</v>
      </c>
      <c r="B660" s="2" t="s">
        <v>466</v>
      </c>
      <c r="C660" s="2" t="s">
        <v>432</v>
      </c>
      <c r="D660" s="2" t="s">
        <v>458</v>
      </c>
      <c r="E660" s="3">
        <v>45034.46875</v>
      </c>
      <c r="F660" s="2" t="s">
        <v>24</v>
      </c>
      <c r="G660" s="2" t="s">
        <v>100</v>
      </c>
      <c r="H660" s="2" t="s">
        <v>257</v>
      </c>
      <c r="I660" s="2" t="s">
        <v>102</v>
      </c>
      <c r="J660" s="2" t="s">
        <v>90</v>
      </c>
      <c r="K660" s="2" t="s">
        <v>29</v>
      </c>
      <c r="L660" s="2" t="s">
        <v>30</v>
      </c>
      <c r="M660" s="2" t="s">
        <v>91</v>
      </c>
    </row>
    <row r="661" spans="1:13" x14ac:dyDescent="0.2">
      <c r="A661" t="s">
        <v>41</v>
      </c>
      <c r="B661" t="s">
        <v>466</v>
      </c>
      <c r="C661" t="s">
        <v>432</v>
      </c>
      <c r="D661" t="s">
        <v>458</v>
      </c>
      <c r="E661" s="1">
        <v>45034.46875</v>
      </c>
      <c r="F661" t="s">
        <v>24</v>
      </c>
      <c r="G661" t="s">
        <v>60</v>
      </c>
      <c r="H661" t="s">
        <v>92</v>
      </c>
      <c r="I661" t="s">
        <v>27</v>
      </c>
      <c r="J661" t="s">
        <v>90</v>
      </c>
      <c r="K661" t="s">
        <v>29</v>
      </c>
      <c r="L661" t="s">
        <v>30</v>
      </c>
      <c r="M661" t="s">
        <v>91</v>
      </c>
    </row>
    <row r="662" spans="1:13" x14ac:dyDescent="0.2">
      <c r="A662" t="s">
        <v>41</v>
      </c>
      <c r="B662" s="2" t="s">
        <v>468</v>
      </c>
      <c r="C662" s="2" t="s">
        <v>23</v>
      </c>
      <c r="D662" s="2" t="s">
        <v>458</v>
      </c>
      <c r="E662" s="3">
        <v>45034.46875</v>
      </c>
      <c r="F662" s="2" t="s">
        <v>24</v>
      </c>
      <c r="G662" s="2" t="s">
        <v>25</v>
      </c>
      <c r="H662" s="2" t="s">
        <v>469</v>
      </c>
      <c r="I662" s="2" t="s">
        <v>27</v>
      </c>
      <c r="J662" s="2" t="s">
        <v>90</v>
      </c>
      <c r="K662" s="2" t="s">
        <v>29</v>
      </c>
      <c r="L662" s="2" t="s">
        <v>30</v>
      </c>
      <c r="M662" s="2" t="s">
        <v>91</v>
      </c>
    </row>
    <row r="663" spans="1:13" x14ac:dyDescent="0.2">
      <c r="A663" t="s">
        <v>41</v>
      </c>
      <c r="B663" t="s">
        <v>468</v>
      </c>
      <c r="C663" t="s">
        <v>23</v>
      </c>
      <c r="D663" t="s">
        <v>458</v>
      </c>
      <c r="E663" s="1">
        <v>45034.46875</v>
      </c>
      <c r="F663" t="s">
        <v>24</v>
      </c>
      <c r="G663" t="s">
        <v>32</v>
      </c>
      <c r="H663" t="s">
        <v>92</v>
      </c>
      <c r="I663" t="s">
        <v>27</v>
      </c>
      <c r="J663" t="s">
        <v>90</v>
      </c>
      <c r="K663" t="s">
        <v>29</v>
      </c>
      <c r="L663" t="s">
        <v>30</v>
      </c>
      <c r="M663" t="s">
        <v>91</v>
      </c>
    </row>
    <row r="664" spans="1:13" x14ac:dyDescent="0.2">
      <c r="A664" t="s">
        <v>41</v>
      </c>
      <c r="B664" s="2" t="s">
        <v>468</v>
      </c>
      <c r="C664" s="2" t="s">
        <v>23</v>
      </c>
      <c r="D664" s="2" t="s">
        <v>458</v>
      </c>
      <c r="E664" s="3">
        <v>45034.46875</v>
      </c>
      <c r="F664" s="2" t="s">
        <v>24</v>
      </c>
      <c r="G664" s="2" t="s">
        <v>35</v>
      </c>
      <c r="H664" s="2" t="s">
        <v>93</v>
      </c>
      <c r="I664" s="2" t="s">
        <v>27</v>
      </c>
      <c r="J664" s="2" t="s">
        <v>90</v>
      </c>
      <c r="K664" s="2" t="s">
        <v>29</v>
      </c>
      <c r="L664" s="2" t="s">
        <v>30</v>
      </c>
      <c r="M664" s="2" t="s">
        <v>91</v>
      </c>
    </row>
    <row r="665" spans="1:13" x14ac:dyDescent="0.2">
      <c r="A665" t="s">
        <v>41</v>
      </c>
      <c r="B665" t="s">
        <v>468</v>
      </c>
      <c r="C665" t="s">
        <v>23</v>
      </c>
      <c r="D665" t="s">
        <v>458</v>
      </c>
      <c r="E665" s="1">
        <v>45034.46875</v>
      </c>
      <c r="F665" t="s">
        <v>24</v>
      </c>
      <c r="G665" t="s">
        <v>38</v>
      </c>
      <c r="H665" t="s">
        <v>470</v>
      </c>
      <c r="I665" t="s">
        <v>40</v>
      </c>
      <c r="J665" t="s">
        <v>90</v>
      </c>
      <c r="K665" t="s">
        <v>29</v>
      </c>
      <c r="L665" t="s">
        <v>30</v>
      </c>
      <c r="M665" t="s">
        <v>91</v>
      </c>
    </row>
    <row r="666" spans="1:13" x14ac:dyDescent="0.2">
      <c r="A666" t="s">
        <v>41</v>
      </c>
      <c r="B666" s="2" t="s">
        <v>468</v>
      </c>
      <c r="C666" s="2" t="s">
        <v>23</v>
      </c>
      <c r="D666" s="2" t="s">
        <v>458</v>
      </c>
      <c r="E666" s="3">
        <v>45034.46875</v>
      </c>
      <c r="F666" s="2" t="s">
        <v>24</v>
      </c>
      <c r="G666" s="2" t="s">
        <v>42</v>
      </c>
      <c r="H666" s="2" t="s">
        <v>471</v>
      </c>
      <c r="I666" s="2" t="s">
        <v>44</v>
      </c>
      <c r="J666" s="2" t="s">
        <v>90</v>
      </c>
      <c r="K666" s="2" t="s">
        <v>29</v>
      </c>
      <c r="L666" s="2" t="s">
        <v>30</v>
      </c>
      <c r="M666" s="2" t="s">
        <v>91</v>
      </c>
    </row>
    <row r="667" spans="1:13" x14ac:dyDescent="0.2">
      <c r="A667" t="s">
        <v>41</v>
      </c>
      <c r="B667" t="s">
        <v>468</v>
      </c>
      <c r="C667" t="s">
        <v>23</v>
      </c>
      <c r="D667" t="s">
        <v>458</v>
      </c>
      <c r="E667" s="1">
        <v>45034.46875</v>
      </c>
      <c r="F667" t="s">
        <v>24</v>
      </c>
      <c r="G667" t="s">
        <v>46</v>
      </c>
      <c r="H667" t="s">
        <v>446</v>
      </c>
      <c r="I667" t="s">
        <v>48</v>
      </c>
      <c r="J667" t="s">
        <v>90</v>
      </c>
      <c r="K667" t="s">
        <v>29</v>
      </c>
      <c r="L667" t="s">
        <v>30</v>
      </c>
      <c r="M667" t="s">
        <v>91</v>
      </c>
    </row>
    <row r="668" spans="1:13" x14ac:dyDescent="0.2">
      <c r="A668" t="s">
        <v>41</v>
      </c>
      <c r="B668" s="2" t="s">
        <v>468</v>
      </c>
      <c r="C668" s="2" t="s">
        <v>23</v>
      </c>
      <c r="D668" s="2" t="s">
        <v>458</v>
      </c>
      <c r="E668" s="3">
        <v>45034.46875</v>
      </c>
      <c r="F668" s="2" t="s">
        <v>24</v>
      </c>
      <c r="G668" s="2" t="s">
        <v>50</v>
      </c>
      <c r="H668" s="2" t="s">
        <v>275</v>
      </c>
      <c r="I668" s="2" t="s">
        <v>52</v>
      </c>
      <c r="J668" s="2" t="s">
        <v>90</v>
      </c>
      <c r="K668" s="2" t="s">
        <v>29</v>
      </c>
      <c r="L668" s="2" t="s">
        <v>30</v>
      </c>
      <c r="M668" s="2" t="s">
        <v>91</v>
      </c>
    </row>
    <row r="669" spans="1:13" x14ac:dyDescent="0.2">
      <c r="A669" t="s">
        <v>41</v>
      </c>
      <c r="B669" t="s">
        <v>468</v>
      </c>
      <c r="C669" t="s">
        <v>23</v>
      </c>
      <c r="D669" t="s">
        <v>458</v>
      </c>
      <c r="E669" s="1">
        <v>45034.46875</v>
      </c>
      <c r="F669" t="s">
        <v>24</v>
      </c>
      <c r="G669" t="s">
        <v>54</v>
      </c>
      <c r="H669" t="s">
        <v>197</v>
      </c>
      <c r="I669" t="s">
        <v>44</v>
      </c>
      <c r="J669" t="s">
        <v>90</v>
      </c>
      <c r="K669" t="s">
        <v>29</v>
      </c>
      <c r="L669" t="s">
        <v>30</v>
      </c>
      <c r="M669" t="s">
        <v>91</v>
      </c>
    </row>
    <row r="670" spans="1:13" x14ac:dyDescent="0.2">
      <c r="A670" t="s">
        <v>41</v>
      </c>
      <c r="B670" s="2" t="s">
        <v>468</v>
      </c>
      <c r="C670" s="2" t="s">
        <v>23</v>
      </c>
      <c r="D670" s="2" t="s">
        <v>458</v>
      </c>
      <c r="E670" s="3">
        <v>45034.46875</v>
      </c>
      <c r="F670" s="2" t="s">
        <v>24</v>
      </c>
      <c r="G670" s="2" t="s">
        <v>57</v>
      </c>
      <c r="H670" s="2" t="s">
        <v>472</v>
      </c>
      <c r="I670" s="2" t="s">
        <v>27</v>
      </c>
      <c r="J670" s="2" t="s">
        <v>90</v>
      </c>
      <c r="K670" s="2" t="s">
        <v>29</v>
      </c>
      <c r="L670" s="2" t="s">
        <v>30</v>
      </c>
      <c r="M670" s="2" t="s">
        <v>91</v>
      </c>
    </row>
    <row r="671" spans="1:13" x14ac:dyDescent="0.2">
      <c r="A671" t="s">
        <v>41</v>
      </c>
      <c r="B671" t="s">
        <v>468</v>
      </c>
      <c r="C671" t="s">
        <v>23</v>
      </c>
      <c r="D671" t="s">
        <v>458</v>
      </c>
      <c r="E671" s="1">
        <v>45034.46875</v>
      </c>
      <c r="F671" t="s">
        <v>24</v>
      </c>
      <c r="G671" t="s">
        <v>100</v>
      </c>
      <c r="H671" t="s">
        <v>473</v>
      </c>
      <c r="I671" t="s">
        <v>102</v>
      </c>
      <c r="J671" t="s">
        <v>90</v>
      </c>
      <c r="K671" t="s">
        <v>29</v>
      </c>
      <c r="L671" t="s">
        <v>30</v>
      </c>
      <c r="M671" t="s">
        <v>91</v>
      </c>
    </row>
    <row r="672" spans="1:13" x14ac:dyDescent="0.2">
      <c r="A672" t="s">
        <v>41</v>
      </c>
      <c r="B672" s="2" t="s">
        <v>468</v>
      </c>
      <c r="C672" s="2" t="s">
        <v>23</v>
      </c>
      <c r="D672" s="2" t="s">
        <v>458</v>
      </c>
      <c r="E672" s="3">
        <v>45034.46875</v>
      </c>
      <c r="F672" s="2" t="s">
        <v>24</v>
      </c>
      <c r="G672" s="2" t="s">
        <v>60</v>
      </c>
      <c r="H672" s="2" t="s">
        <v>92</v>
      </c>
      <c r="I672" s="2" t="s">
        <v>27</v>
      </c>
      <c r="J672" s="2" t="s">
        <v>90</v>
      </c>
      <c r="K672" s="2" t="s">
        <v>29</v>
      </c>
      <c r="L672" s="2" t="s">
        <v>30</v>
      </c>
      <c r="M672" s="2" t="s">
        <v>91</v>
      </c>
    </row>
    <row r="673" spans="1:13" x14ac:dyDescent="0.2">
      <c r="A673" t="s">
        <v>351</v>
      </c>
      <c r="B673" t="s">
        <v>474</v>
      </c>
      <c r="C673" t="s">
        <v>432</v>
      </c>
      <c r="D673" t="s">
        <v>458</v>
      </c>
      <c r="E673" s="1">
        <v>45034.472222222219</v>
      </c>
      <c r="F673" t="s">
        <v>24</v>
      </c>
      <c r="G673" t="s">
        <v>25</v>
      </c>
      <c r="H673" t="s">
        <v>475</v>
      </c>
      <c r="I673" t="s">
        <v>27</v>
      </c>
      <c r="J673" t="s">
        <v>90</v>
      </c>
      <c r="K673" t="s">
        <v>29</v>
      </c>
      <c r="L673" t="s">
        <v>30</v>
      </c>
      <c r="M673" t="s">
        <v>91</v>
      </c>
    </row>
    <row r="674" spans="1:13" x14ac:dyDescent="0.2">
      <c r="A674" t="s">
        <v>351</v>
      </c>
      <c r="B674" s="2" t="s">
        <v>474</v>
      </c>
      <c r="C674" s="2" t="s">
        <v>432</v>
      </c>
      <c r="D674" s="2" t="s">
        <v>458</v>
      </c>
      <c r="E674" s="3">
        <v>45034.472222222219</v>
      </c>
      <c r="F674" s="2" t="s">
        <v>24</v>
      </c>
      <c r="G674" s="2" t="s">
        <v>32</v>
      </c>
      <c r="H674" s="2" t="s">
        <v>92</v>
      </c>
      <c r="I674" s="2" t="s">
        <v>27</v>
      </c>
      <c r="J674" s="2" t="s">
        <v>90</v>
      </c>
      <c r="K674" s="2" t="s">
        <v>29</v>
      </c>
      <c r="L674" s="2" t="s">
        <v>30</v>
      </c>
      <c r="M674" s="2" t="s">
        <v>91</v>
      </c>
    </row>
    <row r="675" spans="1:13" x14ac:dyDescent="0.2">
      <c r="A675" t="s">
        <v>45</v>
      </c>
      <c r="B675" t="s">
        <v>474</v>
      </c>
      <c r="C675" t="s">
        <v>432</v>
      </c>
      <c r="D675" t="s">
        <v>458</v>
      </c>
      <c r="E675" s="1">
        <v>45034.472222222219</v>
      </c>
      <c r="F675" t="s">
        <v>24</v>
      </c>
      <c r="G675" t="s">
        <v>35</v>
      </c>
      <c r="H675" t="s">
        <v>93</v>
      </c>
      <c r="I675" t="s">
        <v>27</v>
      </c>
      <c r="J675" t="s">
        <v>90</v>
      </c>
      <c r="K675" t="s">
        <v>29</v>
      </c>
      <c r="L675" t="s">
        <v>30</v>
      </c>
      <c r="M675" t="s">
        <v>91</v>
      </c>
    </row>
    <row r="676" spans="1:13" x14ac:dyDescent="0.2">
      <c r="A676" t="s">
        <v>45</v>
      </c>
      <c r="B676" s="2" t="s">
        <v>474</v>
      </c>
      <c r="C676" s="2" t="s">
        <v>432</v>
      </c>
      <c r="D676" s="2" t="s">
        <v>458</v>
      </c>
      <c r="E676" s="3">
        <v>45034.472222222219</v>
      </c>
      <c r="F676" s="2" t="s">
        <v>24</v>
      </c>
      <c r="G676" s="2" t="s">
        <v>38</v>
      </c>
      <c r="H676" s="2" t="s">
        <v>476</v>
      </c>
      <c r="I676" s="2" t="s">
        <v>40</v>
      </c>
      <c r="J676" s="2" t="s">
        <v>90</v>
      </c>
      <c r="K676" s="2" t="s">
        <v>29</v>
      </c>
      <c r="L676" s="2" t="s">
        <v>30</v>
      </c>
      <c r="M676" s="2" t="s">
        <v>91</v>
      </c>
    </row>
    <row r="677" spans="1:13" x14ac:dyDescent="0.2">
      <c r="A677" t="s">
        <v>45</v>
      </c>
      <c r="B677" t="s">
        <v>474</v>
      </c>
      <c r="C677" t="s">
        <v>432</v>
      </c>
      <c r="D677" t="s">
        <v>458</v>
      </c>
      <c r="E677" s="1">
        <v>45034.472222222219</v>
      </c>
      <c r="F677" t="s">
        <v>24</v>
      </c>
      <c r="G677" t="s">
        <v>42</v>
      </c>
      <c r="H677" t="s">
        <v>163</v>
      </c>
      <c r="I677" t="s">
        <v>44</v>
      </c>
      <c r="J677" t="s">
        <v>90</v>
      </c>
      <c r="K677" t="s">
        <v>29</v>
      </c>
      <c r="L677" t="s">
        <v>30</v>
      </c>
      <c r="M677" t="s">
        <v>91</v>
      </c>
    </row>
    <row r="678" spans="1:13" x14ac:dyDescent="0.2">
      <c r="A678" t="s">
        <v>45</v>
      </c>
      <c r="B678" s="2" t="s">
        <v>474</v>
      </c>
      <c r="C678" s="2" t="s">
        <v>432</v>
      </c>
      <c r="D678" s="2" t="s">
        <v>458</v>
      </c>
      <c r="E678" s="3">
        <v>45034.472222222219</v>
      </c>
      <c r="F678" s="2" t="s">
        <v>24</v>
      </c>
      <c r="G678" s="2" t="s">
        <v>46</v>
      </c>
      <c r="H678" s="2" t="s">
        <v>477</v>
      </c>
      <c r="I678" s="2" t="s">
        <v>48</v>
      </c>
      <c r="J678" s="2" t="s">
        <v>90</v>
      </c>
      <c r="K678" s="2" t="s">
        <v>29</v>
      </c>
      <c r="L678" s="2" t="s">
        <v>30</v>
      </c>
      <c r="M678" s="2" t="s">
        <v>91</v>
      </c>
    </row>
    <row r="679" spans="1:13" x14ac:dyDescent="0.2">
      <c r="A679" t="s">
        <v>45</v>
      </c>
      <c r="B679" t="s">
        <v>474</v>
      </c>
      <c r="C679" t="s">
        <v>432</v>
      </c>
      <c r="D679" t="s">
        <v>458</v>
      </c>
      <c r="E679" s="1">
        <v>45034.472222222219</v>
      </c>
      <c r="F679" t="s">
        <v>24</v>
      </c>
      <c r="G679" t="s">
        <v>50</v>
      </c>
      <c r="H679" t="s">
        <v>329</v>
      </c>
      <c r="I679" t="s">
        <v>52</v>
      </c>
      <c r="J679" t="s">
        <v>90</v>
      </c>
      <c r="K679" t="s">
        <v>29</v>
      </c>
      <c r="L679" t="s">
        <v>30</v>
      </c>
      <c r="M679" t="s">
        <v>91</v>
      </c>
    </row>
    <row r="680" spans="1:13" x14ac:dyDescent="0.2">
      <c r="A680" t="s">
        <v>45</v>
      </c>
      <c r="B680" s="2" t="s">
        <v>474</v>
      </c>
      <c r="C680" s="2" t="s">
        <v>432</v>
      </c>
      <c r="D680" s="2" t="s">
        <v>458</v>
      </c>
      <c r="E680" s="3">
        <v>45034.472222222219</v>
      </c>
      <c r="F680" s="2" t="s">
        <v>24</v>
      </c>
      <c r="G680" s="2" t="s">
        <v>54</v>
      </c>
      <c r="H680" s="2" t="s">
        <v>71</v>
      </c>
      <c r="I680" s="2" t="s">
        <v>44</v>
      </c>
      <c r="J680" s="2" t="s">
        <v>90</v>
      </c>
      <c r="K680" s="2" t="s">
        <v>29</v>
      </c>
      <c r="L680" s="2" t="s">
        <v>30</v>
      </c>
      <c r="M680" s="2" t="s">
        <v>91</v>
      </c>
    </row>
    <row r="681" spans="1:13" x14ac:dyDescent="0.2">
      <c r="A681" t="s">
        <v>45</v>
      </c>
      <c r="B681" t="s">
        <v>474</v>
      </c>
      <c r="C681" t="s">
        <v>432</v>
      </c>
      <c r="D681" t="s">
        <v>458</v>
      </c>
      <c r="E681" s="1">
        <v>45034.472222222219</v>
      </c>
      <c r="F681" t="s">
        <v>24</v>
      </c>
      <c r="G681" t="s">
        <v>57</v>
      </c>
      <c r="H681" t="s">
        <v>453</v>
      </c>
      <c r="I681" t="s">
        <v>27</v>
      </c>
      <c r="J681" t="s">
        <v>90</v>
      </c>
      <c r="K681" t="s">
        <v>29</v>
      </c>
      <c r="L681" t="s">
        <v>30</v>
      </c>
      <c r="M681" t="s">
        <v>91</v>
      </c>
    </row>
    <row r="682" spans="1:13" x14ac:dyDescent="0.2">
      <c r="A682" t="s">
        <v>45</v>
      </c>
      <c r="B682" s="2" t="s">
        <v>474</v>
      </c>
      <c r="C682" s="2" t="s">
        <v>432</v>
      </c>
      <c r="D682" s="2" t="s">
        <v>458</v>
      </c>
      <c r="E682" s="3">
        <v>45034.472222222219</v>
      </c>
      <c r="F682" s="2" t="s">
        <v>24</v>
      </c>
      <c r="G682" s="2" t="s">
        <v>100</v>
      </c>
      <c r="H682" s="2" t="s">
        <v>434</v>
      </c>
      <c r="I682" s="2" t="s">
        <v>102</v>
      </c>
      <c r="J682" s="2" t="s">
        <v>90</v>
      </c>
      <c r="K682" s="2" t="s">
        <v>29</v>
      </c>
      <c r="L682" s="2" t="s">
        <v>30</v>
      </c>
      <c r="M682" s="2" t="s">
        <v>91</v>
      </c>
    </row>
    <row r="683" spans="1:13" x14ac:dyDescent="0.2">
      <c r="A683" t="s">
        <v>45</v>
      </c>
      <c r="B683" t="s">
        <v>474</v>
      </c>
      <c r="C683" t="s">
        <v>432</v>
      </c>
      <c r="D683" t="s">
        <v>458</v>
      </c>
      <c r="E683" s="1">
        <v>45034.472222222219</v>
      </c>
      <c r="F683" t="s">
        <v>24</v>
      </c>
      <c r="G683" t="s">
        <v>60</v>
      </c>
      <c r="H683" t="s">
        <v>92</v>
      </c>
      <c r="I683" t="s">
        <v>27</v>
      </c>
      <c r="J683" t="s">
        <v>90</v>
      </c>
      <c r="K683" t="s">
        <v>29</v>
      </c>
      <c r="L683" t="s">
        <v>30</v>
      </c>
      <c r="M683" t="s">
        <v>91</v>
      </c>
    </row>
    <row r="684" spans="1:13" x14ac:dyDescent="0.2">
      <c r="A684" t="s">
        <v>45</v>
      </c>
      <c r="B684" s="2" t="s">
        <v>478</v>
      </c>
      <c r="C684" s="2" t="s">
        <v>432</v>
      </c>
      <c r="D684" s="2" t="s">
        <v>458</v>
      </c>
      <c r="E684" s="3">
        <v>45034.472222222219</v>
      </c>
      <c r="F684" s="2" t="s">
        <v>24</v>
      </c>
      <c r="G684" s="2" t="s">
        <v>25</v>
      </c>
      <c r="H684" s="2" t="s">
        <v>479</v>
      </c>
      <c r="I684" s="2" t="s">
        <v>27</v>
      </c>
      <c r="J684" s="2" t="s">
        <v>90</v>
      </c>
      <c r="K684" s="2" t="s">
        <v>29</v>
      </c>
      <c r="L684" s="2" t="s">
        <v>30</v>
      </c>
      <c r="M684" s="2" t="s">
        <v>91</v>
      </c>
    </row>
    <row r="685" spans="1:13" x14ac:dyDescent="0.2">
      <c r="A685" t="s">
        <v>45</v>
      </c>
      <c r="B685" t="s">
        <v>478</v>
      </c>
      <c r="C685" t="s">
        <v>432</v>
      </c>
      <c r="D685" t="s">
        <v>458</v>
      </c>
      <c r="E685" s="1">
        <v>45034.472222222219</v>
      </c>
      <c r="F685" t="s">
        <v>24</v>
      </c>
      <c r="G685" t="s">
        <v>32</v>
      </c>
      <c r="H685" t="s">
        <v>92</v>
      </c>
      <c r="I685" t="s">
        <v>27</v>
      </c>
      <c r="J685" t="s">
        <v>90</v>
      </c>
      <c r="K685" t="s">
        <v>29</v>
      </c>
      <c r="L685" t="s">
        <v>30</v>
      </c>
      <c r="M685" t="s">
        <v>91</v>
      </c>
    </row>
    <row r="686" spans="1:13" x14ac:dyDescent="0.2">
      <c r="A686" t="s">
        <v>45</v>
      </c>
      <c r="B686" s="2" t="s">
        <v>478</v>
      </c>
      <c r="C686" s="2" t="s">
        <v>432</v>
      </c>
      <c r="D686" s="2" t="s">
        <v>458</v>
      </c>
      <c r="E686" s="3">
        <v>45034.472222222219</v>
      </c>
      <c r="F686" s="2" t="s">
        <v>24</v>
      </c>
      <c r="G686" s="2" t="s">
        <v>35</v>
      </c>
      <c r="H686" s="2" t="s">
        <v>93</v>
      </c>
      <c r="I686" s="2" t="s">
        <v>27</v>
      </c>
      <c r="J686" s="2" t="s">
        <v>90</v>
      </c>
      <c r="K686" s="2" t="s">
        <v>29</v>
      </c>
      <c r="L686" s="2" t="s">
        <v>30</v>
      </c>
      <c r="M686" s="2" t="s">
        <v>91</v>
      </c>
    </row>
    <row r="687" spans="1:13" x14ac:dyDescent="0.2">
      <c r="A687" t="s">
        <v>45</v>
      </c>
      <c r="B687" t="s">
        <v>478</v>
      </c>
      <c r="C687" t="s">
        <v>432</v>
      </c>
      <c r="D687" t="s">
        <v>458</v>
      </c>
      <c r="E687" s="1">
        <v>45034.472222222219</v>
      </c>
      <c r="F687" t="s">
        <v>24</v>
      </c>
      <c r="G687" t="s">
        <v>38</v>
      </c>
      <c r="H687" t="s">
        <v>480</v>
      </c>
      <c r="I687" t="s">
        <v>40</v>
      </c>
      <c r="J687" t="s">
        <v>90</v>
      </c>
      <c r="K687" t="s">
        <v>29</v>
      </c>
      <c r="L687" t="s">
        <v>30</v>
      </c>
      <c r="M687" t="s">
        <v>91</v>
      </c>
    </row>
    <row r="688" spans="1:13" x14ac:dyDescent="0.2">
      <c r="A688" t="s">
        <v>45</v>
      </c>
      <c r="B688" s="2" t="s">
        <v>478</v>
      </c>
      <c r="C688" s="2" t="s">
        <v>432</v>
      </c>
      <c r="D688" s="2" t="s">
        <v>458</v>
      </c>
      <c r="E688" s="3">
        <v>45034.472222222219</v>
      </c>
      <c r="F688" s="2" t="s">
        <v>24</v>
      </c>
      <c r="G688" s="2" t="s">
        <v>42</v>
      </c>
      <c r="H688" s="2" t="s">
        <v>249</v>
      </c>
      <c r="I688" s="2" t="s">
        <v>44</v>
      </c>
      <c r="J688" s="2" t="s">
        <v>90</v>
      </c>
      <c r="K688" s="2" t="s">
        <v>29</v>
      </c>
      <c r="L688" s="2" t="s">
        <v>30</v>
      </c>
      <c r="M688" s="2" t="s">
        <v>91</v>
      </c>
    </row>
    <row r="689" spans="1:13" x14ac:dyDescent="0.2">
      <c r="A689" t="s">
        <v>45</v>
      </c>
      <c r="B689" t="s">
        <v>478</v>
      </c>
      <c r="C689" t="s">
        <v>432</v>
      </c>
      <c r="D689" t="s">
        <v>458</v>
      </c>
      <c r="E689" s="1">
        <v>45034.472222222219</v>
      </c>
      <c r="F689" t="s">
        <v>24</v>
      </c>
      <c r="G689" t="s">
        <v>46</v>
      </c>
      <c r="H689" t="s">
        <v>235</v>
      </c>
      <c r="I689" t="s">
        <v>48</v>
      </c>
      <c r="J689" t="s">
        <v>90</v>
      </c>
      <c r="K689" t="s">
        <v>29</v>
      </c>
      <c r="L689" t="s">
        <v>30</v>
      </c>
      <c r="M689" t="s">
        <v>91</v>
      </c>
    </row>
    <row r="690" spans="1:13" x14ac:dyDescent="0.2">
      <c r="A690" t="s">
        <v>45</v>
      </c>
      <c r="B690" s="2" t="s">
        <v>478</v>
      </c>
      <c r="C690" s="2" t="s">
        <v>432</v>
      </c>
      <c r="D690" s="2" t="s">
        <v>458</v>
      </c>
      <c r="E690" s="3">
        <v>45034.472222222219</v>
      </c>
      <c r="F690" s="2" t="s">
        <v>24</v>
      </c>
      <c r="G690" s="2" t="s">
        <v>50</v>
      </c>
      <c r="H690" s="2" t="s">
        <v>149</v>
      </c>
      <c r="I690" s="2" t="s">
        <v>52</v>
      </c>
      <c r="J690" s="2" t="s">
        <v>90</v>
      </c>
      <c r="K690" s="2" t="s">
        <v>29</v>
      </c>
      <c r="L690" s="2" t="s">
        <v>30</v>
      </c>
      <c r="M690" s="2" t="s">
        <v>91</v>
      </c>
    </row>
    <row r="691" spans="1:13" x14ac:dyDescent="0.2">
      <c r="A691" t="s">
        <v>45</v>
      </c>
      <c r="B691" t="s">
        <v>478</v>
      </c>
      <c r="C691" t="s">
        <v>432</v>
      </c>
      <c r="D691" t="s">
        <v>458</v>
      </c>
      <c r="E691" s="1">
        <v>45034.472222222219</v>
      </c>
      <c r="F691" t="s">
        <v>24</v>
      </c>
      <c r="G691" t="s">
        <v>54</v>
      </c>
      <c r="H691" t="s">
        <v>190</v>
      </c>
      <c r="I691" t="s">
        <v>44</v>
      </c>
      <c r="J691" t="s">
        <v>90</v>
      </c>
      <c r="K691" t="s">
        <v>29</v>
      </c>
      <c r="L691" t="s">
        <v>30</v>
      </c>
      <c r="M691" t="s">
        <v>91</v>
      </c>
    </row>
    <row r="692" spans="1:13" x14ac:dyDescent="0.2">
      <c r="A692" t="s">
        <v>45</v>
      </c>
      <c r="B692" s="2" t="s">
        <v>478</v>
      </c>
      <c r="C692" s="2" t="s">
        <v>432</v>
      </c>
      <c r="D692" s="2" t="s">
        <v>458</v>
      </c>
      <c r="E692" s="3">
        <v>45034.472222222219</v>
      </c>
      <c r="F692" s="2" t="s">
        <v>24</v>
      </c>
      <c r="G692" s="2" t="s">
        <v>57</v>
      </c>
      <c r="H692" s="2" t="s">
        <v>453</v>
      </c>
      <c r="I692" s="2" t="s">
        <v>27</v>
      </c>
      <c r="J692" s="2" t="s">
        <v>90</v>
      </c>
      <c r="K692" s="2" t="s">
        <v>29</v>
      </c>
      <c r="L692" s="2" t="s">
        <v>30</v>
      </c>
      <c r="M692" s="2" t="s">
        <v>91</v>
      </c>
    </row>
    <row r="693" spans="1:13" x14ac:dyDescent="0.2">
      <c r="A693" t="s">
        <v>45</v>
      </c>
      <c r="B693" t="s">
        <v>478</v>
      </c>
      <c r="C693" t="s">
        <v>432</v>
      </c>
      <c r="D693" t="s">
        <v>458</v>
      </c>
      <c r="E693" s="1">
        <v>45034.472222222219</v>
      </c>
      <c r="F693" t="s">
        <v>24</v>
      </c>
      <c r="G693" t="s">
        <v>100</v>
      </c>
      <c r="H693" t="s">
        <v>481</v>
      </c>
      <c r="I693" t="s">
        <v>102</v>
      </c>
      <c r="J693" t="s">
        <v>90</v>
      </c>
      <c r="K693" t="s">
        <v>29</v>
      </c>
      <c r="L693" t="s">
        <v>30</v>
      </c>
      <c r="M693" t="s">
        <v>91</v>
      </c>
    </row>
    <row r="694" spans="1:13" x14ac:dyDescent="0.2">
      <c r="A694" t="s">
        <v>45</v>
      </c>
      <c r="B694" s="2" t="s">
        <v>478</v>
      </c>
      <c r="C694" s="2" t="s">
        <v>432</v>
      </c>
      <c r="D694" s="2" t="s">
        <v>458</v>
      </c>
      <c r="E694" s="3">
        <v>45034.472222222219</v>
      </c>
      <c r="F694" s="2" t="s">
        <v>24</v>
      </c>
      <c r="G694" s="2" t="s">
        <v>60</v>
      </c>
      <c r="H694" s="2" t="s">
        <v>92</v>
      </c>
      <c r="I694" s="2" t="s">
        <v>27</v>
      </c>
      <c r="J694" s="2" t="s">
        <v>90</v>
      </c>
      <c r="K694" s="2" t="s">
        <v>29</v>
      </c>
      <c r="L694" s="2" t="s">
        <v>30</v>
      </c>
      <c r="M694" s="2" t="s">
        <v>91</v>
      </c>
    </row>
    <row r="695" spans="1:13" x14ac:dyDescent="0.2">
      <c r="A695" t="s">
        <v>45</v>
      </c>
      <c r="B695" t="s">
        <v>482</v>
      </c>
      <c r="C695" t="s">
        <v>432</v>
      </c>
      <c r="D695" t="s">
        <v>458</v>
      </c>
      <c r="E695" s="1">
        <v>45034.472222222219</v>
      </c>
      <c r="F695" t="s">
        <v>24</v>
      </c>
      <c r="G695" t="s">
        <v>25</v>
      </c>
      <c r="H695" t="s">
        <v>483</v>
      </c>
      <c r="I695" t="s">
        <v>27</v>
      </c>
      <c r="J695" t="s">
        <v>90</v>
      </c>
      <c r="K695" t="s">
        <v>29</v>
      </c>
      <c r="L695" t="s">
        <v>30</v>
      </c>
      <c r="M695" t="s">
        <v>91</v>
      </c>
    </row>
    <row r="696" spans="1:13" x14ac:dyDescent="0.2">
      <c r="A696" t="s">
        <v>45</v>
      </c>
      <c r="B696" s="2" t="s">
        <v>482</v>
      </c>
      <c r="C696" s="2" t="s">
        <v>432</v>
      </c>
      <c r="D696" s="2" t="s">
        <v>458</v>
      </c>
      <c r="E696" s="3">
        <v>45034.472222222219</v>
      </c>
      <c r="F696" s="2" t="s">
        <v>24</v>
      </c>
      <c r="G696" s="2" t="s">
        <v>32</v>
      </c>
      <c r="H696" s="2" t="s">
        <v>92</v>
      </c>
      <c r="I696" s="2" t="s">
        <v>27</v>
      </c>
      <c r="J696" s="2" t="s">
        <v>90</v>
      </c>
      <c r="K696" s="2" t="s">
        <v>29</v>
      </c>
      <c r="L696" s="2" t="s">
        <v>30</v>
      </c>
      <c r="M696" s="2" t="s">
        <v>91</v>
      </c>
    </row>
    <row r="697" spans="1:13" x14ac:dyDescent="0.2">
      <c r="A697" t="s">
        <v>45</v>
      </c>
      <c r="B697" t="s">
        <v>482</v>
      </c>
      <c r="C697" t="s">
        <v>432</v>
      </c>
      <c r="D697" t="s">
        <v>458</v>
      </c>
      <c r="E697" s="1">
        <v>45034.472222222219</v>
      </c>
      <c r="F697" t="s">
        <v>24</v>
      </c>
      <c r="G697" t="s">
        <v>35</v>
      </c>
      <c r="H697" t="s">
        <v>93</v>
      </c>
      <c r="I697" t="s">
        <v>27</v>
      </c>
      <c r="J697" t="s">
        <v>90</v>
      </c>
      <c r="K697" t="s">
        <v>29</v>
      </c>
      <c r="L697" t="s">
        <v>30</v>
      </c>
      <c r="M697" t="s">
        <v>91</v>
      </c>
    </row>
    <row r="698" spans="1:13" x14ac:dyDescent="0.2">
      <c r="A698" t="s">
        <v>45</v>
      </c>
      <c r="B698" s="2" t="s">
        <v>482</v>
      </c>
      <c r="C698" s="2" t="s">
        <v>432</v>
      </c>
      <c r="D698" s="2" t="s">
        <v>458</v>
      </c>
      <c r="E698" s="3">
        <v>45034.472222222219</v>
      </c>
      <c r="F698" s="2" t="s">
        <v>24</v>
      </c>
      <c r="G698" s="2" t="s">
        <v>38</v>
      </c>
      <c r="H698" s="2" t="s">
        <v>460</v>
      </c>
      <c r="I698" s="2" t="s">
        <v>40</v>
      </c>
      <c r="J698" s="2" t="s">
        <v>90</v>
      </c>
      <c r="K698" s="2" t="s">
        <v>29</v>
      </c>
      <c r="L698" s="2" t="s">
        <v>30</v>
      </c>
      <c r="M698" s="2" t="s">
        <v>91</v>
      </c>
    </row>
    <row r="699" spans="1:13" x14ac:dyDescent="0.2">
      <c r="A699" t="s">
        <v>45</v>
      </c>
      <c r="B699" t="s">
        <v>482</v>
      </c>
      <c r="C699" t="s">
        <v>432</v>
      </c>
      <c r="D699" t="s">
        <v>458</v>
      </c>
      <c r="E699" s="1">
        <v>45034.472222222219</v>
      </c>
      <c r="F699" t="s">
        <v>24</v>
      </c>
      <c r="G699" t="s">
        <v>42</v>
      </c>
      <c r="H699" t="s">
        <v>484</v>
      </c>
      <c r="I699" t="s">
        <v>44</v>
      </c>
      <c r="J699" t="s">
        <v>90</v>
      </c>
      <c r="K699" t="s">
        <v>29</v>
      </c>
      <c r="L699" t="s">
        <v>30</v>
      </c>
      <c r="M699" t="s">
        <v>91</v>
      </c>
    </row>
    <row r="700" spans="1:13" x14ac:dyDescent="0.2">
      <c r="A700" t="s">
        <v>45</v>
      </c>
      <c r="B700" s="2" t="s">
        <v>482</v>
      </c>
      <c r="C700" s="2" t="s">
        <v>432</v>
      </c>
      <c r="D700" s="2" t="s">
        <v>458</v>
      </c>
      <c r="E700" s="3">
        <v>45034.472222222219</v>
      </c>
      <c r="F700" s="2" t="s">
        <v>24</v>
      </c>
      <c r="G700" s="2" t="s">
        <v>46</v>
      </c>
      <c r="H700" s="2" t="s">
        <v>477</v>
      </c>
      <c r="I700" s="2" t="s">
        <v>48</v>
      </c>
      <c r="J700" s="2" t="s">
        <v>90</v>
      </c>
      <c r="K700" s="2" t="s">
        <v>29</v>
      </c>
      <c r="L700" s="2" t="s">
        <v>30</v>
      </c>
      <c r="M700" s="2" t="s">
        <v>91</v>
      </c>
    </row>
    <row r="701" spans="1:13" x14ac:dyDescent="0.2">
      <c r="A701" t="s">
        <v>45</v>
      </c>
      <c r="B701" t="s">
        <v>482</v>
      </c>
      <c r="C701" t="s">
        <v>432</v>
      </c>
      <c r="D701" t="s">
        <v>458</v>
      </c>
      <c r="E701" s="1">
        <v>45034.472222222219</v>
      </c>
      <c r="F701" t="s">
        <v>24</v>
      </c>
      <c r="G701" t="s">
        <v>50</v>
      </c>
      <c r="H701" t="s">
        <v>485</v>
      </c>
      <c r="I701" t="s">
        <v>52</v>
      </c>
      <c r="J701" t="s">
        <v>90</v>
      </c>
      <c r="K701" t="s">
        <v>29</v>
      </c>
      <c r="L701" t="s">
        <v>30</v>
      </c>
      <c r="M701" t="s">
        <v>91</v>
      </c>
    </row>
    <row r="702" spans="1:13" x14ac:dyDescent="0.2">
      <c r="A702" t="s">
        <v>45</v>
      </c>
      <c r="B702" s="2" t="s">
        <v>482</v>
      </c>
      <c r="C702" s="2" t="s">
        <v>432</v>
      </c>
      <c r="D702" s="2" t="s">
        <v>458</v>
      </c>
      <c r="E702" s="3">
        <v>45034.472222222219</v>
      </c>
      <c r="F702" s="2" t="s">
        <v>24</v>
      </c>
      <c r="G702" s="2" t="s">
        <v>54</v>
      </c>
      <c r="H702" s="2" t="s">
        <v>486</v>
      </c>
      <c r="I702" s="2" t="s">
        <v>44</v>
      </c>
      <c r="J702" s="2" t="s">
        <v>90</v>
      </c>
      <c r="K702" s="2" t="s">
        <v>29</v>
      </c>
      <c r="L702" s="2" t="s">
        <v>30</v>
      </c>
      <c r="M702" s="2" t="s">
        <v>91</v>
      </c>
    </row>
    <row r="703" spans="1:13" x14ac:dyDescent="0.2">
      <c r="A703" t="s">
        <v>45</v>
      </c>
      <c r="B703" t="s">
        <v>482</v>
      </c>
      <c r="C703" t="s">
        <v>432</v>
      </c>
      <c r="D703" t="s">
        <v>458</v>
      </c>
      <c r="E703" s="1">
        <v>45034.472222222219</v>
      </c>
      <c r="F703" t="s">
        <v>24</v>
      </c>
      <c r="G703" t="s">
        <v>57</v>
      </c>
      <c r="H703" t="s">
        <v>436</v>
      </c>
      <c r="I703" t="s">
        <v>27</v>
      </c>
      <c r="J703" t="s">
        <v>90</v>
      </c>
      <c r="K703" t="s">
        <v>29</v>
      </c>
      <c r="L703" t="s">
        <v>30</v>
      </c>
      <c r="M703" t="s">
        <v>91</v>
      </c>
    </row>
    <row r="704" spans="1:13" x14ac:dyDescent="0.2">
      <c r="A704" t="s">
        <v>45</v>
      </c>
      <c r="B704" s="2" t="s">
        <v>482</v>
      </c>
      <c r="C704" s="2" t="s">
        <v>432</v>
      </c>
      <c r="D704" s="2" t="s">
        <v>458</v>
      </c>
      <c r="E704" s="3">
        <v>45034.472222222219</v>
      </c>
      <c r="F704" s="2" t="s">
        <v>24</v>
      </c>
      <c r="G704" s="2" t="s">
        <v>100</v>
      </c>
      <c r="H704" s="2" t="s">
        <v>487</v>
      </c>
      <c r="I704" s="2" t="s">
        <v>102</v>
      </c>
      <c r="J704" s="2" t="s">
        <v>90</v>
      </c>
      <c r="K704" s="2" t="s">
        <v>29</v>
      </c>
      <c r="L704" s="2" t="s">
        <v>30</v>
      </c>
      <c r="M704" s="2" t="s">
        <v>91</v>
      </c>
    </row>
    <row r="705" spans="1:13" x14ac:dyDescent="0.2">
      <c r="A705" t="s">
        <v>45</v>
      </c>
      <c r="B705" t="s">
        <v>482</v>
      </c>
      <c r="C705" t="s">
        <v>432</v>
      </c>
      <c r="D705" t="s">
        <v>458</v>
      </c>
      <c r="E705" s="1">
        <v>45034.472222222219</v>
      </c>
      <c r="F705" t="s">
        <v>24</v>
      </c>
      <c r="G705" t="s">
        <v>60</v>
      </c>
      <c r="H705" t="s">
        <v>92</v>
      </c>
      <c r="I705" t="s">
        <v>27</v>
      </c>
      <c r="J705" t="s">
        <v>90</v>
      </c>
      <c r="K705" t="s">
        <v>29</v>
      </c>
      <c r="L705" t="s">
        <v>30</v>
      </c>
      <c r="M705" t="s">
        <v>91</v>
      </c>
    </row>
    <row r="706" spans="1:13" x14ac:dyDescent="0.2">
      <c r="A706" t="s">
        <v>49</v>
      </c>
      <c r="B706" s="2" t="s">
        <v>488</v>
      </c>
      <c r="C706" s="2" t="s">
        <v>432</v>
      </c>
      <c r="D706" s="2" t="s">
        <v>458</v>
      </c>
      <c r="E706" s="3">
        <v>45034.479166666664</v>
      </c>
      <c r="F706" s="2" t="s">
        <v>24</v>
      </c>
      <c r="G706" s="2" t="s">
        <v>25</v>
      </c>
      <c r="H706" s="2" t="s">
        <v>489</v>
      </c>
      <c r="I706" s="2" t="s">
        <v>27</v>
      </c>
      <c r="J706" s="2" t="s">
        <v>90</v>
      </c>
      <c r="K706" s="2" t="s">
        <v>29</v>
      </c>
      <c r="L706" s="2" t="s">
        <v>30</v>
      </c>
      <c r="M706" s="2" t="s">
        <v>91</v>
      </c>
    </row>
    <row r="707" spans="1:13" x14ac:dyDescent="0.2">
      <c r="A707" t="s">
        <v>49</v>
      </c>
      <c r="B707" t="s">
        <v>488</v>
      </c>
      <c r="C707" t="s">
        <v>432</v>
      </c>
      <c r="D707" t="s">
        <v>458</v>
      </c>
      <c r="E707" s="1">
        <v>45034.479166666664</v>
      </c>
      <c r="F707" t="s">
        <v>24</v>
      </c>
      <c r="G707" t="s">
        <v>32</v>
      </c>
      <c r="H707" t="s">
        <v>92</v>
      </c>
      <c r="I707" t="s">
        <v>27</v>
      </c>
      <c r="J707" t="s">
        <v>90</v>
      </c>
      <c r="K707" t="s">
        <v>29</v>
      </c>
      <c r="L707" t="s">
        <v>30</v>
      </c>
      <c r="M707" t="s">
        <v>91</v>
      </c>
    </row>
    <row r="708" spans="1:13" x14ac:dyDescent="0.2">
      <c r="A708" t="s">
        <v>49</v>
      </c>
      <c r="B708" s="2" t="s">
        <v>488</v>
      </c>
      <c r="C708" s="2" t="s">
        <v>432</v>
      </c>
      <c r="D708" s="2" t="s">
        <v>458</v>
      </c>
      <c r="E708" s="3">
        <v>45034.479166666664</v>
      </c>
      <c r="F708" s="2" t="s">
        <v>24</v>
      </c>
      <c r="G708" s="2" t="s">
        <v>35</v>
      </c>
      <c r="H708" s="2" t="s">
        <v>93</v>
      </c>
      <c r="I708" s="2" t="s">
        <v>27</v>
      </c>
      <c r="J708" s="2" t="s">
        <v>90</v>
      </c>
      <c r="K708" s="2" t="s">
        <v>29</v>
      </c>
      <c r="L708" s="2" t="s">
        <v>30</v>
      </c>
      <c r="M708" s="2" t="s">
        <v>91</v>
      </c>
    </row>
    <row r="709" spans="1:13" x14ac:dyDescent="0.2">
      <c r="A709" t="s">
        <v>49</v>
      </c>
      <c r="B709" t="s">
        <v>488</v>
      </c>
      <c r="C709" t="s">
        <v>432</v>
      </c>
      <c r="D709" t="s">
        <v>458</v>
      </c>
      <c r="E709" s="1">
        <v>45034.479166666664</v>
      </c>
      <c r="F709" t="s">
        <v>24</v>
      </c>
      <c r="G709" t="s">
        <v>38</v>
      </c>
      <c r="H709" t="s">
        <v>490</v>
      </c>
      <c r="I709" t="s">
        <v>40</v>
      </c>
      <c r="J709" t="s">
        <v>90</v>
      </c>
      <c r="K709" t="s">
        <v>29</v>
      </c>
      <c r="L709" t="s">
        <v>30</v>
      </c>
      <c r="M709" t="s">
        <v>91</v>
      </c>
    </row>
    <row r="710" spans="1:13" x14ac:dyDescent="0.2">
      <c r="A710" t="s">
        <v>49</v>
      </c>
      <c r="B710" s="2" t="s">
        <v>488</v>
      </c>
      <c r="C710" s="2" t="s">
        <v>432</v>
      </c>
      <c r="D710" s="2" t="s">
        <v>458</v>
      </c>
      <c r="E710" s="3">
        <v>45034.479166666664</v>
      </c>
      <c r="F710" s="2" t="s">
        <v>24</v>
      </c>
      <c r="G710" s="2" t="s">
        <v>42</v>
      </c>
      <c r="H710" s="2" t="s">
        <v>195</v>
      </c>
      <c r="I710" s="2" t="s">
        <v>44</v>
      </c>
      <c r="J710" s="2" t="s">
        <v>90</v>
      </c>
      <c r="K710" s="2" t="s">
        <v>29</v>
      </c>
      <c r="L710" s="2" t="s">
        <v>30</v>
      </c>
      <c r="M710" s="2" t="s">
        <v>91</v>
      </c>
    </row>
    <row r="711" spans="1:13" x14ac:dyDescent="0.2">
      <c r="A711" t="s">
        <v>49</v>
      </c>
      <c r="B711" t="s">
        <v>488</v>
      </c>
      <c r="C711" t="s">
        <v>432</v>
      </c>
      <c r="D711" t="s">
        <v>458</v>
      </c>
      <c r="E711" s="1">
        <v>45034.479166666664</v>
      </c>
      <c r="F711" t="s">
        <v>24</v>
      </c>
      <c r="G711" t="s">
        <v>46</v>
      </c>
      <c r="H711" t="s">
        <v>462</v>
      </c>
      <c r="I711" t="s">
        <v>48</v>
      </c>
      <c r="J711" t="s">
        <v>90</v>
      </c>
      <c r="K711" t="s">
        <v>29</v>
      </c>
      <c r="L711" t="s">
        <v>30</v>
      </c>
      <c r="M711" t="s">
        <v>91</v>
      </c>
    </row>
    <row r="712" spans="1:13" x14ac:dyDescent="0.2">
      <c r="A712" t="s">
        <v>49</v>
      </c>
      <c r="B712" s="2" t="s">
        <v>488</v>
      </c>
      <c r="C712" s="2" t="s">
        <v>432</v>
      </c>
      <c r="D712" s="2" t="s">
        <v>458</v>
      </c>
      <c r="E712" s="3">
        <v>45034.479166666664</v>
      </c>
      <c r="F712" s="2" t="s">
        <v>24</v>
      </c>
      <c r="G712" s="2" t="s">
        <v>50</v>
      </c>
      <c r="H712" s="2" t="s">
        <v>461</v>
      </c>
      <c r="I712" s="2" t="s">
        <v>52</v>
      </c>
      <c r="J712" s="2" t="s">
        <v>90</v>
      </c>
      <c r="K712" s="2" t="s">
        <v>29</v>
      </c>
      <c r="L712" s="2" t="s">
        <v>30</v>
      </c>
      <c r="M712" s="2" t="s">
        <v>91</v>
      </c>
    </row>
    <row r="713" spans="1:13" x14ac:dyDescent="0.2">
      <c r="A713" t="s">
        <v>49</v>
      </c>
      <c r="B713" t="s">
        <v>488</v>
      </c>
      <c r="C713" t="s">
        <v>432</v>
      </c>
      <c r="D713" t="s">
        <v>458</v>
      </c>
      <c r="E713" s="1">
        <v>45034.479166666664</v>
      </c>
      <c r="F713" t="s">
        <v>24</v>
      </c>
      <c r="G713" t="s">
        <v>54</v>
      </c>
      <c r="H713" t="s">
        <v>491</v>
      </c>
      <c r="I713" t="s">
        <v>44</v>
      </c>
      <c r="J713" t="s">
        <v>90</v>
      </c>
      <c r="K713" t="s">
        <v>29</v>
      </c>
      <c r="L713" t="s">
        <v>30</v>
      </c>
      <c r="M713" t="s">
        <v>91</v>
      </c>
    </row>
    <row r="714" spans="1:13" x14ac:dyDescent="0.2">
      <c r="A714" t="s">
        <v>49</v>
      </c>
      <c r="B714" s="2" t="s">
        <v>488</v>
      </c>
      <c r="C714" s="2" t="s">
        <v>432</v>
      </c>
      <c r="D714" s="2" t="s">
        <v>458</v>
      </c>
      <c r="E714" s="3">
        <v>45034.479166666664</v>
      </c>
      <c r="F714" s="2" t="s">
        <v>24</v>
      </c>
      <c r="G714" s="2" t="s">
        <v>57</v>
      </c>
      <c r="H714" s="2" t="s">
        <v>290</v>
      </c>
      <c r="I714" s="2" t="s">
        <v>27</v>
      </c>
      <c r="J714" s="2" t="s">
        <v>90</v>
      </c>
      <c r="K714" s="2" t="s">
        <v>29</v>
      </c>
      <c r="L714" s="2" t="s">
        <v>30</v>
      </c>
      <c r="M714" s="2" t="s">
        <v>91</v>
      </c>
    </row>
    <row r="715" spans="1:13" x14ac:dyDescent="0.2">
      <c r="A715" t="s">
        <v>49</v>
      </c>
      <c r="B715" t="s">
        <v>488</v>
      </c>
      <c r="C715" t="s">
        <v>432</v>
      </c>
      <c r="D715" t="s">
        <v>458</v>
      </c>
      <c r="E715" s="1">
        <v>45034.479166666664</v>
      </c>
      <c r="F715" t="s">
        <v>24</v>
      </c>
      <c r="G715" t="s">
        <v>100</v>
      </c>
      <c r="H715" t="s">
        <v>492</v>
      </c>
      <c r="I715" t="s">
        <v>102</v>
      </c>
      <c r="J715" t="s">
        <v>90</v>
      </c>
      <c r="K715" t="s">
        <v>29</v>
      </c>
      <c r="L715" t="s">
        <v>30</v>
      </c>
      <c r="M715" t="s">
        <v>91</v>
      </c>
    </row>
    <row r="716" spans="1:13" x14ac:dyDescent="0.2">
      <c r="A716" t="s">
        <v>49</v>
      </c>
      <c r="B716" s="2" t="s">
        <v>488</v>
      </c>
      <c r="C716" s="2" t="s">
        <v>432</v>
      </c>
      <c r="D716" s="2" t="s">
        <v>458</v>
      </c>
      <c r="E716" s="3">
        <v>45034.479166666664</v>
      </c>
      <c r="F716" s="2" t="s">
        <v>24</v>
      </c>
      <c r="G716" s="2" t="s">
        <v>60</v>
      </c>
      <c r="H716" s="2" t="s">
        <v>92</v>
      </c>
      <c r="I716" s="2" t="s">
        <v>27</v>
      </c>
      <c r="J716" s="2" t="s">
        <v>90</v>
      </c>
      <c r="K716" s="2" t="s">
        <v>29</v>
      </c>
      <c r="L716" s="2" t="s">
        <v>30</v>
      </c>
      <c r="M716" s="2" t="s">
        <v>91</v>
      </c>
    </row>
    <row r="717" spans="1:13" x14ac:dyDescent="0.2">
      <c r="A717" t="s">
        <v>49</v>
      </c>
      <c r="B717" t="s">
        <v>493</v>
      </c>
      <c r="C717" t="s">
        <v>432</v>
      </c>
      <c r="D717" t="s">
        <v>458</v>
      </c>
      <c r="E717" s="1">
        <v>45034.479166666664</v>
      </c>
      <c r="F717" t="s">
        <v>24</v>
      </c>
      <c r="G717" t="s">
        <v>25</v>
      </c>
      <c r="H717" t="s">
        <v>494</v>
      </c>
      <c r="I717" t="s">
        <v>27</v>
      </c>
      <c r="J717" t="s">
        <v>90</v>
      </c>
      <c r="K717" t="s">
        <v>29</v>
      </c>
      <c r="L717" t="s">
        <v>30</v>
      </c>
      <c r="M717" t="s">
        <v>91</v>
      </c>
    </row>
    <row r="718" spans="1:13" x14ac:dyDescent="0.2">
      <c r="A718" t="s">
        <v>49</v>
      </c>
      <c r="B718" s="2" t="s">
        <v>493</v>
      </c>
      <c r="C718" s="2" t="s">
        <v>432</v>
      </c>
      <c r="D718" s="2" t="s">
        <v>458</v>
      </c>
      <c r="E718" s="3">
        <v>45034.479166666664</v>
      </c>
      <c r="F718" s="2" t="s">
        <v>24</v>
      </c>
      <c r="G718" s="2" t="s">
        <v>32</v>
      </c>
      <c r="H718" s="2" t="s">
        <v>92</v>
      </c>
      <c r="I718" s="2" t="s">
        <v>27</v>
      </c>
      <c r="J718" s="2" t="s">
        <v>90</v>
      </c>
      <c r="K718" s="2" t="s">
        <v>29</v>
      </c>
      <c r="L718" s="2" t="s">
        <v>30</v>
      </c>
      <c r="M718" s="2" t="s">
        <v>91</v>
      </c>
    </row>
    <row r="719" spans="1:13" x14ac:dyDescent="0.2">
      <c r="A719" t="s">
        <v>49</v>
      </c>
      <c r="B719" t="s">
        <v>493</v>
      </c>
      <c r="C719" t="s">
        <v>432</v>
      </c>
      <c r="D719" t="s">
        <v>458</v>
      </c>
      <c r="E719" s="1">
        <v>45034.479166666664</v>
      </c>
      <c r="F719" t="s">
        <v>24</v>
      </c>
      <c r="G719" t="s">
        <v>35</v>
      </c>
      <c r="H719" t="s">
        <v>93</v>
      </c>
      <c r="I719" t="s">
        <v>27</v>
      </c>
      <c r="J719" t="s">
        <v>90</v>
      </c>
      <c r="K719" t="s">
        <v>29</v>
      </c>
      <c r="L719" t="s">
        <v>30</v>
      </c>
      <c r="M719" t="s">
        <v>91</v>
      </c>
    </row>
    <row r="720" spans="1:13" x14ac:dyDescent="0.2">
      <c r="A720" t="s">
        <v>49</v>
      </c>
      <c r="B720" s="2" t="s">
        <v>493</v>
      </c>
      <c r="C720" s="2" t="s">
        <v>432</v>
      </c>
      <c r="D720" s="2" t="s">
        <v>458</v>
      </c>
      <c r="E720" s="3">
        <v>45034.479166666664</v>
      </c>
      <c r="F720" s="2" t="s">
        <v>24</v>
      </c>
      <c r="G720" s="2" t="s">
        <v>38</v>
      </c>
      <c r="H720" s="2" t="s">
        <v>495</v>
      </c>
      <c r="I720" s="2" t="s">
        <v>40</v>
      </c>
      <c r="J720" s="2" t="s">
        <v>90</v>
      </c>
      <c r="K720" s="2" t="s">
        <v>29</v>
      </c>
      <c r="L720" s="2" t="s">
        <v>30</v>
      </c>
      <c r="M720" s="2" t="s">
        <v>91</v>
      </c>
    </row>
    <row r="721" spans="1:13" x14ac:dyDescent="0.2">
      <c r="A721" t="s">
        <v>49</v>
      </c>
      <c r="B721" t="s">
        <v>493</v>
      </c>
      <c r="C721" t="s">
        <v>432</v>
      </c>
      <c r="D721" t="s">
        <v>458</v>
      </c>
      <c r="E721" s="1">
        <v>45034.479166666664</v>
      </c>
      <c r="F721" t="s">
        <v>24</v>
      </c>
      <c r="G721" t="s">
        <v>42</v>
      </c>
      <c r="H721" t="s">
        <v>95</v>
      </c>
      <c r="I721" t="s">
        <v>44</v>
      </c>
      <c r="J721" t="s">
        <v>90</v>
      </c>
      <c r="K721" t="s">
        <v>29</v>
      </c>
      <c r="L721" t="s">
        <v>30</v>
      </c>
      <c r="M721" t="s">
        <v>91</v>
      </c>
    </row>
    <row r="722" spans="1:13" x14ac:dyDescent="0.2">
      <c r="A722" t="s">
        <v>49</v>
      </c>
      <c r="B722" s="2" t="s">
        <v>493</v>
      </c>
      <c r="C722" s="2" t="s">
        <v>432</v>
      </c>
      <c r="D722" s="2" t="s">
        <v>458</v>
      </c>
      <c r="E722" s="3">
        <v>45034.479166666664</v>
      </c>
      <c r="F722" s="2" t="s">
        <v>24</v>
      </c>
      <c r="G722" s="2" t="s">
        <v>46</v>
      </c>
      <c r="H722" s="2" t="s">
        <v>462</v>
      </c>
      <c r="I722" s="2" t="s">
        <v>48</v>
      </c>
      <c r="J722" s="2" t="s">
        <v>90</v>
      </c>
      <c r="K722" s="2" t="s">
        <v>29</v>
      </c>
      <c r="L722" s="2" t="s">
        <v>30</v>
      </c>
      <c r="M722" s="2" t="s">
        <v>91</v>
      </c>
    </row>
    <row r="723" spans="1:13" x14ac:dyDescent="0.2">
      <c r="A723" t="s">
        <v>49</v>
      </c>
      <c r="B723" t="s">
        <v>493</v>
      </c>
      <c r="C723" t="s">
        <v>432</v>
      </c>
      <c r="D723" t="s">
        <v>458</v>
      </c>
      <c r="E723" s="1">
        <v>45034.479166666664</v>
      </c>
      <c r="F723" t="s">
        <v>24</v>
      </c>
      <c r="G723" t="s">
        <v>50</v>
      </c>
      <c r="H723" t="s">
        <v>189</v>
      </c>
      <c r="I723" t="s">
        <v>52</v>
      </c>
      <c r="J723" t="s">
        <v>90</v>
      </c>
      <c r="K723" t="s">
        <v>29</v>
      </c>
      <c r="L723" t="s">
        <v>30</v>
      </c>
      <c r="M723" t="s">
        <v>91</v>
      </c>
    </row>
    <row r="724" spans="1:13" x14ac:dyDescent="0.2">
      <c r="A724" t="s">
        <v>49</v>
      </c>
      <c r="B724" s="2" t="s">
        <v>493</v>
      </c>
      <c r="C724" s="2" t="s">
        <v>432</v>
      </c>
      <c r="D724" s="2" t="s">
        <v>458</v>
      </c>
      <c r="E724" s="3">
        <v>45034.479166666664</v>
      </c>
      <c r="F724" s="2" t="s">
        <v>24</v>
      </c>
      <c r="G724" s="2" t="s">
        <v>54</v>
      </c>
      <c r="H724" s="2" t="s">
        <v>197</v>
      </c>
      <c r="I724" s="2" t="s">
        <v>44</v>
      </c>
      <c r="J724" s="2" t="s">
        <v>90</v>
      </c>
      <c r="K724" s="2" t="s">
        <v>29</v>
      </c>
      <c r="L724" s="2" t="s">
        <v>30</v>
      </c>
      <c r="M724" s="2" t="s">
        <v>91</v>
      </c>
    </row>
    <row r="725" spans="1:13" x14ac:dyDescent="0.2">
      <c r="A725" t="s">
        <v>49</v>
      </c>
      <c r="B725" t="s">
        <v>493</v>
      </c>
      <c r="C725" t="s">
        <v>432</v>
      </c>
      <c r="D725" t="s">
        <v>458</v>
      </c>
      <c r="E725" s="1">
        <v>45034.479166666664</v>
      </c>
      <c r="F725" t="s">
        <v>24</v>
      </c>
      <c r="G725" t="s">
        <v>57</v>
      </c>
      <c r="H725" t="s">
        <v>496</v>
      </c>
      <c r="I725" t="s">
        <v>27</v>
      </c>
      <c r="J725" t="s">
        <v>90</v>
      </c>
      <c r="K725" t="s">
        <v>29</v>
      </c>
      <c r="L725" t="s">
        <v>30</v>
      </c>
      <c r="M725" t="s">
        <v>91</v>
      </c>
    </row>
    <row r="726" spans="1:13" x14ac:dyDescent="0.2">
      <c r="A726" t="s">
        <v>49</v>
      </c>
      <c r="B726" s="2" t="s">
        <v>493</v>
      </c>
      <c r="C726" s="2" t="s">
        <v>432</v>
      </c>
      <c r="D726" s="2" t="s">
        <v>458</v>
      </c>
      <c r="E726" s="3">
        <v>45034.479166666664</v>
      </c>
      <c r="F726" s="2" t="s">
        <v>24</v>
      </c>
      <c r="G726" s="2" t="s">
        <v>100</v>
      </c>
      <c r="H726" s="2" t="s">
        <v>497</v>
      </c>
      <c r="I726" s="2" t="s">
        <v>102</v>
      </c>
      <c r="J726" s="2" t="s">
        <v>90</v>
      </c>
      <c r="K726" s="2" t="s">
        <v>29</v>
      </c>
      <c r="L726" s="2" t="s">
        <v>30</v>
      </c>
      <c r="M726" s="2" t="s">
        <v>91</v>
      </c>
    </row>
    <row r="727" spans="1:13" x14ac:dyDescent="0.2">
      <c r="A727" t="s">
        <v>49</v>
      </c>
      <c r="B727" t="s">
        <v>493</v>
      </c>
      <c r="C727" t="s">
        <v>432</v>
      </c>
      <c r="D727" t="s">
        <v>458</v>
      </c>
      <c r="E727" s="1">
        <v>45034.479166666664</v>
      </c>
      <c r="F727" t="s">
        <v>24</v>
      </c>
      <c r="G727" t="s">
        <v>60</v>
      </c>
      <c r="H727" t="s">
        <v>92</v>
      </c>
      <c r="I727" t="s">
        <v>27</v>
      </c>
      <c r="J727" t="s">
        <v>90</v>
      </c>
      <c r="K727" t="s">
        <v>29</v>
      </c>
      <c r="L727" t="s">
        <v>30</v>
      </c>
      <c r="M727" t="s">
        <v>91</v>
      </c>
    </row>
    <row r="728" spans="1:13" x14ac:dyDescent="0.2">
      <c r="A728" t="s">
        <v>49</v>
      </c>
      <c r="B728" s="2" t="s">
        <v>498</v>
      </c>
      <c r="C728" s="2" t="s">
        <v>432</v>
      </c>
      <c r="D728" s="2" t="s">
        <v>458</v>
      </c>
      <c r="E728" s="3">
        <v>45034.479166666664</v>
      </c>
      <c r="F728" s="2" t="s">
        <v>24</v>
      </c>
      <c r="G728" s="2" t="s">
        <v>25</v>
      </c>
      <c r="H728" s="2" t="s">
        <v>499</v>
      </c>
      <c r="I728" s="2" t="s">
        <v>27</v>
      </c>
      <c r="J728" s="2" t="s">
        <v>90</v>
      </c>
      <c r="K728" s="2" t="s">
        <v>29</v>
      </c>
      <c r="L728" s="2" t="s">
        <v>30</v>
      </c>
      <c r="M728" s="2" t="s">
        <v>91</v>
      </c>
    </row>
    <row r="729" spans="1:13" x14ac:dyDescent="0.2">
      <c r="A729" t="s">
        <v>49</v>
      </c>
      <c r="B729" t="s">
        <v>498</v>
      </c>
      <c r="C729" t="s">
        <v>432</v>
      </c>
      <c r="D729" t="s">
        <v>458</v>
      </c>
      <c r="E729" s="1">
        <v>45034.479166666664</v>
      </c>
      <c r="F729" t="s">
        <v>24</v>
      </c>
      <c r="G729" t="s">
        <v>32</v>
      </c>
      <c r="H729" t="s">
        <v>92</v>
      </c>
      <c r="I729" t="s">
        <v>27</v>
      </c>
      <c r="J729" t="s">
        <v>90</v>
      </c>
      <c r="K729" t="s">
        <v>29</v>
      </c>
      <c r="L729" t="s">
        <v>30</v>
      </c>
      <c r="M729" t="s">
        <v>91</v>
      </c>
    </row>
    <row r="730" spans="1:13" x14ac:dyDescent="0.2">
      <c r="A730" t="s">
        <v>49</v>
      </c>
      <c r="B730" s="2" t="s">
        <v>498</v>
      </c>
      <c r="C730" s="2" t="s">
        <v>432</v>
      </c>
      <c r="D730" s="2" t="s">
        <v>458</v>
      </c>
      <c r="E730" s="3">
        <v>45034.479166666664</v>
      </c>
      <c r="F730" s="2" t="s">
        <v>24</v>
      </c>
      <c r="G730" s="2" t="s">
        <v>35</v>
      </c>
      <c r="H730" s="2" t="s">
        <v>93</v>
      </c>
      <c r="I730" s="2" t="s">
        <v>27</v>
      </c>
      <c r="J730" s="2" t="s">
        <v>90</v>
      </c>
      <c r="K730" s="2" t="s">
        <v>29</v>
      </c>
      <c r="L730" s="2" t="s">
        <v>30</v>
      </c>
      <c r="M730" s="2" t="s">
        <v>91</v>
      </c>
    </row>
    <row r="731" spans="1:13" x14ac:dyDescent="0.2">
      <c r="A731" t="s">
        <v>49</v>
      </c>
      <c r="B731" t="s">
        <v>498</v>
      </c>
      <c r="C731" t="s">
        <v>432</v>
      </c>
      <c r="D731" t="s">
        <v>458</v>
      </c>
      <c r="E731" s="1">
        <v>45034.479166666664</v>
      </c>
      <c r="F731" t="s">
        <v>24</v>
      </c>
      <c r="G731" t="s">
        <v>38</v>
      </c>
      <c r="H731" t="s">
        <v>122</v>
      </c>
      <c r="I731" t="s">
        <v>40</v>
      </c>
      <c r="J731" t="s">
        <v>90</v>
      </c>
      <c r="K731" t="s">
        <v>29</v>
      </c>
      <c r="L731" t="s">
        <v>30</v>
      </c>
      <c r="M731" t="s">
        <v>91</v>
      </c>
    </row>
    <row r="732" spans="1:13" x14ac:dyDescent="0.2">
      <c r="A732" t="s">
        <v>49</v>
      </c>
      <c r="B732" s="2" t="s">
        <v>498</v>
      </c>
      <c r="C732" s="2" t="s">
        <v>432</v>
      </c>
      <c r="D732" s="2" t="s">
        <v>458</v>
      </c>
      <c r="E732" s="3">
        <v>45034.479166666664</v>
      </c>
      <c r="F732" s="2" t="s">
        <v>24</v>
      </c>
      <c r="G732" s="2" t="s">
        <v>42</v>
      </c>
      <c r="H732" s="2" t="s">
        <v>209</v>
      </c>
      <c r="I732" s="2" t="s">
        <v>44</v>
      </c>
      <c r="J732" s="2" t="s">
        <v>90</v>
      </c>
      <c r="K732" s="2" t="s">
        <v>29</v>
      </c>
      <c r="L732" s="2" t="s">
        <v>30</v>
      </c>
      <c r="M732" s="2" t="s">
        <v>91</v>
      </c>
    </row>
    <row r="733" spans="1:13" x14ac:dyDescent="0.2">
      <c r="A733" t="s">
        <v>49</v>
      </c>
      <c r="B733" t="s">
        <v>498</v>
      </c>
      <c r="C733" t="s">
        <v>432</v>
      </c>
      <c r="D733" t="s">
        <v>458</v>
      </c>
      <c r="E733" s="1">
        <v>45034.479166666664</v>
      </c>
      <c r="F733" t="s">
        <v>24</v>
      </c>
      <c r="G733" t="s">
        <v>46</v>
      </c>
      <c r="H733" t="s">
        <v>500</v>
      </c>
      <c r="I733" t="s">
        <v>48</v>
      </c>
      <c r="J733" t="s">
        <v>90</v>
      </c>
      <c r="K733" t="s">
        <v>29</v>
      </c>
      <c r="L733" t="s">
        <v>30</v>
      </c>
      <c r="M733" t="s">
        <v>91</v>
      </c>
    </row>
    <row r="734" spans="1:13" x14ac:dyDescent="0.2">
      <c r="A734" t="s">
        <v>49</v>
      </c>
      <c r="B734" s="2" t="s">
        <v>498</v>
      </c>
      <c r="C734" s="2" t="s">
        <v>432</v>
      </c>
      <c r="D734" s="2" t="s">
        <v>458</v>
      </c>
      <c r="E734" s="3">
        <v>45034.479166666664</v>
      </c>
      <c r="F734" s="2" t="s">
        <v>24</v>
      </c>
      <c r="G734" s="2" t="s">
        <v>50</v>
      </c>
      <c r="H734" s="2" t="s">
        <v>125</v>
      </c>
      <c r="I734" s="2" t="s">
        <v>52</v>
      </c>
      <c r="J734" s="2" t="s">
        <v>90</v>
      </c>
      <c r="K734" s="2" t="s">
        <v>29</v>
      </c>
      <c r="L734" s="2" t="s">
        <v>30</v>
      </c>
      <c r="M734" s="2" t="s">
        <v>91</v>
      </c>
    </row>
    <row r="735" spans="1:13" x14ac:dyDescent="0.2">
      <c r="A735" t="s">
        <v>49</v>
      </c>
      <c r="B735" t="s">
        <v>498</v>
      </c>
      <c r="C735" t="s">
        <v>432</v>
      </c>
      <c r="D735" t="s">
        <v>458</v>
      </c>
      <c r="E735" s="1">
        <v>45034.479166666664</v>
      </c>
      <c r="F735" t="s">
        <v>24</v>
      </c>
      <c r="G735" t="s">
        <v>54</v>
      </c>
      <c r="H735" t="s">
        <v>501</v>
      </c>
      <c r="I735" t="s">
        <v>44</v>
      </c>
      <c r="J735" t="s">
        <v>90</v>
      </c>
      <c r="K735" t="s">
        <v>29</v>
      </c>
      <c r="L735" t="s">
        <v>30</v>
      </c>
      <c r="M735" t="s">
        <v>91</v>
      </c>
    </row>
    <row r="736" spans="1:13" x14ac:dyDescent="0.2">
      <c r="A736" t="s">
        <v>49</v>
      </c>
      <c r="B736" s="2" t="s">
        <v>498</v>
      </c>
      <c r="C736" s="2" t="s">
        <v>432</v>
      </c>
      <c r="D736" s="2" t="s">
        <v>458</v>
      </c>
      <c r="E736" s="3">
        <v>45034.479166666664</v>
      </c>
      <c r="F736" s="2" t="s">
        <v>24</v>
      </c>
      <c r="G736" s="2" t="s">
        <v>57</v>
      </c>
      <c r="H736" s="2" t="s">
        <v>295</v>
      </c>
      <c r="I736" s="2" t="s">
        <v>27</v>
      </c>
      <c r="J736" s="2" t="s">
        <v>90</v>
      </c>
      <c r="K736" s="2" t="s">
        <v>29</v>
      </c>
      <c r="L736" s="2" t="s">
        <v>30</v>
      </c>
      <c r="M736" s="2" t="s">
        <v>91</v>
      </c>
    </row>
    <row r="737" spans="1:13" x14ac:dyDescent="0.2">
      <c r="A737" t="s">
        <v>49</v>
      </c>
      <c r="B737" t="s">
        <v>498</v>
      </c>
      <c r="C737" t="s">
        <v>432</v>
      </c>
      <c r="D737" t="s">
        <v>458</v>
      </c>
      <c r="E737" s="1">
        <v>45034.479166666664</v>
      </c>
      <c r="F737" t="s">
        <v>24</v>
      </c>
      <c r="G737" t="s">
        <v>100</v>
      </c>
      <c r="H737" t="s">
        <v>145</v>
      </c>
      <c r="I737" t="s">
        <v>102</v>
      </c>
      <c r="J737" t="s">
        <v>90</v>
      </c>
      <c r="K737" t="s">
        <v>29</v>
      </c>
      <c r="L737" t="s">
        <v>30</v>
      </c>
      <c r="M737" t="s">
        <v>91</v>
      </c>
    </row>
    <row r="738" spans="1:13" x14ac:dyDescent="0.2">
      <c r="A738" t="s">
        <v>49</v>
      </c>
      <c r="B738" s="2" t="s">
        <v>498</v>
      </c>
      <c r="C738" s="2" t="s">
        <v>432</v>
      </c>
      <c r="D738" s="2" t="s">
        <v>458</v>
      </c>
      <c r="E738" s="3">
        <v>45034.479166666664</v>
      </c>
      <c r="F738" s="2" t="s">
        <v>24</v>
      </c>
      <c r="G738" s="2" t="s">
        <v>60</v>
      </c>
      <c r="H738" s="2" t="s">
        <v>92</v>
      </c>
      <c r="I738" s="2" t="s">
        <v>27</v>
      </c>
      <c r="J738" s="2" t="s">
        <v>90</v>
      </c>
      <c r="K738" s="2" t="s">
        <v>29</v>
      </c>
      <c r="L738" s="2" t="s">
        <v>30</v>
      </c>
      <c r="M738" s="2" t="s">
        <v>91</v>
      </c>
    </row>
    <row r="739" spans="1:13" x14ac:dyDescent="0.2">
      <c r="A739" t="s">
        <v>53</v>
      </c>
      <c r="B739" t="s">
        <v>502</v>
      </c>
      <c r="C739" t="s">
        <v>432</v>
      </c>
      <c r="D739" t="s">
        <v>458</v>
      </c>
      <c r="E739" s="1">
        <v>45034.482638888891</v>
      </c>
      <c r="F739" t="s">
        <v>24</v>
      </c>
      <c r="G739" t="s">
        <v>25</v>
      </c>
      <c r="H739" t="s">
        <v>503</v>
      </c>
      <c r="I739" t="s">
        <v>27</v>
      </c>
      <c r="J739" t="s">
        <v>90</v>
      </c>
      <c r="K739" t="s">
        <v>29</v>
      </c>
      <c r="L739" t="s">
        <v>30</v>
      </c>
      <c r="M739" t="s">
        <v>91</v>
      </c>
    </row>
    <row r="740" spans="1:13" x14ac:dyDescent="0.2">
      <c r="A740" t="s">
        <v>53</v>
      </c>
      <c r="B740" s="2" t="s">
        <v>502</v>
      </c>
      <c r="C740" s="2" t="s">
        <v>432</v>
      </c>
      <c r="D740" s="2" t="s">
        <v>458</v>
      </c>
      <c r="E740" s="3">
        <v>45034.482638888891</v>
      </c>
      <c r="F740" s="2" t="s">
        <v>24</v>
      </c>
      <c r="G740" s="2" t="s">
        <v>32</v>
      </c>
      <c r="H740" s="2" t="s">
        <v>92</v>
      </c>
      <c r="I740" s="2" t="s">
        <v>27</v>
      </c>
      <c r="J740" s="2" t="s">
        <v>90</v>
      </c>
      <c r="K740" s="2" t="s">
        <v>29</v>
      </c>
      <c r="L740" s="2" t="s">
        <v>30</v>
      </c>
      <c r="M740" s="2" t="s">
        <v>91</v>
      </c>
    </row>
    <row r="741" spans="1:13" x14ac:dyDescent="0.2">
      <c r="A741" t="s">
        <v>53</v>
      </c>
      <c r="B741" t="s">
        <v>502</v>
      </c>
      <c r="C741" t="s">
        <v>432</v>
      </c>
      <c r="D741" t="s">
        <v>458</v>
      </c>
      <c r="E741" s="1">
        <v>45034.482638888891</v>
      </c>
      <c r="F741" t="s">
        <v>24</v>
      </c>
      <c r="G741" t="s">
        <v>35</v>
      </c>
      <c r="H741" t="s">
        <v>93</v>
      </c>
      <c r="I741" t="s">
        <v>27</v>
      </c>
      <c r="J741" t="s">
        <v>90</v>
      </c>
      <c r="K741" t="s">
        <v>29</v>
      </c>
      <c r="L741" t="s">
        <v>30</v>
      </c>
      <c r="M741" t="s">
        <v>91</v>
      </c>
    </row>
    <row r="742" spans="1:13" x14ac:dyDescent="0.2">
      <c r="A742" t="s">
        <v>53</v>
      </c>
      <c r="B742" s="2" t="s">
        <v>502</v>
      </c>
      <c r="C742" s="2" t="s">
        <v>432</v>
      </c>
      <c r="D742" s="2" t="s">
        <v>458</v>
      </c>
      <c r="E742" s="3">
        <v>45034.482638888891</v>
      </c>
      <c r="F742" s="2" t="s">
        <v>24</v>
      </c>
      <c r="G742" s="2" t="s">
        <v>38</v>
      </c>
      <c r="H742" s="2" t="s">
        <v>504</v>
      </c>
      <c r="I742" s="2" t="s">
        <v>40</v>
      </c>
      <c r="J742" s="2" t="s">
        <v>90</v>
      </c>
      <c r="K742" s="2" t="s">
        <v>29</v>
      </c>
      <c r="L742" s="2" t="s">
        <v>30</v>
      </c>
      <c r="M742" s="2" t="s">
        <v>91</v>
      </c>
    </row>
    <row r="743" spans="1:13" x14ac:dyDescent="0.2">
      <c r="A743" t="s">
        <v>53</v>
      </c>
      <c r="B743" t="s">
        <v>502</v>
      </c>
      <c r="C743" t="s">
        <v>432</v>
      </c>
      <c r="D743" t="s">
        <v>458</v>
      </c>
      <c r="E743" s="1">
        <v>45034.482638888891</v>
      </c>
      <c r="F743" t="s">
        <v>24</v>
      </c>
      <c r="G743" t="s">
        <v>42</v>
      </c>
      <c r="H743" t="s">
        <v>307</v>
      </c>
      <c r="I743" t="s">
        <v>44</v>
      </c>
      <c r="J743" t="s">
        <v>90</v>
      </c>
      <c r="K743" t="s">
        <v>29</v>
      </c>
      <c r="L743" t="s">
        <v>30</v>
      </c>
      <c r="M743" t="s">
        <v>91</v>
      </c>
    </row>
    <row r="744" spans="1:13" x14ac:dyDescent="0.2">
      <c r="A744" t="s">
        <v>53</v>
      </c>
      <c r="B744" s="2" t="s">
        <v>502</v>
      </c>
      <c r="C744" s="2" t="s">
        <v>432</v>
      </c>
      <c r="D744" s="2" t="s">
        <v>458</v>
      </c>
      <c r="E744" s="3">
        <v>45034.482638888891</v>
      </c>
      <c r="F744" s="2" t="s">
        <v>24</v>
      </c>
      <c r="G744" s="2" t="s">
        <v>46</v>
      </c>
      <c r="H744" s="2" t="s">
        <v>505</v>
      </c>
      <c r="I744" s="2" t="s">
        <v>48</v>
      </c>
      <c r="J744" s="2" t="s">
        <v>90</v>
      </c>
      <c r="K744" s="2" t="s">
        <v>29</v>
      </c>
      <c r="L744" s="2" t="s">
        <v>30</v>
      </c>
      <c r="M744" s="2" t="s">
        <v>91</v>
      </c>
    </row>
    <row r="745" spans="1:13" x14ac:dyDescent="0.2">
      <c r="A745" t="s">
        <v>53</v>
      </c>
      <c r="B745" t="s">
        <v>502</v>
      </c>
      <c r="C745" t="s">
        <v>432</v>
      </c>
      <c r="D745" t="s">
        <v>458</v>
      </c>
      <c r="E745" s="1">
        <v>45034.482638888891</v>
      </c>
      <c r="F745" t="s">
        <v>24</v>
      </c>
      <c r="G745" t="s">
        <v>50</v>
      </c>
      <c r="H745" t="s">
        <v>177</v>
      </c>
      <c r="I745" t="s">
        <v>52</v>
      </c>
      <c r="J745" t="s">
        <v>90</v>
      </c>
      <c r="K745" t="s">
        <v>29</v>
      </c>
      <c r="L745" t="s">
        <v>30</v>
      </c>
      <c r="M745" t="s">
        <v>91</v>
      </c>
    </row>
    <row r="746" spans="1:13" x14ac:dyDescent="0.2">
      <c r="A746" t="s">
        <v>53</v>
      </c>
      <c r="B746" s="2" t="s">
        <v>502</v>
      </c>
      <c r="C746" s="2" t="s">
        <v>432</v>
      </c>
      <c r="D746" s="2" t="s">
        <v>458</v>
      </c>
      <c r="E746" s="3">
        <v>45034.482638888891</v>
      </c>
      <c r="F746" s="2" t="s">
        <v>24</v>
      </c>
      <c r="G746" s="2" t="s">
        <v>54</v>
      </c>
      <c r="H746" s="2" t="s">
        <v>506</v>
      </c>
      <c r="I746" s="2" t="s">
        <v>44</v>
      </c>
      <c r="J746" s="2" t="s">
        <v>90</v>
      </c>
      <c r="K746" s="2" t="s">
        <v>29</v>
      </c>
      <c r="L746" s="2" t="s">
        <v>30</v>
      </c>
      <c r="M746" s="2" t="s">
        <v>91</v>
      </c>
    </row>
    <row r="747" spans="1:13" x14ac:dyDescent="0.2">
      <c r="A747" t="s">
        <v>53</v>
      </c>
      <c r="B747" t="s">
        <v>502</v>
      </c>
      <c r="C747" t="s">
        <v>432</v>
      </c>
      <c r="D747" t="s">
        <v>458</v>
      </c>
      <c r="E747" s="1">
        <v>45034.482638888891</v>
      </c>
      <c r="F747" t="s">
        <v>24</v>
      </c>
      <c r="G747" t="s">
        <v>57</v>
      </c>
      <c r="H747" t="s">
        <v>507</v>
      </c>
      <c r="I747" t="s">
        <v>27</v>
      </c>
      <c r="J747" t="s">
        <v>90</v>
      </c>
      <c r="K747" t="s">
        <v>29</v>
      </c>
      <c r="L747" t="s">
        <v>30</v>
      </c>
      <c r="M747" t="s">
        <v>91</v>
      </c>
    </row>
    <row r="748" spans="1:13" x14ac:dyDescent="0.2">
      <c r="A748" t="s">
        <v>53</v>
      </c>
      <c r="B748" s="2" t="s">
        <v>502</v>
      </c>
      <c r="C748" s="2" t="s">
        <v>432</v>
      </c>
      <c r="D748" s="2" t="s">
        <v>458</v>
      </c>
      <c r="E748" s="3">
        <v>45034.482638888891</v>
      </c>
      <c r="F748" s="2" t="s">
        <v>24</v>
      </c>
      <c r="G748" s="2" t="s">
        <v>100</v>
      </c>
      <c r="H748" s="2" t="s">
        <v>183</v>
      </c>
      <c r="I748" s="2" t="s">
        <v>102</v>
      </c>
      <c r="J748" s="2" t="s">
        <v>90</v>
      </c>
      <c r="K748" s="2" t="s">
        <v>29</v>
      </c>
      <c r="L748" s="2" t="s">
        <v>30</v>
      </c>
      <c r="M748" s="2" t="s">
        <v>91</v>
      </c>
    </row>
    <row r="749" spans="1:13" x14ac:dyDescent="0.2">
      <c r="A749" t="s">
        <v>53</v>
      </c>
      <c r="B749" t="s">
        <v>502</v>
      </c>
      <c r="C749" t="s">
        <v>432</v>
      </c>
      <c r="D749" t="s">
        <v>458</v>
      </c>
      <c r="E749" s="1">
        <v>45034.482638888891</v>
      </c>
      <c r="F749" t="s">
        <v>24</v>
      </c>
      <c r="G749" t="s">
        <v>60</v>
      </c>
      <c r="H749" t="s">
        <v>92</v>
      </c>
      <c r="I749" t="s">
        <v>27</v>
      </c>
      <c r="J749" t="s">
        <v>90</v>
      </c>
      <c r="K749" t="s">
        <v>29</v>
      </c>
      <c r="L749" t="s">
        <v>30</v>
      </c>
      <c r="M749" t="s">
        <v>91</v>
      </c>
    </row>
    <row r="750" spans="1:13" x14ac:dyDescent="0.2">
      <c r="A750" t="s">
        <v>53</v>
      </c>
      <c r="B750" s="2" t="s">
        <v>508</v>
      </c>
      <c r="C750" s="2" t="s">
        <v>432</v>
      </c>
      <c r="D750" s="2" t="s">
        <v>458</v>
      </c>
      <c r="E750" s="3">
        <v>45034.482638888891</v>
      </c>
      <c r="F750" s="2" t="s">
        <v>24</v>
      </c>
      <c r="G750" s="2" t="s">
        <v>25</v>
      </c>
      <c r="H750" s="2" t="s">
        <v>509</v>
      </c>
      <c r="I750" s="2" t="s">
        <v>27</v>
      </c>
      <c r="J750" s="2" t="s">
        <v>90</v>
      </c>
      <c r="K750" s="2" t="s">
        <v>29</v>
      </c>
      <c r="L750" s="2" t="s">
        <v>30</v>
      </c>
      <c r="M750" s="2" t="s">
        <v>91</v>
      </c>
    </row>
    <row r="751" spans="1:13" x14ac:dyDescent="0.2">
      <c r="A751" t="s">
        <v>53</v>
      </c>
      <c r="B751" t="s">
        <v>508</v>
      </c>
      <c r="C751" t="s">
        <v>432</v>
      </c>
      <c r="D751" t="s">
        <v>458</v>
      </c>
      <c r="E751" s="1">
        <v>45034.482638888891</v>
      </c>
      <c r="F751" t="s">
        <v>24</v>
      </c>
      <c r="G751" t="s">
        <v>32</v>
      </c>
      <c r="H751" t="s">
        <v>92</v>
      </c>
      <c r="I751" t="s">
        <v>27</v>
      </c>
      <c r="J751" t="s">
        <v>90</v>
      </c>
      <c r="K751" t="s">
        <v>29</v>
      </c>
      <c r="L751" t="s">
        <v>30</v>
      </c>
      <c r="M751" t="s">
        <v>91</v>
      </c>
    </row>
    <row r="752" spans="1:13" x14ac:dyDescent="0.2">
      <c r="A752" t="s">
        <v>53</v>
      </c>
      <c r="B752" s="2" t="s">
        <v>508</v>
      </c>
      <c r="C752" s="2" t="s">
        <v>432</v>
      </c>
      <c r="D752" s="2" t="s">
        <v>458</v>
      </c>
      <c r="E752" s="3">
        <v>45034.482638888891</v>
      </c>
      <c r="F752" s="2" t="s">
        <v>24</v>
      </c>
      <c r="G752" s="2" t="s">
        <v>35</v>
      </c>
      <c r="H752" s="2" t="s">
        <v>93</v>
      </c>
      <c r="I752" s="2" t="s">
        <v>27</v>
      </c>
      <c r="J752" s="2" t="s">
        <v>90</v>
      </c>
      <c r="K752" s="2" t="s">
        <v>29</v>
      </c>
      <c r="L752" s="2" t="s">
        <v>30</v>
      </c>
      <c r="M752" s="2" t="s">
        <v>91</v>
      </c>
    </row>
    <row r="753" spans="1:13" x14ac:dyDescent="0.2">
      <c r="A753" t="s">
        <v>53</v>
      </c>
      <c r="B753" t="s">
        <v>508</v>
      </c>
      <c r="C753" t="s">
        <v>432</v>
      </c>
      <c r="D753" t="s">
        <v>458</v>
      </c>
      <c r="E753" s="1">
        <v>45034.482638888891</v>
      </c>
      <c r="F753" t="s">
        <v>24</v>
      </c>
      <c r="G753" t="s">
        <v>38</v>
      </c>
      <c r="H753" t="s">
        <v>456</v>
      </c>
      <c r="I753" t="s">
        <v>40</v>
      </c>
      <c r="J753" t="s">
        <v>90</v>
      </c>
      <c r="K753" t="s">
        <v>29</v>
      </c>
      <c r="L753" t="s">
        <v>30</v>
      </c>
      <c r="M753" t="s">
        <v>91</v>
      </c>
    </row>
    <row r="754" spans="1:13" x14ac:dyDescent="0.2">
      <c r="A754" t="s">
        <v>53</v>
      </c>
      <c r="B754" s="2" t="s">
        <v>508</v>
      </c>
      <c r="C754" s="2" t="s">
        <v>432</v>
      </c>
      <c r="D754" s="2" t="s">
        <v>458</v>
      </c>
      <c r="E754" s="3">
        <v>45034.482638888891</v>
      </c>
      <c r="F754" s="2" t="s">
        <v>24</v>
      </c>
      <c r="G754" s="2" t="s">
        <v>42</v>
      </c>
      <c r="H754" s="2" t="s">
        <v>177</v>
      </c>
      <c r="I754" s="2" t="s">
        <v>44</v>
      </c>
      <c r="J754" s="2" t="s">
        <v>90</v>
      </c>
      <c r="K754" s="2" t="s">
        <v>29</v>
      </c>
      <c r="L754" s="2" t="s">
        <v>30</v>
      </c>
      <c r="M754" s="2" t="s">
        <v>91</v>
      </c>
    </row>
    <row r="755" spans="1:13" x14ac:dyDescent="0.2">
      <c r="A755" t="s">
        <v>53</v>
      </c>
      <c r="B755" t="s">
        <v>508</v>
      </c>
      <c r="C755" t="s">
        <v>432</v>
      </c>
      <c r="D755" t="s">
        <v>458</v>
      </c>
      <c r="E755" s="1">
        <v>45034.482638888891</v>
      </c>
      <c r="F755" t="s">
        <v>24</v>
      </c>
      <c r="G755" t="s">
        <v>46</v>
      </c>
      <c r="H755" t="s">
        <v>510</v>
      </c>
      <c r="I755" t="s">
        <v>48</v>
      </c>
      <c r="J755" t="s">
        <v>90</v>
      </c>
      <c r="K755" t="s">
        <v>29</v>
      </c>
      <c r="L755" t="s">
        <v>30</v>
      </c>
      <c r="M755" t="s">
        <v>91</v>
      </c>
    </row>
    <row r="756" spans="1:13" x14ac:dyDescent="0.2">
      <c r="A756" t="s">
        <v>53</v>
      </c>
      <c r="B756" s="2" t="s">
        <v>508</v>
      </c>
      <c r="C756" s="2" t="s">
        <v>432</v>
      </c>
      <c r="D756" s="2" t="s">
        <v>458</v>
      </c>
      <c r="E756" s="3">
        <v>45034.482638888891</v>
      </c>
      <c r="F756" s="2" t="s">
        <v>24</v>
      </c>
      <c r="G756" s="2" t="s">
        <v>50</v>
      </c>
      <c r="H756" s="2" t="s">
        <v>134</v>
      </c>
      <c r="I756" s="2" t="s">
        <v>52</v>
      </c>
      <c r="J756" s="2" t="s">
        <v>90</v>
      </c>
      <c r="K756" s="2" t="s">
        <v>29</v>
      </c>
      <c r="L756" s="2" t="s">
        <v>30</v>
      </c>
      <c r="M756" s="2" t="s">
        <v>91</v>
      </c>
    </row>
    <row r="757" spans="1:13" x14ac:dyDescent="0.2">
      <c r="A757" t="s">
        <v>53</v>
      </c>
      <c r="B757" t="s">
        <v>508</v>
      </c>
      <c r="C757" t="s">
        <v>432</v>
      </c>
      <c r="D757" t="s">
        <v>458</v>
      </c>
      <c r="E757" s="1">
        <v>45034.482638888891</v>
      </c>
      <c r="F757" t="s">
        <v>24</v>
      </c>
      <c r="G757" t="s">
        <v>54</v>
      </c>
      <c r="H757" t="s">
        <v>172</v>
      </c>
      <c r="I757" t="s">
        <v>44</v>
      </c>
      <c r="J757" t="s">
        <v>90</v>
      </c>
      <c r="K757" t="s">
        <v>29</v>
      </c>
      <c r="L757" t="s">
        <v>30</v>
      </c>
      <c r="M757" t="s">
        <v>91</v>
      </c>
    </row>
    <row r="758" spans="1:13" x14ac:dyDescent="0.2">
      <c r="A758" t="s">
        <v>53</v>
      </c>
      <c r="B758" s="2" t="s">
        <v>508</v>
      </c>
      <c r="C758" s="2" t="s">
        <v>432</v>
      </c>
      <c r="D758" s="2" t="s">
        <v>458</v>
      </c>
      <c r="E758" s="3">
        <v>45034.482638888891</v>
      </c>
      <c r="F758" s="2" t="s">
        <v>24</v>
      </c>
      <c r="G758" s="2" t="s">
        <v>57</v>
      </c>
      <c r="H758" s="2" t="s">
        <v>279</v>
      </c>
      <c r="I758" s="2" t="s">
        <v>27</v>
      </c>
      <c r="J758" s="2" t="s">
        <v>90</v>
      </c>
      <c r="K758" s="2" t="s">
        <v>29</v>
      </c>
      <c r="L758" s="2" t="s">
        <v>30</v>
      </c>
      <c r="M758" s="2" t="s">
        <v>91</v>
      </c>
    </row>
    <row r="759" spans="1:13" x14ac:dyDescent="0.2">
      <c r="A759" t="s">
        <v>53</v>
      </c>
      <c r="B759" t="s">
        <v>508</v>
      </c>
      <c r="C759" t="s">
        <v>432</v>
      </c>
      <c r="D759" t="s">
        <v>458</v>
      </c>
      <c r="E759" s="1">
        <v>45034.482638888891</v>
      </c>
      <c r="F759" t="s">
        <v>24</v>
      </c>
      <c r="G759" t="s">
        <v>100</v>
      </c>
      <c r="H759" t="s">
        <v>511</v>
      </c>
      <c r="I759" t="s">
        <v>102</v>
      </c>
      <c r="J759" t="s">
        <v>90</v>
      </c>
      <c r="K759" t="s">
        <v>29</v>
      </c>
      <c r="L759" t="s">
        <v>30</v>
      </c>
      <c r="M759" t="s">
        <v>91</v>
      </c>
    </row>
    <row r="760" spans="1:13" x14ac:dyDescent="0.2">
      <c r="A760" t="s">
        <v>53</v>
      </c>
      <c r="B760" s="2" t="s">
        <v>508</v>
      </c>
      <c r="C760" s="2" t="s">
        <v>432</v>
      </c>
      <c r="D760" s="2" t="s">
        <v>458</v>
      </c>
      <c r="E760" s="3">
        <v>45034.482638888891</v>
      </c>
      <c r="F760" s="2" t="s">
        <v>24</v>
      </c>
      <c r="G760" s="2" t="s">
        <v>60</v>
      </c>
      <c r="H760" s="2" t="s">
        <v>92</v>
      </c>
      <c r="I760" s="2" t="s">
        <v>27</v>
      </c>
      <c r="J760" s="2" t="s">
        <v>90</v>
      </c>
      <c r="K760" s="2" t="s">
        <v>29</v>
      </c>
      <c r="L760" s="2" t="s">
        <v>30</v>
      </c>
      <c r="M760" s="2" t="s">
        <v>91</v>
      </c>
    </row>
    <row r="761" spans="1:13" x14ac:dyDescent="0.2">
      <c r="A761" t="s">
        <v>53</v>
      </c>
      <c r="B761" t="s">
        <v>512</v>
      </c>
      <c r="C761" t="s">
        <v>432</v>
      </c>
      <c r="D761" t="s">
        <v>458</v>
      </c>
      <c r="E761" s="1">
        <v>45034.482638888891</v>
      </c>
      <c r="F761" t="s">
        <v>24</v>
      </c>
      <c r="G761" t="s">
        <v>25</v>
      </c>
      <c r="H761" t="s">
        <v>469</v>
      </c>
      <c r="I761" t="s">
        <v>27</v>
      </c>
      <c r="J761" t="s">
        <v>90</v>
      </c>
      <c r="K761" t="s">
        <v>29</v>
      </c>
      <c r="L761" t="s">
        <v>30</v>
      </c>
      <c r="M761" t="s">
        <v>91</v>
      </c>
    </row>
    <row r="762" spans="1:13" x14ac:dyDescent="0.2">
      <c r="A762" t="s">
        <v>53</v>
      </c>
      <c r="B762" s="2" t="s">
        <v>512</v>
      </c>
      <c r="C762" s="2" t="s">
        <v>432</v>
      </c>
      <c r="D762" s="2" t="s">
        <v>458</v>
      </c>
      <c r="E762" s="3">
        <v>45034.482638888891</v>
      </c>
      <c r="F762" s="2" t="s">
        <v>24</v>
      </c>
      <c r="G762" s="2" t="s">
        <v>32</v>
      </c>
      <c r="H762" s="2" t="s">
        <v>92</v>
      </c>
      <c r="I762" s="2" t="s">
        <v>27</v>
      </c>
      <c r="J762" s="2" t="s">
        <v>90</v>
      </c>
      <c r="K762" s="2" t="s">
        <v>29</v>
      </c>
      <c r="L762" s="2" t="s">
        <v>30</v>
      </c>
      <c r="M762" s="2" t="s">
        <v>91</v>
      </c>
    </row>
    <row r="763" spans="1:13" x14ac:dyDescent="0.2">
      <c r="A763" t="s">
        <v>53</v>
      </c>
      <c r="B763" t="s">
        <v>512</v>
      </c>
      <c r="C763" t="s">
        <v>432</v>
      </c>
      <c r="D763" t="s">
        <v>458</v>
      </c>
      <c r="E763" s="1">
        <v>45034.482638888891</v>
      </c>
      <c r="F763" t="s">
        <v>24</v>
      </c>
      <c r="G763" t="s">
        <v>35</v>
      </c>
      <c r="H763" t="s">
        <v>93</v>
      </c>
      <c r="I763" t="s">
        <v>27</v>
      </c>
      <c r="J763" t="s">
        <v>90</v>
      </c>
      <c r="K763" t="s">
        <v>29</v>
      </c>
      <c r="L763" t="s">
        <v>30</v>
      </c>
      <c r="M763" t="s">
        <v>91</v>
      </c>
    </row>
    <row r="764" spans="1:13" x14ac:dyDescent="0.2">
      <c r="A764" t="s">
        <v>53</v>
      </c>
      <c r="B764" s="2" t="s">
        <v>512</v>
      </c>
      <c r="C764" s="2" t="s">
        <v>432</v>
      </c>
      <c r="D764" s="2" t="s">
        <v>458</v>
      </c>
      <c r="E764" s="3">
        <v>45034.482638888891</v>
      </c>
      <c r="F764" s="2" t="s">
        <v>24</v>
      </c>
      <c r="G764" s="2" t="s">
        <v>38</v>
      </c>
      <c r="H764" s="2" t="s">
        <v>513</v>
      </c>
      <c r="I764" s="2" t="s">
        <v>40</v>
      </c>
      <c r="J764" s="2" t="s">
        <v>90</v>
      </c>
      <c r="K764" s="2" t="s">
        <v>29</v>
      </c>
      <c r="L764" s="2" t="s">
        <v>30</v>
      </c>
      <c r="M764" s="2" t="s">
        <v>91</v>
      </c>
    </row>
    <row r="765" spans="1:13" x14ac:dyDescent="0.2">
      <c r="A765" t="s">
        <v>53</v>
      </c>
      <c r="B765" t="s">
        <v>512</v>
      </c>
      <c r="C765" t="s">
        <v>432</v>
      </c>
      <c r="D765" t="s">
        <v>458</v>
      </c>
      <c r="E765" s="1">
        <v>45034.482638888891</v>
      </c>
      <c r="F765" t="s">
        <v>24</v>
      </c>
      <c r="G765" t="s">
        <v>42</v>
      </c>
      <c r="H765" t="s">
        <v>307</v>
      </c>
      <c r="I765" t="s">
        <v>44</v>
      </c>
      <c r="J765" t="s">
        <v>90</v>
      </c>
      <c r="K765" t="s">
        <v>29</v>
      </c>
      <c r="L765" t="s">
        <v>30</v>
      </c>
      <c r="M765" t="s">
        <v>91</v>
      </c>
    </row>
    <row r="766" spans="1:13" x14ac:dyDescent="0.2">
      <c r="A766" t="s">
        <v>53</v>
      </c>
      <c r="B766" s="2" t="s">
        <v>512</v>
      </c>
      <c r="C766" s="2" t="s">
        <v>432</v>
      </c>
      <c r="D766" s="2" t="s">
        <v>458</v>
      </c>
      <c r="E766" s="3">
        <v>45034.482638888891</v>
      </c>
      <c r="F766" s="2" t="s">
        <v>24</v>
      </c>
      <c r="G766" s="2" t="s">
        <v>46</v>
      </c>
      <c r="H766" s="2" t="s">
        <v>510</v>
      </c>
      <c r="I766" s="2" t="s">
        <v>48</v>
      </c>
      <c r="J766" s="2" t="s">
        <v>90</v>
      </c>
      <c r="K766" s="2" t="s">
        <v>29</v>
      </c>
      <c r="L766" s="2" t="s">
        <v>30</v>
      </c>
      <c r="M766" s="2" t="s">
        <v>91</v>
      </c>
    </row>
    <row r="767" spans="1:13" x14ac:dyDescent="0.2">
      <c r="A767" t="s">
        <v>53</v>
      </c>
      <c r="B767" t="s">
        <v>512</v>
      </c>
      <c r="C767" t="s">
        <v>432</v>
      </c>
      <c r="D767" t="s">
        <v>458</v>
      </c>
      <c r="E767" s="1">
        <v>45034.482638888891</v>
      </c>
      <c r="F767" t="s">
        <v>24</v>
      </c>
      <c r="G767" t="s">
        <v>50</v>
      </c>
      <c r="H767" t="s">
        <v>213</v>
      </c>
      <c r="I767" t="s">
        <v>52</v>
      </c>
      <c r="J767" t="s">
        <v>90</v>
      </c>
      <c r="K767" t="s">
        <v>29</v>
      </c>
      <c r="L767" t="s">
        <v>30</v>
      </c>
      <c r="M767" t="s">
        <v>91</v>
      </c>
    </row>
    <row r="768" spans="1:13" x14ac:dyDescent="0.2">
      <c r="A768" t="s">
        <v>53</v>
      </c>
      <c r="B768" s="2" t="s">
        <v>512</v>
      </c>
      <c r="C768" s="2" t="s">
        <v>432</v>
      </c>
      <c r="D768" s="2" t="s">
        <v>458</v>
      </c>
      <c r="E768" s="3">
        <v>45034.482638888891</v>
      </c>
      <c r="F768" s="2" t="s">
        <v>24</v>
      </c>
      <c r="G768" s="2" t="s">
        <v>54</v>
      </c>
      <c r="H768" s="2" t="s">
        <v>156</v>
      </c>
      <c r="I768" s="2" t="s">
        <v>44</v>
      </c>
      <c r="J768" s="2" t="s">
        <v>90</v>
      </c>
      <c r="K768" s="2" t="s">
        <v>29</v>
      </c>
      <c r="L768" s="2" t="s">
        <v>30</v>
      </c>
      <c r="M768" s="2" t="s">
        <v>91</v>
      </c>
    </row>
    <row r="769" spans="1:13" x14ac:dyDescent="0.2">
      <c r="A769" t="s">
        <v>53</v>
      </c>
      <c r="B769" t="s">
        <v>512</v>
      </c>
      <c r="C769" t="s">
        <v>432</v>
      </c>
      <c r="D769" t="s">
        <v>458</v>
      </c>
      <c r="E769" s="1">
        <v>45034.482638888891</v>
      </c>
      <c r="F769" t="s">
        <v>24</v>
      </c>
      <c r="G769" t="s">
        <v>57</v>
      </c>
      <c r="H769" t="s">
        <v>441</v>
      </c>
      <c r="I769" t="s">
        <v>27</v>
      </c>
      <c r="J769" t="s">
        <v>90</v>
      </c>
      <c r="K769" t="s">
        <v>29</v>
      </c>
      <c r="L769" t="s">
        <v>30</v>
      </c>
      <c r="M769" t="s">
        <v>91</v>
      </c>
    </row>
    <row r="770" spans="1:13" x14ac:dyDescent="0.2">
      <c r="A770" t="s">
        <v>53</v>
      </c>
      <c r="B770" s="2" t="s">
        <v>512</v>
      </c>
      <c r="C770" s="2" t="s">
        <v>432</v>
      </c>
      <c r="D770" s="2" t="s">
        <v>458</v>
      </c>
      <c r="E770" s="3">
        <v>45034.482638888891</v>
      </c>
      <c r="F770" s="2" t="s">
        <v>24</v>
      </c>
      <c r="G770" s="2" t="s">
        <v>100</v>
      </c>
      <c r="H770" s="2" t="s">
        <v>295</v>
      </c>
      <c r="I770" s="2" t="s">
        <v>102</v>
      </c>
      <c r="J770" s="2" t="s">
        <v>90</v>
      </c>
      <c r="K770" s="2" t="s">
        <v>29</v>
      </c>
      <c r="L770" s="2" t="s">
        <v>30</v>
      </c>
      <c r="M770" s="2" t="s">
        <v>91</v>
      </c>
    </row>
    <row r="771" spans="1:13" x14ac:dyDescent="0.2">
      <c r="A771" t="s">
        <v>53</v>
      </c>
      <c r="B771" t="s">
        <v>512</v>
      </c>
      <c r="C771" t="s">
        <v>432</v>
      </c>
      <c r="D771" t="s">
        <v>458</v>
      </c>
      <c r="E771" s="1">
        <v>45034.482638888891</v>
      </c>
      <c r="F771" t="s">
        <v>24</v>
      </c>
      <c r="G771" t="s">
        <v>60</v>
      </c>
      <c r="H771" t="s">
        <v>92</v>
      </c>
      <c r="I771" t="s">
        <v>27</v>
      </c>
      <c r="J771" t="s">
        <v>90</v>
      </c>
      <c r="K771" t="s">
        <v>29</v>
      </c>
      <c r="L771" t="s">
        <v>30</v>
      </c>
      <c r="M771" t="s">
        <v>91</v>
      </c>
    </row>
    <row r="772" spans="1:13" x14ac:dyDescent="0.2">
      <c r="A772" t="s">
        <v>56</v>
      </c>
      <c r="B772" s="2" t="s">
        <v>514</v>
      </c>
      <c r="C772" s="2" t="s">
        <v>23</v>
      </c>
      <c r="D772" s="2" t="s">
        <v>458</v>
      </c>
      <c r="E772" s="3">
        <v>45034.486111111109</v>
      </c>
      <c r="F772" s="2" t="s">
        <v>24</v>
      </c>
      <c r="G772" s="2" t="s">
        <v>25</v>
      </c>
      <c r="H772" s="2" t="s">
        <v>515</v>
      </c>
      <c r="I772" s="2" t="s">
        <v>27</v>
      </c>
      <c r="J772" s="2" t="s">
        <v>90</v>
      </c>
      <c r="K772" s="2" t="s">
        <v>29</v>
      </c>
      <c r="L772" s="2" t="s">
        <v>30</v>
      </c>
      <c r="M772" s="2" t="s">
        <v>91</v>
      </c>
    </row>
    <row r="773" spans="1:13" x14ac:dyDescent="0.2">
      <c r="A773" t="s">
        <v>56</v>
      </c>
      <c r="B773" t="s">
        <v>514</v>
      </c>
      <c r="C773" t="s">
        <v>23</v>
      </c>
      <c r="D773" t="s">
        <v>458</v>
      </c>
      <c r="E773" s="1">
        <v>45034.486111111109</v>
      </c>
      <c r="F773" t="s">
        <v>24</v>
      </c>
      <c r="G773" t="s">
        <v>32</v>
      </c>
      <c r="H773" t="s">
        <v>92</v>
      </c>
      <c r="I773" t="s">
        <v>27</v>
      </c>
      <c r="J773" t="s">
        <v>90</v>
      </c>
      <c r="K773" t="s">
        <v>29</v>
      </c>
      <c r="L773" t="s">
        <v>30</v>
      </c>
      <c r="M773" t="s">
        <v>91</v>
      </c>
    </row>
    <row r="774" spans="1:13" x14ac:dyDescent="0.2">
      <c r="A774" t="s">
        <v>56</v>
      </c>
      <c r="B774" s="2" t="s">
        <v>514</v>
      </c>
      <c r="C774" s="2" t="s">
        <v>23</v>
      </c>
      <c r="D774" s="2" t="s">
        <v>458</v>
      </c>
      <c r="E774" s="3">
        <v>45034.486111111109</v>
      </c>
      <c r="F774" s="2" t="s">
        <v>24</v>
      </c>
      <c r="G774" s="2" t="s">
        <v>35</v>
      </c>
      <c r="H774" s="2" t="s">
        <v>93</v>
      </c>
      <c r="I774" s="2" t="s">
        <v>27</v>
      </c>
      <c r="J774" s="2" t="s">
        <v>90</v>
      </c>
      <c r="K774" s="2" t="s">
        <v>29</v>
      </c>
      <c r="L774" s="2" t="s">
        <v>30</v>
      </c>
      <c r="M774" s="2" t="s">
        <v>91</v>
      </c>
    </row>
    <row r="775" spans="1:13" x14ac:dyDescent="0.2">
      <c r="A775" t="s">
        <v>56</v>
      </c>
      <c r="B775" t="s">
        <v>514</v>
      </c>
      <c r="C775" t="s">
        <v>23</v>
      </c>
      <c r="D775" t="s">
        <v>458</v>
      </c>
      <c r="E775" s="1">
        <v>45034.486111111109</v>
      </c>
      <c r="F775" t="s">
        <v>24</v>
      </c>
      <c r="G775" t="s">
        <v>38</v>
      </c>
      <c r="H775" t="s">
        <v>516</v>
      </c>
      <c r="I775" t="s">
        <v>40</v>
      </c>
      <c r="J775" t="s">
        <v>90</v>
      </c>
      <c r="K775" t="s">
        <v>29</v>
      </c>
      <c r="L775" t="s">
        <v>30</v>
      </c>
      <c r="M775" t="s">
        <v>91</v>
      </c>
    </row>
    <row r="776" spans="1:13" x14ac:dyDescent="0.2">
      <c r="A776" t="s">
        <v>56</v>
      </c>
      <c r="B776" s="2" t="s">
        <v>514</v>
      </c>
      <c r="C776" s="2" t="s">
        <v>23</v>
      </c>
      <c r="D776" s="2" t="s">
        <v>458</v>
      </c>
      <c r="E776" s="3">
        <v>45034.486111111109</v>
      </c>
      <c r="F776" s="2" t="s">
        <v>24</v>
      </c>
      <c r="G776" s="2" t="s">
        <v>42</v>
      </c>
      <c r="H776" s="2" t="s">
        <v>377</v>
      </c>
      <c r="I776" s="2" t="s">
        <v>44</v>
      </c>
      <c r="J776" s="2" t="s">
        <v>90</v>
      </c>
      <c r="K776" s="2" t="s">
        <v>29</v>
      </c>
      <c r="L776" s="2" t="s">
        <v>30</v>
      </c>
      <c r="M776" s="2" t="s">
        <v>91</v>
      </c>
    </row>
    <row r="777" spans="1:13" x14ac:dyDescent="0.2">
      <c r="A777" t="s">
        <v>56</v>
      </c>
      <c r="B777" t="s">
        <v>514</v>
      </c>
      <c r="C777" t="s">
        <v>23</v>
      </c>
      <c r="D777" t="s">
        <v>458</v>
      </c>
      <c r="E777" s="1">
        <v>45034.486111111109</v>
      </c>
      <c r="F777" t="s">
        <v>24</v>
      </c>
      <c r="G777" t="s">
        <v>46</v>
      </c>
      <c r="H777" t="s">
        <v>487</v>
      </c>
      <c r="I777" t="s">
        <v>48</v>
      </c>
      <c r="J777" t="s">
        <v>90</v>
      </c>
      <c r="K777" t="s">
        <v>29</v>
      </c>
      <c r="L777" t="s">
        <v>30</v>
      </c>
      <c r="M777" t="s">
        <v>91</v>
      </c>
    </row>
    <row r="778" spans="1:13" x14ac:dyDescent="0.2">
      <c r="A778" t="s">
        <v>56</v>
      </c>
      <c r="B778" s="2" t="s">
        <v>514</v>
      </c>
      <c r="C778" s="2" t="s">
        <v>23</v>
      </c>
      <c r="D778" s="2" t="s">
        <v>458</v>
      </c>
      <c r="E778" s="3">
        <v>45034.486111111109</v>
      </c>
      <c r="F778" s="2" t="s">
        <v>24</v>
      </c>
      <c r="G778" s="2" t="s">
        <v>50</v>
      </c>
      <c r="H778" s="2" t="s">
        <v>336</v>
      </c>
      <c r="I778" s="2" t="s">
        <v>52</v>
      </c>
      <c r="J778" s="2" t="s">
        <v>90</v>
      </c>
      <c r="K778" s="2" t="s">
        <v>29</v>
      </c>
      <c r="L778" s="2" t="s">
        <v>30</v>
      </c>
      <c r="M778" s="2" t="s">
        <v>91</v>
      </c>
    </row>
    <row r="779" spans="1:13" x14ac:dyDescent="0.2">
      <c r="A779" t="s">
        <v>56</v>
      </c>
      <c r="B779" t="s">
        <v>514</v>
      </c>
      <c r="C779" t="s">
        <v>23</v>
      </c>
      <c r="D779" t="s">
        <v>458</v>
      </c>
      <c r="E779" s="1">
        <v>45034.486111111109</v>
      </c>
      <c r="F779" t="s">
        <v>24</v>
      </c>
      <c r="G779" t="s">
        <v>54</v>
      </c>
      <c r="H779" t="s">
        <v>342</v>
      </c>
      <c r="I779" t="s">
        <v>44</v>
      </c>
      <c r="J779" t="s">
        <v>90</v>
      </c>
      <c r="K779" t="s">
        <v>29</v>
      </c>
      <c r="L779" t="s">
        <v>30</v>
      </c>
      <c r="M779" t="s">
        <v>91</v>
      </c>
    </row>
    <row r="780" spans="1:13" x14ac:dyDescent="0.2">
      <c r="A780" t="s">
        <v>56</v>
      </c>
      <c r="B780" s="2" t="s">
        <v>514</v>
      </c>
      <c r="C780" s="2" t="s">
        <v>23</v>
      </c>
      <c r="D780" s="2" t="s">
        <v>458</v>
      </c>
      <c r="E780" s="3">
        <v>45034.486111111109</v>
      </c>
      <c r="F780" s="2" t="s">
        <v>24</v>
      </c>
      <c r="G780" s="2" t="s">
        <v>57</v>
      </c>
      <c r="H780" s="2" t="s">
        <v>441</v>
      </c>
      <c r="I780" s="2" t="s">
        <v>27</v>
      </c>
      <c r="J780" s="2" t="s">
        <v>90</v>
      </c>
      <c r="K780" s="2" t="s">
        <v>29</v>
      </c>
      <c r="L780" s="2" t="s">
        <v>30</v>
      </c>
      <c r="M780" s="2" t="s">
        <v>91</v>
      </c>
    </row>
    <row r="781" spans="1:13" x14ac:dyDescent="0.2">
      <c r="A781" t="s">
        <v>56</v>
      </c>
      <c r="B781" t="s">
        <v>514</v>
      </c>
      <c r="C781" t="s">
        <v>23</v>
      </c>
      <c r="D781" t="s">
        <v>458</v>
      </c>
      <c r="E781" s="1">
        <v>45034.486111111109</v>
      </c>
      <c r="F781" t="s">
        <v>24</v>
      </c>
      <c r="G781" t="s">
        <v>100</v>
      </c>
      <c r="H781" t="s">
        <v>517</v>
      </c>
      <c r="I781" t="s">
        <v>102</v>
      </c>
      <c r="J781" t="s">
        <v>90</v>
      </c>
      <c r="K781" t="s">
        <v>29</v>
      </c>
      <c r="L781" t="s">
        <v>30</v>
      </c>
      <c r="M781" t="s">
        <v>91</v>
      </c>
    </row>
    <row r="782" spans="1:13" x14ac:dyDescent="0.2">
      <c r="A782" t="s">
        <v>56</v>
      </c>
      <c r="B782" s="2" t="s">
        <v>514</v>
      </c>
      <c r="C782" s="2" t="s">
        <v>23</v>
      </c>
      <c r="D782" s="2" t="s">
        <v>458</v>
      </c>
      <c r="E782" s="3">
        <v>45034.486111111109</v>
      </c>
      <c r="F782" s="2" t="s">
        <v>24</v>
      </c>
      <c r="G782" s="2" t="s">
        <v>60</v>
      </c>
      <c r="H782" s="2" t="s">
        <v>92</v>
      </c>
      <c r="I782" s="2" t="s">
        <v>27</v>
      </c>
      <c r="J782" s="2" t="s">
        <v>90</v>
      </c>
      <c r="K782" s="2" t="s">
        <v>29</v>
      </c>
      <c r="L782" s="2" t="s">
        <v>30</v>
      </c>
      <c r="M782" s="2" t="s">
        <v>91</v>
      </c>
    </row>
    <row r="783" spans="1:13" x14ac:dyDescent="0.2">
      <c r="A783" t="s">
        <v>56</v>
      </c>
      <c r="B783" t="s">
        <v>518</v>
      </c>
      <c r="C783" t="s">
        <v>432</v>
      </c>
      <c r="D783" t="s">
        <v>458</v>
      </c>
      <c r="E783" s="1">
        <v>45034.486111111109</v>
      </c>
      <c r="F783" t="s">
        <v>24</v>
      </c>
      <c r="G783" t="s">
        <v>25</v>
      </c>
      <c r="H783" t="s">
        <v>519</v>
      </c>
      <c r="I783" t="s">
        <v>27</v>
      </c>
      <c r="J783" t="s">
        <v>90</v>
      </c>
      <c r="K783" t="s">
        <v>29</v>
      </c>
      <c r="L783" t="s">
        <v>30</v>
      </c>
      <c r="M783" t="s">
        <v>91</v>
      </c>
    </row>
    <row r="784" spans="1:13" x14ac:dyDescent="0.2">
      <c r="A784" t="s">
        <v>56</v>
      </c>
      <c r="B784" s="2" t="s">
        <v>518</v>
      </c>
      <c r="C784" s="2" t="s">
        <v>432</v>
      </c>
      <c r="D784" s="2" t="s">
        <v>458</v>
      </c>
      <c r="E784" s="3">
        <v>45034.486111111109</v>
      </c>
      <c r="F784" s="2" t="s">
        <v>24</v>
      </c>
      <c r="G784" s="2" t="s">
        <v>32</v>
      </c>
      <c r="H784" s="2" t="s">
        <v>92</v>
      </c>
      <c r="I784" s="2" t="s">
        <v>27</v>
      </c>
      <c r="J784" s="2" t="s">
        <v>90</v>
      </c>
      <c r="K784" s="2" t="s">
        <v>29</v>
      </c>
      <c r="L784" s="2" t="s">
        <v>30</v>
      </c>
      <c r="M784" s="2" t="s">
        <v>91</v>
      </c>
    </row>
    <row r="785" spans="1:13" x14ac:dyDescent="0.2">
      <c r="A785" t="s">
        <v>56</v>
      </c>
      <c r="B785" t="s">
        <v>518</v>
      </c>
      <c r="C785" t="s">
        <v>432</v>
      </c>
      <c r="D785" t="s">
        <v>458</v>
      </c>
      <c r="E785" s="1">
        <v>45034.486111111109</v>
      </c>
      <c r="F785" t="s">
        <v>24</v>
      </c>
      <c r="G785" t="s">
        <v>35</v>
      </c>
      <c r="H785" t="s">
        <v>93</v>
      </c>
      <c r="I785" t="s">
        <v>27</v>
      </c>
      <c r="J785" t="s">
        <v>90</v>
      </c>
      <c r="K785" t="s">
        <v>29</v>
      </c>
      <c r="L785" t="s">
        <v>30</v>
      </c>
      <c r="M785" t="s">
        <v>91</v>
      </c>
    </row>
    <row r="786" spans="1:13" x14ac:dyDescent="0.2">
      <c r="A786" t="s">
        <v>56</v>
      </c>
      <c r="B786" s="2" t="s">
        <v>518</v>
      </c>
      <c r="C786" s="2" t="s">
        <v>432</v>
      </c>
      <c r="D786" s="2" t="s">
        <v>458</v>
      </c>
      <c r="E786" s="3">
        <v>45034.486111111109</v>
      </c>
      <c r="F786" s="2" t="s">
        <v>24</v>
      </c>
      <c r="G786" s="2" t="s">
        <v>38</v>
      </c>
      <c r="H786" s="2" t="s">
        <v>470</v>
      </c>
      <c r="I786" s="2" t="s">
        <v>40</v>
      </c>
      <c r="J786" s="2" t="s">
        <v>90</v>
      </c>
      <c r="K786" s="2" t="s">
        <v>29</v>
      </c>
      <c r="L786" s="2" t="s">
        <v>30</v>
      </c>
      <c r="M786" s="2" t="s">
        <v>91</v>
      </c>
    </row>
    <row r="787" spans="1:13" x14ac:dyDescent="0.2">
      <c r="A787" t="s">
        <v>56</v>
      </c>
      <c r="B787" t="s">
        <v>518</v>
      </c>
      <c r="C787" t="s">
        <v>432</v>
      </c>
      <c r="D787" t="s">
        <v>458</v>
      </c>
      <c r="E787" s="1">
        <v>45034.486111111109</v>
      </c>
      <c r="F787" t="s">
        <v>24</v>
      </c>
      <c r="G787" t="s">
        <v>42</v>
      </c>
      <c r="H787" t="s">
        <v>332</v>
      </c>
      <c r="I787" t="s">
        <v>44</v>
      </c>
      <c r="J787" t="s">
        <v>90</v>
      </c>
      <c r="K787" t="s">
        <v>29</v>
      </c>
      <c r="L787" t="s">
        <v>30</v>
      </c>
      <c r="M787" t="s">
        <v>91</v>
      </c>
    </row>
    <row r="788" spans="1:13" x14ac:dyDescent="0.2">
      <c r="A788" t="s">
        <v>56</v>
      </c>
      <c r="B788" s="2" t="s">
        <v>518</v>
      </c>
      <c r="C788" s="2" t="s">
        <v>432</v>
      </c>
      <c r="D788" s="2" t="s">
        <v>458</v>
      </c>
      <c r="E788" s="3">
        <v>45034.486111111109</v>
      </c>
      <c r="F788" s="2" t="s">
        <v>24</v>
      </c>
      <c r="G788" s="2" t="s">
        <v>46</v>
      </c>
      <c r="H788" s="2" t="s">
        <v>520</v>
      </c>
      <c r="I788" s="2" t="s">
        <v>48</v>
      </c>
      <c r="J788" s="2" t="s">
        <v>90</v>
      </c>
      <c r="K788" s="2" t="s">
        <v>29</v>
      </c>
      <c r="L788" s="2" t="s">
        <v>30</v>
      </c>
      <c r="M788" s="2" t="s">
        <v>91</v>
      </c>
    </row>
    <row r="789" spans="1:13" x14ac:dyDescent="0.2">
      <c r="A789" t="s">
        <v>56</v>
      </c>
      <c r="B789" t="s">
        <v>518</v>
      </c>
      <c r="C789" t="s">
        <v>432</v>
      </c>
      <c r="D789" t="s">
        <v>458</v>
      </c>
      <c r="E789" s="1">
        <v>45034.486111111109</v>
      </c>
      <c r="F789" t="s">
        <v>24</v>
      </c>
      <c r="G789" t="s">
        <v>50</v>
      </c>
      <c r="H789" t="s">
        <v>346</v>
      </c>
      <c r="I789" t="s">
        <v>52</v>
      </c>
      <c r="J789" t="s">
        <v>90</v>
      </c>
      <c r="K789" t="s">
        <v>29</v>
      </c>
      <c r="L789" t="s">
        <v>30</v>
      </c>
      <c r="M789" t="s">
        <v>91</v>
      </c>
    </row>
    <row r="790" spans="1:13" x14ac:dyDescent="0.2">
      <c r="A790" t="s">
        <v>56</v>
      </c>
      <c r="B790" s="2" t="s">
        <v>518</v>
      </c>
      <c r="C790" s="2" t="s">
        <v>432</v>
      </c>
      <c r="D790" s="2" t="s">
        <v>458</v>
      </c>
      <c r="E790" s="3">
        <v>45034.486111111109</v>
      </c>
      <c r="F790" s="2" t="s">
        <v>24</v>
      </c>
      <c r="G790" s="2" t="s">
        <v>54</v>
      </c>
      <c r="H790" s="2" t="s">
        <v>302</v>
      </c>
      <c r="I790" s="2" t="s">
        <v>44</v>
      </c>
      <c r="J790" s="2" t="s">
        <v>90</v>
      </c>
      <c r="K790" s="2" t="s">
        <v>29</v>
      </c>
      <c r="L790" s="2" t="s">
        <v>30</v>
      </c>
      <c r="M790" s="2" t="s">
        <v>91</v>
      </c>
    </row>
    <row r="791" spans="1:13" x14ac:dyDescent="0.2">
      <c r="A791" t="s">
        <v>56</v>
      </c>
      <c r="B791" t="s">
        <v>518</v>
      </c>
      <c r="C791" t="s">
        <v>432</v>
      </c>
      <c r="D791" t="s">
        <v>458</v>
      </c>
      <c r="E791" s="1">
        <v>45034.486111111109</v>
      </c>
      <c r="F791" t="s">
        <v>24</v>
      </c>
      <c r="G791" t="s">
        <v>57</v>
      </c>
      <c r="H791" t="s">
        <v>453</v>
      </c>
      <c r="I791" t="s">
        <v>27</v>
      </c>
      <c r="J791" t="s">
        <v>90</v>
      </c>
      <c r="K791" t="s">
        <v>29</v>
      </c>
      <c r="L791" t="s">
        <v>30</v>
      </c>
      <c r="M791" t="s">
        <v>91</v>
      </c>
    </row>
    <row r="792" spans="1:13" x14ac:dyDescent="0.2">
      <c r="A792" t="s">
        <v>56</v>
      </c>
      <c r="B792" s="2" t="s">
        <v>518</v>
      </c>
      <c r="C792" s="2" t="s">
        <v>432</v>
      </c>
      <c r="D792" s="2" t="s">
        <v>458</v>
      </c>
      <c r="E792" s="3">
        <v>45034.486111111109</v>
      </c>
      <c r="F792" s="2" t="s">
        <v>24</v>
      </c>
      <c r="G792" s="2" t="s">
        <v>100</v>
      </c>
      <c r="H792" s="2" t="s">
        <v>521</v>
      </c>
      <c r="I792" s="2" t="s">
        <v>102</v>
      </c>
      <c r="J792" s="2" t="s">
        <v>90</v>
      </c>
      <c r="K792" s="2" t="s">
        <v>29</v>
      </c>
      <c r="L792" s="2" t="s">
        <v>30</v>
      </c>
      <c r="M792" s="2" t="s">
        <v>91</v>
      </c>
    </row>
    <row r="793" spans="1:13" x14ac:dyDescent="0.2">
      <c r="A793" t="s">
        <v>56</v>
      </c>
      <c r="B793" t="s">
        <v>518</v>
      </c>
      <c r="C793" t="s">
        <v>432</v>
      </c>
      <c r="D793" t="s">
        <v>458</v>
      </c>
      <c r="E793" s="1">
        <v>45034.486111111109</v>
      </c>
      <c r="F793" t="s">
        <v>24</v>
      </c>
      <c r="G793" t="s">
        <v>60</v>
      </c>
      <c r="H793" t="s">
        <v>92</v>
      </c>
      <c r="I793" t="s">
        <v>27</v>
      </c>
      <c r="J793" t="s">
        <v>90</v>
      </c>
      <c r="K793" t="s">
        <v>29</v>
      </c>
      <c r="L793" t="s">
        <v>30</v>
      </c>
      <c r="M793" t="s">
        <v>91</v>
      </c>
    </row>
    <row r="794" spans="1:13" x14ac:dyDescent="0.2">
      <c r="A794" t="s">
        <v>56</v>
      </c>
      <c r="B794" s="2" t="s">
        <v>522</v>
      </c>
      <c r="C794" s="2" t="s">
        <v>23</v>
      </c>
      <c r="D794" s="2" t="s">
        <v>458</v>
      </c>
      <c r="E794" s="3">
        <v>45034.486111111109</v>
      </c>
      <c r="F794" s="2" t="s">
        <v>24</v>
      </c>
      <c r="G794" s="2" t="s">
        <v>25</v>
      </c>
      <c r="H794" s="2" t="s">
        <v>519</v>
      </c>
      <c r="I794" s="2" t="s">
        <v>27</v>
      </c>
      <c r="J794" s="2" t="s">
        <v>90</v>
      </c>
      <c r="K794" s="2" t="s">
        <v>29</v>
      </c>
      <c r="L794" s="2" t="s">
        <v>30</v>
      </c>
      <c r="M794" s="2" t="s">
        <v>91</v>
      </c>
    </row>
    <row r="795" spans="1:13" x14ac:dyDescent="0.2">
      <c r="A795" t="s">
        <v>56</v>
      </c>
      <c r="B795" t="s">
        <v>522</v>
      </c>
      <c r="C795" t="s">
        <v>23</v>
      </c>
      <c r="D795" t="s">
        <v>458</v>
      </c>
      <c r="E795" s="1">
        <v>45034.486111111109</v>
      </c>
      <c r="F795" t="s">
        <v>24</v>
      </c>
      <c r="G795" t="s">
        <v>32</v>
      </c>
      <c r="H795" t="s">
        <v>92</v>
      </c>
      <c r="I795" t="s">
        <v>27</v>
      </c>
      <c r="J795" t="s">
        <v>90</v>
      </c>
      <c r="K795" t="s">
        <v>29</v>
      </c>
      <c r="L795" t="s">
        <v>30</v>
      </c>
      <c r="M795" t="s">
        <v>91</v>
      </c>
    </row>
    <row r="796" spans="1:13" x14ac:dyDescent="0.2">
      <c r="A796" t="s">
        <v>56</v>
      </c>
      <c r="B796" s="2" t="s">
        <v>522</v>
      </c>
      <c r="C796" s="2" t="s">
        <v>23</v>
      </c>
      <c r="D796" s="2" t="s">
        <v>458</v>
      </c>
      <c r="E796" s="3">
        <v>45034.486111111109</v>
      </c>
      <c r="F796" s="2" t="s">
        <v>24</v>
      </c>
      <c r="G796" s="2" t="s">
        <v>35</v>
      </c>
      <c r="H796" s="2" t="s">
        <v>93</v>
      </c>
      <c r="I796" s="2" t="s">
        <v>27</v>
      </c>
      <c r="J796" s="2" t="s">
        <v>90</v>
      </c>
      <c r="K796" s="2" t="s">
        <v>29</v>
      </c>
      <c r="L796" s="2" t="s">
        <v>30</v>
      </c>
      <c r="M796" s="2" t="s">
        <v>91</v>
      </c>
    </row>
    <row r="797" spans="1:13" x14ac:dyDescent="0.2">
      <c r="A797" t="s">
        <v>56</v>
      </c>
      <c r="B797" t="s">
        <v>522</v>
      </c>
      <c r="C797" t="s">
        <v>23</v>
      </c>
      <c r="D797" t="s">
        <v>458</v>
      </c>
      <c r="E797" s="1">
        <v>45034.486111111109</v>
      </c>
      <c r="F797" t="s">
        <v>24</v>
      </c>
      <c r="G797" t="s">
        <v>38</v>
      </c>
      <c r="H797" t="s">
        <v>456</v>
      </c>
      <c r="I797" t="s">
        <v>40</v>
      </c>
      <c r="J797" t="s">
        <v>90</v>
      </c>
      <c r="K797" t="s">
        <v>29</v>
      </c>
      <c r="L797" t="s">
        <v>30</v>
      </c>
      <c r="M797" t="s">
        <v>91</v>
      </c>
    </row>
    <row r="798" spans="1:13" x14ac:dyDescent="0.2">
      <c r="A798" t="s">
        <v>56</v>
      </c>
      <c r="B798" s="2" t="s">
        <v>522</v>
      </c>
      <c r="C798" s="2" t="s">
        <v>23</v>
      </c>
      <c r="D798" s="2" t="s">
        <v>458</v>
      </c>
      <c r="E798" s="3">
        <v>45034.486111111109</v>
      </c>
      <c r="F798" s="2" t="s">
        <v>24</v>
      </c>
      <c r="G798" s="2" t="s">
        <v>42</v>
      </c>
      <c r="H798" s="2" t="s">
        <v>377</v>
      </c>
      <c r="I798" s="2" t="s">
        <v>44</v>
      </c>
      <c r="J798" s="2" t="s">
        <v>90</v>
      </c>
      <c r="K798" s="2" t="s">
        <v>29</v>
      </c>
      <c r="L798" s="2" t="s">
        <v>30</v>
      </c>
      <c r="M798" s="2" t="s">
        <v>91</v>
      </c>
    </row>
    <row r="799" spans="1:13" x14ac:dyDescent="0.2">
      <c r="A799" t="s">
        <v>56</v>
      </c>
      <c r="B799" t="s">
        <v>522</v>
      </c>
      <c r="C799" t="s">
        <v>23</v>
      </c>
      <c r="D799" t="s">
        <v>458</v>
      </c>
      <c r="E799" s="1">
        <v>45034.486111111109</v>
      </c>
      <c r="F799" t="s">
        <v>24</v>
      </c>
      <c r="G799" t="s">
        <v>46</v>
      </c>
      <c r="H799" t="s">
        <v>523</v>
      </c>
      <c r="I799" t="s">
        <v>48</v>
      </c>
      <c r="J799" t="s">
        <v>90</v>
      </c>
      <c r="K799" t="s">
        <v>29</v>
      </c>
      <c r="L799" t="s">
        <v>30</v>
      </c>
      <c r="M799" t="s">
        <v>91</v>
      </c>
    </row>
    <row r="800" spans="1:13" x14ac:dyDescent="0.2">
      <c r="A800" t="s">
        <v>56</v>
      </c>
      <c r="B800" s="2" t="s">
        <v>522</v>
      </c>
      <c r="C800" s="2" t="s">
        <v>23</v>
      </c>
      <c r="D800" s="2" t="s">
        <v>458</v>
      </c>
      <c r="E800" s="3">
        <v>45034.486111111109</v>
      </c>
      <c r="F800" s="2" t="s">
        <v>24</v>
      </c>
      <c r="G800" s="2" t="s">
        <v>50</v>
      </c>
      <c r="H800" s="2" t="s">
        <v>339</v>
      </c>
      <c r="I800" s="2" t="s">
        <v>52</v>
      </c>
      <c r="J800" s="2" t="s">
        <v>90</v>
      </c>
      <c r="K800" s="2" t="s">
        <v>29</v>
      </c>
      <c r="L800" s="2" t="s">
        <v>30</v>
      </c>
      <c r="M800" s="2" t="s">
        <v>91</v>
      </c>
    </row>
    <row r="801" spans="1:13" x14ac:dyDescent="0.2">
      <c r="A801" t="s">
        <v>56</v>
      </c>
      <c r="B801" t="s">
        <v>522</v>
      </c>
      <c r="C801" t="s">
        <v>23</v>
      </c>
      <c r="D801" t="s">
        <v>458</v>
      </c>
      <c r="E801" s="1">
        <v>45034.486111111109</v>
      </c>
      <c r="F801" t="s">
        <v>24</v>
      </c>
      <c r="G801" t="s">
        <v>54</v>
      </c>
      <c r="H801" t="s">
        <v>524</v>
      </c>
      <c r="I801" t="s">
        <v>44</v>
      </c>
      <c r="J801" t="s">
        <v>90</v>
      </c>
      <c r="K801" t="s">
        <v>29</v>
      </c>
      <c r="L801" t="s">
        <v>30</v>
      </c>
      <c r="M801" t="s">
        <v>91</v>
      </c>
    </row>
    <row r="802" spans="1:13" x14ac:dyDescent="0.2">
      <c r="A802" t="s">
        <v>56</v>
      </c>
      <c r="B802" s="2" t="s">
        <v>522</v>
      </c>
      <c r="C802" s="2" t="s">
        <v>23</v>
      </c>
      <c r="D802" s="2" t="s">
        <v>458</v>
      </c>
      <c r="E802" s="3">
        <v>45034.486111111109</v>
      </c>
      <c r="F802" s="2" t="s">
        <v>24</v>
      </c>
      <c r="G802" s="2" t="s">
        <v>57</v>
      </c>
      <c r="H802" s="2" t="s">
        <v>453</v>
      </c>
      <c r="I802" s="2" t="s">
        <v>27</v>
      </c>
      <c r="J802" s="2" t="s">
        <v>90</v>
      </c>
      <c r="K802" s="2" t="s">
        <v>29</v>
      </c>
      <c r="L802" s="2" t="s">
        <v>30</v>
      </c>
      <c r="M802" s="2" t="s">
        <v>91</v>
      </c>
    </row>
    <row r="803" spans="1:13" x14ac:dyDescent="0.2">
      <c r="A803" t="s">
        <v>56</v>
      </c>
      <c r="B803" t="s">
        <v>522</v>
      </c>
      <c r="C803" t="s">
        <v>23</v>
      </c>
      <c r="D803" t="s">
        <v>458</v>
      </c>
      <c r="E803" s="1">
        <v>45034.486111111109</v>
      </c>
      <c r="F803" t="s">
        <v>24</v>
      </c>
      <c r="G803" t="s">
        <v>100</v>
      </c>
      <c r="H803" t="s">
        <v>142</v>
      </c>
      <c r="I803" t="s">
        <v>102</v>
      </c>
      <c r="J803" t="s">
        <v>90</v>
      </c>
      <c r="K803" t="s">
        <v>29</v>
      </c>
      <c r="L803" t="s">
        <v>30</v>
      </c>
      <c r="M803" t="s">
        <v>91</v>
      </c>
    </row>
    <row r="804" spans="1:13" x14ac:dyDescent="0.2">
      <c r="A804" t="s">
        <v>56</v>
      </c>
      <c r="B804" s="2" t="s">
        <v>522</v>
      </c>
      <c r="C804" s="2" t="s">
        <v>23</v>
      </c>
      <c r="D804" s="2" t="s">
        <v>458</v>
      </c>
      <c r="E804" s="3">
        <v>45034.486111111109</v>
      </c>
      <c r="F804" s="2" t="s">
        <v>24</v>
      </c>
      <c r="G804" s="2" t="s">
        <v>60</v>
      </c>
      <c r="H804" s="2" t="s">
        <v>92</v>
      </c>
      <c r="I804" s="2" t="s">
        <v>27</v>
      </c>
      <c r="J804" s="2" t="s">
        <v>90</v>
      </c>
      <c r="K804" s="2" t="s">
        <v>29</v>
      </c>
      <c r="L804" s="2" t="s">
        <v>30</v>
      </c>
      <c r="M804" s="2" t="s">
        <v>91</v>
      </c>
    </row>
    <row r="805" spans="1:13" x14ac:dyDescent="0.2">
      <c r="A805" t="s">
        <v>59</v>
      </c>
      <c r="B805" t="s">
        <v>525</v>
      </c>
      <c r="C805" t="s">
        <v>23</v>
      </c>
      <c r="D805" t="s">
        <v>458</v>
      </c>
      <c r="E805" s="1">
        <v>45034.493055555555</v>
      </c>
      <c r="F805" t="s">
        <v>24</v>
      </c>
      <c r="G805" t="s">
        <v>25</v>
      </c>
      <c r="H805" t="s">
        <v>526</v>
      </c>
      <c r="I805" t="s">
        <v>27</v>
      </c>
      <c r="J805" t="s">
        <v>90</v>
      </c>
      <c r="K805" t="s">
        <v>29</v>
      </c>
      <c r="L805" t="s">
        <v>30</v>
      </c>
      <c r="M805" t="s">
        <v>91</v>
      </c>
    </row>
    <row r="806" spans="1:13" x14ac:dyDescent="0.2">
      <c r="A806" t="s">
        <v>59</v>
      </c>
      <c r="B806" s="2" t="s">
        <v>525</v>
      </c>
      <c r="C806" s="2" t="s">
        <v>23</v>
      </c>
      <c r="D806" s="2" t="s">
        <v>458</v>
      </c>
      <c r="E806" s="3">
        <v>45034.493055555555</v>
      </c>
      <c r="F806" s="2" t="s">
        <v>24</v>
      </c>
      <c r="G806" s="2" t="s">
        <v>32</v>
      </c>
      <c r="H806" s="2" t="s">
        <v>92</v>
      </c>
      <c r="I806" s="2" t="s">
        <v>27</v>
      </c>
      <c r="J806" s="2" t="s">
        <v>90</v>
      </c>
      <c r="K806" s="2" t="s">
        <v>29</v>
      </c>
      <c r="L806" s="2" t="s">
        <v>30</v>
      </c>
      <c r="M806" s="2" t="s">
        <v>91</v>
      </c>
    </row>
    <row r="807" spans="1:13" x14ac:dyDescent="0.2">
      <c r="A807" t="s">
        <v>59</v>
      </c>
      <c r="B807" t="s">
        <v>525</v>
      </c>
      <c r="C807" t="s">
        <v>23</v>
      </c>
      <c r="D807" t="s">
        <v>458</v>
      </c>
      <c r="E807" s="1">
        <v>45034.493055555555</v>
      </c>
      <c r="F807" t="s">
        <v>24</v>
      </c>
      <c r="G807" t="s">
        <v>35</v>
      </c>
      <c r="H807" t="s">
        <v>93</v>
      </c>
      <c r="I807" t="s">
        <v>27</v>
      </c>
      <c r="J807" t="s">
        <v>90</v>
      </c>
      <c r="K807" t="s">
        <v>29</v>
      </c>
      <c r="L807" t="s">
        <v>30</v>
      </c>
      <c r="M807" t="s">
        <v>91</v>
      </c>
    </row>
    <row r="808" spans="1:13" x14ac:dyDescent="0.2">
      <c r="A808" t="s">
        <v>59</v>
      </c>
      <c r="B808" s="2" t="s">
        <v>525</v>
      </c>
      <c r="C808" s="2" t="s">
        <v>23</v>
      </c>
      <c r="D808" s="2" t="s">
        <v>458</v>
      </c>
      <c r="E808" s="3">
        <v>45034.493055555555</v>
      </c>
      <c r="F808" s="2" t="s">
        <v>24</v>
      </c>
      <c r="G808" s="2" t="s">
        <v>38</v>
      </c>
      <c r="H808" s="2" t="s">
        <v>527</v>
      </c>
      <c r="I808" s="2" t="s">
        <v>40</v>
      </c>
      <c r="J808" s="2" t="s">
        <v>90</v>
      </c>
      <c r="K808" s="2" t="s">
        <v>29</v>
      </c>
      <c r="L808" s="2" t="s">
        <v>30</v>
      </c>
      <c r="M808" s="2" t="s">
        <v>91</v>
      </c>
    </row>
    <row r="809" spans="1:13" x14ac:dyDescent="0.2">
      <c r="A809" t="s">
        <v>59</v>
      </c>
      <c r="B809" t="s">
        <v>525</v>
      </c>
      <c r="C809" t="s">
        <v>23</v>
      </c>
      <c r="D809" t="s">
        <v>458</v>
      </c>
      <c r="E809" s="1">
        <v>45034.493055555555</v>
      </c>
      <c r="F809" t="s">
        <v>24</v>
      </c>
      <c r="G809" t="s">
        <v>42</v>
      </c>
      <c r="H809" t="s">
        <v>422</v>
      </c>
      <c r="I809" t="s">
        <v>44</v>
      </c>
      <c r="J809" t="s">
        <v>90</v>
      </c>
      <c r="K809" t="s">
        <v>29</v>
      </c>
      <c r="L809" t="s">
        <v>30</v>
      </c>
      <c r="M809" t="s">
        <v>91</v>
      </c>
    </row>
    <row r="810" spans="1:13" x14ac:dyDescent="0.2">
      <c r="A810" t="s">
        <v>59</v>
      </c>
      <c r="B810" s="2" t="s">
        <v>525</v>
      </c>
      <c r="C810" s="2" t="s">
        <v>23</v>
      </c>
      <c r="D810" s="2" t="s">
        <v>458</v>
      </c>
      <c r="E810" s="3">
        <v>45034.493055555555</v>
      </c>
      <c r="F810" s="2" t="s">
        <v>24</v>
      </c>
      <c r="G810" s="2" t="s">
        <v>50</v>
      </c>
      <c r="H810" s="2" t="s">
        <v>336</v>
      </c>
      <c r="I810" s="2" t="s">
        <v>52</v>
      </c>
      <c r="J810" s="2" t="s">
        <v>90</v>
      </c>
      <c r="K810" s="2" t="s">
        <v>29</v>
      </c>
      <c r="L810" s="2" t="s">
        <v>30</v>
      </c>
      <c r="M810" s="2" t="s">
        <v>91</v>
      </c>
    </row>
    <row r="811" spans="1:13" x14ac:dyDescent="0.2">
      <c r="A811" t="s">
        <v>59</v>
      </c>
      <c r="B811" t="s">
        <v>525</v>
      </c>
      <c r="C811" t="s">
        <v>23</v>
      </c>
      <c r="D811" t="s">
        <v>458</v>
      </c>
      <c r="E811" s="1">
        <v>45034.493055555555</v>
      </c>
      <c r="F811" t="s">
        <v>24</v>
      </c>
      <c r="G811" t="s">
        <v>54</v>
      </c>
      <c r="H811" t="s">
        <v>524</v>
      </c>
      <c r="I811" t="s">
        <v>44</v>
      </c>
      <c r="J811" t="s">
        <v>90</v>
      </c>
      <c r="K811" t="s">
        <v>29</v>
      </c>
      <c r="L811" t="s">
        <v>30</v>
      </c>
      <c r="M811" t="s">
        <v>91</v>
      </c>
    </row>
    <row r="812" spans="1:13" x14ac:dyDescent="0.2">
      <c r="A812" t="s">
        <v>59</v>
      </c>
      <c r="B812" s="2" t="s">
        <v>525</v>
      </c>
      <c r="C812" s="2" t="s">
        <v>23</v>
      </c>
      <c r="D812" s="2" t="s">
        <v>458</v>
      </c>
      <c r="E812" s="3">
        <v>45034.493055555555</v>
      </c>
      <c r="F812" s="2" t="s">
        <v>24</v>
      </c>
      <c r="G812" s="2" t="s">
        <v>57</v>
      </c>
      <c r="H812" s="2" t="s">
        <v>528</v>
      </c>
      <c r="I812" s="2" t="s">
        <v>27</v>
      </c>
      <c r="J812" s="2" t="s">
        <v>90</v>
      </c>
      <c r="K812" s="2" t="s">
        <v>29</v>
      </c>
      <c r="L812" s="2" t="s">
        <v>30</v>
      </c>
      <c r="M812" s="2" t="s">
        <v>91</v>
      </c>
    </row>
    <row r="813" spans="1:13" x14ac:dyDescent="0.2">
      <c r="A813" t="s">
        <v>59</v>
      </c>
      <c r="B813" t="s">
        <v>525</v>
      </c>
      <c r="C813" t="s">
        <v>23</v>
      </c>
      <c r="D813" t="s">
        <v>458</v>
      </c>
      <c r="E813" s="1">
        <v>45034.493055555555</v>
      </c>
      <c r="F813" t="s">
        <v>24</v>
      </c>
      <c r="G813" t="s">
        <v>100</v>
      </c>
      <c r="H813" t="s">
        <v>297</v>
      </c>
      <c r="I813" t="s">
        <v>102</v>
      </c>
      <c r="J813" t="s">
        <v>90</v>
      </c>
      <c r="K813" t="s">
        <v>29</v>
      </c>
      <c r="L813" t="s">
        <v>30</v>
      </c>
      <c r="M813" t="s">
        <v>91</v>
      </c>
    </row>
    <row r="814" spans="1:13" x14ac:dyDescent="0.2">
      <c r="A814" t="s">
        <v>59</v>
      </c>
      <c r="B814" s="2" t="s">
        <v>525</v>
      </c>
      <c r="C814" s="2" t="s">
        <v>23</v>
      </c>
      <c r="D814" s="2" t="s">
        <v>458</v>
      </c>
      <c r="E814" s="3">
        <v>45034.493055555555</v>
      </c>
      <c r="F814" s="2" t="s">
        <v>24</v>
      </c>
      <c r="G814" s="2" t="s">
        <v>60</v>
      </c>
      <c r="H814" s="2" t="s">
        <v>92</v>
      </c>
      <c r="I814" s="2" t="s">
        <v>27</v>
      </c>
      <c r="J814" s="2" t="s">
        <v>90</v>
      </c>
      <c r="K814" s="2" t="s">
        <v>29</v>
      </c>
      <c r="L814" s="2" t="s">
        <v>30</v>
      </c>
      <c r="M814" s="2" t="s">
        <v>91</v>
      </c>
    </row>
    <row r="815" spans="1:13" x14ac:dyDescent="0.2">
      <c r="A815" t="s">
        <v>59</v>
      </c>
      <c r="B815" t="s">
        <v>529</v>
      </c>
      <c r="C815" t="s">
        <v>432</v>
      </c>
      <c r="D815" t="s">
        <v>458</v>
      </c>
      <c r="E815" s="1">
        <v>45034.493055555555</v>
      </c>
      <c r="F815" t="s">
        <v>24</v>
      </c>
      <c r="G815" t="s">
        <v>25</v>
      </c>
      <c r="H815" t="s">
        <v>530</v>
      </c>
      <c r="I815" t="s">
        <v>27</v>
      </c>
      <c r="J815" t="s">
        <v>90</v>
      </c>
      <c r="K815" t="s">
        <v>29</v>
      </c>
      <c r="L815" t="s">
        <v>30</v>
      </c>
      <c r="M815" t="s">
        <v>91</v>
      </c>
    </row>
    <row r="816" spans="1:13" x14ac:dyDescent="0.2">
      <c r="A816" t="s">
        <v>59</v>
      </c>
      <c r="B816" s="2" t="s">
        <v>529</v>
      </c>
      <c r="C816" s="2" t="s">
        <v>432</v>
      </c>
      <c r="D816" s="2" t="s">
        <v>458</v>
      </c>
      <c r="E816" s="3">
        <v>45034.493055555555</v>
      </c>
      <c r="F816" s="2" t="s">
        <v>24</v>
      </c>
      <c r="G816" s="2" t="s">
        <v>32</v>
      </c>
      <c r="H816" s="2" t="s">
        <v>92</v>
      </c>
      <c r="I816" s="2" t="s">
        <v>27</v>
      </c>
      <c r="J816" s="2" t="s">
        <v>90</v>
      </c>
      <c r="K816" s="2" t="s">
        <v>29</v>
      </c>
      <c r="L816" s="2" t="s">
        <v>30</v>
      </c>
      <c r="M816" s="2" t="s">
        <v>91</v>
      </c>
    </row>
    <row r="817" spans="1:13" x14ac:dyDescent="0.2">
      <c r="A817" t="s">
        <v>59</v>
      </c>
      <c r="B817" t="s">
        <v>529</v>
      </c>
      <c r="C817" t="s">
        <v>432</v>
      </c>
      <c r="D817" t="s">
        <v>458</v>
      </c>
      <c r="E817" s="1">
        <v>45034.493055555555</v>
      </c>
      <c r="F817" t="s">
        <v>24</v>
      </c>
      <c r="G817" t="s">
        <v>35</v>
      </c>
      <c r="H817" t="s">
        <v>93</v>
      </c>
      <c r="I817" t="s">
        <v>27</v>
      </c>
      <c r="J817" t="s">
        <v>90</v>
      </c>
      <c r="K817" t="s">
        <v>29</v>
      </c>
      <c r="L817" t="s">
        <v>30</v>
      </c>
      <c r="M817" t="s">
        <v>91</v>
      </c>
    </row>
    <row r="818" spans="1:13" x14ac:dyDescent="0.2">
      <c r="A818" t="s">
        <v>59</v>
      </c>
      <c r="B818" s="2" t="s">
        <v>529</v>
      </c>
      <c r="C818" s="2" t="s">
        <v>432</v>
      </c>
      <c r="D818" s="2" t="s">
        <v>458</v>
      </c>
      <c r="E818" s="3">
        <v>45034.493055555555</v>
      </c>
      <c r="F818" s="2" t="s">
        <v>24</v>
      </c>
      <c r="G818" s="2" t="s">
        <v>38</v>
      </c>
      <c r="H818" s="2" t="s">
        <v>531</v>
      </c>
      <c r="I818" s="2" t="s">
        <v>40</v>
      </c>
      <c r="J818" s="2" t="s">
        <v>90</v>
      </c>
      <c r="K818" s="2" t="s">
        <v>29</v>
      </c>
      <c r="L818" s="2" t="s">
        <v>30</v>
      </c>
      <c r="M818" s="2" t="s">
        <v>91</v>
      </c>
    </row>
    <row r="819" spans="1:13" x14ac:dyDescent="0.2">
      <c r="A819" t="s">
        <v>59</v>
      </c>
      <c r="B819" t="s">
        <v>529</v>
      </c>
      <c r="C819" t="s">
        <v>432</v>
      </c>
      <c r="D819" t="s">
        <v>458</v>
      </c>
      <c r="E819" s="1">
        <v>45034.493055555555</v>
      </c>
      <c r="F819" t="s">
        <v>24</v>
      </c>
      <c r="G819" t="s">
        <v>42</v>
      </c>
      <c r="H819" t="s">
        <v>422</v>
      </c>
      <c r="I819" t="s">
        <v>44</v>
      </c>
      <c r="J819" t="s">
        <v>90</v>
      </c>
      <c r="K819" t="s">
        <v>29</v>
      </c>
      <c r="L819" t="s">
        <v>30</v>
      </c>
      <c r="M819" t="s">
        <v>91</v>
      </c>
    </row>
    <row r="820" spans="1:13" x14ac:dyDescent="0.2">
      <c r="A820" t="s">
        <v>59</v>
      </c>
      <c r="B820" s="2" t="s">
        <v>529</v>
      </c>
      <c r="C820" s="2" t="s">
        <v>432</v>
      </c>
      <c r="D820" s="2" t="s">
        <v>458</v>
      </c>
      <c r="E820" s="3">
        <v>45034.493055555555</v>
      </c>
      <c r="F820" s="2" t="s">
        <v>24</v>
      </c>
      <c r="G820" s="2" t="s">
        <v>46</v>
      </c>
      <c r="H820" s="2" t="s">
        <v>453</v>
      </c>
      <c r="I820" s="2" t="s">
        <v>48</v>
      </c>
      <c r="J820" s="2" t="s">
        <v>90</v>
      </c>
      <c r="K820" s="2" t="s">
        <v>29</v>
      </c>
      <c r="L820" s="2" t="s">
        <v>30</v>
      </c>
      <c r="M820" s="2" t="s">
        <v>91</v>
      </c>
    </row>
    <row r="821" spans="1:13" x14ac:dyDescent="0.2">
      <c r="A821" t="s">
        <v>59</v>
      </c>
      <c r="B821" t="s">
        <v>529</v>
      </c>
      <c r="C821" t="s">
        <v>432</v>
      </c>
      <c r="D821" t="s">
        <v>458</v>
      </c>
      <c r="E821" s="1">
        <v>45034.493055555555</v>
      </c>
      <c r="F821" t="s">
        <v>24</v>
      </c>
      <c r="G821" t="s">
        <v>50</v>
      </c>
      <c r="H821" t="s">
        <v>383</v>
      </c>
      <c r="I821" t="s">
        <v>52</v>
      </c>
      <c r="J821" t="s">
        <v>90</v>
      </c>
      <c r="K821" t="s">
        <v>29</v>
      </c>
      <c r="L821" t="s">
        <v>30</v>
      </c>
      <c r="M821" t="s">
        <v>91</v>
      </c>
    </row>
    <row r="822" spans="1:13" x14ac:dyDescent="0.2">
      <c r="A822" t="s">
        <v>59</v>
      </c>
      <c r="B822" s="2" t="s">
        <v>529</v>
      </c>
      <c r="C822" s="2" t="s">
        <v>432</v>
      </c>
      <c r="D822" s="2" t="s">
        <v>458</v>
      </c>
      <c r="E822" s="3">
        <v>45034.493055555555</v>
      </c>
      <c r="F822" s="2" t="s">
        <v>24</v>
      </c>
      <c r="G822" s="2" t="s">
        <v>54</v>
      </c>
      <c r="H822" s="2" t="s">
        <v>156</v>
      </c>
      <c r="I822" s="2" t="s">
        <v>44</v>
      </c>
      <c r="J822" s="2" t="s">
        <v>90</v>
      </c>
      <c r="K822" s="2" t="s">
        <v>29</v>
      </c>
      <c r="L822" s="2" t="s">
        <v>30</v>
      </c>
      <c r="M822" s="2" t="s">
        <v>91</v>
      </c>
    </row>
    <row r="823" spans="1:13" x14ac:dyDescent="0.2">
      <c r="A823" t="s">
        <v>59</v>
      </c>
      <c r="B823" t="s">
        <v>529</v>
      </c>
      <c r="C823" t="s">
        <v>432</v>
      </c>
      <c r="D823" t="s">
        <v>458</v>
      </c>
      <c r="E823" s="1">
        <v>45034.493055555555</v>
      </c>
      <c r="F823" t="s">
        <v>24</v>
      </c>
      <c r="G823" t="s">
        <v>57</v>
      </c>
      <c r="H823" t="s">
        <v>520</v>
      </c>
      <c r="I823" t="s">
        <v>27</v>
      </c>
      <c r="J823" t="s">
        <v>90</v>
      </c>
      <c r="K823" t="s">
        <v>29</v>
      </c>
      <c r="L823" t="s">
        <v>30</v>
      </c>
      <c r="M823" t="s">
        <v>91</v>
      </c>
    </row>
    <row r="824" spans="1:13" x14ac:dyDescent="0.2">
      <c r="A824" t="s">
        <v>59</v>
      </c>
      <c r="B824" s="2" t="s">
        <v>529</v>
      </c>
      <c r="C824" s="2" t="s">
        <v>432</v>
      </c>
      <c r="D824" s="2" t="s">
        <v>458</v>
      </c>
      <c r="E824" s="3">
        <v>45034.493055555555</v>
      </c>
      <c r="F824" s="2" t="s">
        <v>24</v>
      </c>
      <c r="G824" s="2" t="s">
        <v>100</v>
      </c>
      <c r="H824" s="2" t="s">
        <v>532</v>
      </c>
      <c r="I824" s="2" t="s">
        <v>102</v>
      </c>
      <c r="J824" s="2" t="s">
        <v>90</v>
      </c>
      <c r="K824" s="2" t="s">
        <v>29</v>
      </c>
      <c r="L824" s="2" t="s">
        <v>30</v>
      </c>
      <c r="M824" s="2" t="s">
        <v>91</v>
      </c>
    </row>
    <row r="825" spans="1:13" x14ac:dyDescent="0.2">
      <c r="A825" t="s">
        <v>59</v>
      </c>
      <c r="B825" t="s">
        <v>529</v>
      </c>
      <c r="C825" t="s">
        <v>432</v>
      </c>
      <c r="D825" t="s">
        <v>458</v>
      </c>
      <c r="E825" s="1">
        <v>45034.493055555555</v>
      </c>
      <c r="F825" t="s">
        <v>24</v>
      </c>
      <c r="G825" t="s">
        <v>60</v>
      </c>
      <c r="H825" t="s">
        <v>92</v>
      </c>
      <c r="I825" t="s">
        <v>27</v>
      </c>
      <c r="J825" t="s">
        <v>90</v>
      </c>
      <c r="K825" t="s">
        <v>29</v>
      </c>
      <c r="L825" t="s">
        <v>30</v>
      </c>
      <c r="M825" t="s">
        <v>91</v>
      </c>
    </row>
    <row r="826" spans="1:13" x14ac:dyDescent="0.2">
      <c r="A826" t="s">
        <v>59</v>
      </c>
      <c r="B826" s="2" t="s">
        <v>533</v>
      </c>
      <c r="C826" s="2" t="s">
        <v>432</v>
      </c>
      <c r="D826" s="2" t="s">
        <v>458</v>
      </c>
      <c r="E826" s="3">
        <v>45034.493055555555</v>
      </c>
      <c r="F826" s="2" t="s">
        <v>24</v>
      </c>
      <c r="G826" s="2" t="s">
        <v>25</v>
      </c>
      <c r="H826" s="2" t="s">
        <v>534</v>
      </c>
      <c r="I826" s="2" t="s">
        <v>27</v>
      </c>
      <c r="J826" s="2" t="s">
        <v>90</v>
      </c>
      <c r="K826" s="2" t="s">
        <v>29</v>
      </c>
      <c r="L826" s="2" t="s">
        <v>30</v>
      </c>
      <c r="M826" s="2" t="s">
        <v>91</v>
      </c>
    </row>
    <row r="827" spans="1:13" x14ac:dyDescent="0.2">
      <c r="A827" t="s">
        <v>59</v>
      </c>
      <c r="B827" t="s">
        <v>533</v>
      </c>
      <c r="C827" t="s">
        <v>432</v>
      </c>
      <c r="D827" t="s">
        <v>458</v>
      </c>
      <c r="E827" s="1">
        <v>45034.493055555555</v>
      </c>
      <c r="F827" t="s">
        <v>24</v>
      </c>
      <c r="G827" t="s">
        <v>32</v>
      </c>
      <c r="H827" t="s">
        <v>92</v>
      </c>
      <c r="I827" t="s">
        <v>27</v>
      </c>
      <c r="J827" t="s">
        <v>90</v>
      </c>
      <c r="K827" t="s">
        <v>29</v>
      </c>
      <c r="L827" t="s">
        <v>30</v>
      </c>
      <c r="M827" t="s">
        <v>91</v>
      </c>
    </row>
    <row r="828" spans="1:13" x14ac:dyDescent="0.2">
      <c r="A828" t="s">
        <v>59</v>
      </c>
      <c r="B828" s="2" t="s">
        <v>533</v>
      </c>
      <c r="C828" s="2" t="s">
        <v>432</v>
      </c>
      <c r="D828" s="2" t="s">
        <v>458</v>
      </c>
      <c r="E828" s="3">
        <v>45034.493055555555</v>
      </c>
      <c r="F828" s="2" t="s">
        <v>24</v>
      </c>
      <c r="G828" s="2" t="s">
        <v>35</v>
      </c>
      <c r="H828" s="2" t="s">
        <v>93</v>
      </c>
      <c r="I828" s="2" t="s">
        <v>27</v>
      </c>
      <c r="J828" s="2" t="s">
        <v>90</v>
      </c>
      <c r="K828" s="2" t="s">
        <v>29</v>
      </c>
      <c r="L828" s="2" t="s">
        <v>30</v>
      </c>
      <c r="M828" s="2" t="s">
        <v>91</v>
      </c>
    </row>
    <row r="829" spans="1:13" x14ac:dyDescent="0.2">
      <c r="A829" t="s">
        <v>59</v>
      </c>
      <c r="B829" t="s">
        <v>533</v>
      </c>
      <c r="C829" t="s">
        <v>432</v>
      </c>
      <c r="D829" t="s">
        <v>458</v>
      </c>
      <c r="E829" s="1">
        <v>45034.493055555555</v>
      </c>
      <c r="F829" t="s">
        <v>24</v>
      </c>
      <c r="G829" t="s">
        <v>38</v>
      </c>
      <c r="H829" t="s">
        <v>535</v>
      </c>
      <c r="I829" t="s">
        <v>40</v>
      </c>
      <c r="J829" t="s">
        <v>90</v>
      </c>
      <c r="K829" t="s">
        <v>29</v>
      </c>
      <c r="L829" t="s">
        <v>30</v>
      </c>
      <c r="M829" t="s">
        <v>91</v>
      </c>
    </row>
    <row r="830" spans="1:13" x14ac:dyDescent="0.2">
      <c r="A830" t="s">
        <v>59</v>
      </c>
      <c r="B830" s="2" t="s">
        <v>533</v>
      </c>
      <c r="C830" s="2" t="s">
        <v>432</v>
      </c>
      <c r="D830" s="2" t="s">
        <v>458</v>
      </c>
      <c r="E830" s="3">
        <v>45034.493055555555</v>
      </c>
      <c r="F830" s="2" t="s">
        <v>24</v>
      </c>
      <c r="G830" s="2" t="s">
        <v>42</v>
      </c>
      <c r="H830" s="2" t="s">
        <v>332</v>
      </c>
      <c r="I830" s="2" t="s">
        <v>44</v>
      </c>
      <c r="J830" s="2" t="s">
        <v>90</v>
      </c>
      <c r="K830" s="2" t="s">
        <v>29</v>
      </c>
      <c r="L830" s="2" t="s">
        <v>30</v>
      </c>
      <c r="M830" s="2" t="s">
        <v>91</v>
      </c>
    </row>
    <row r="831" spans="1:13" x14ac:dyDescent="0.2">
      <c r="A831" t="s">
        <v>59</v>
      </c>
      <c r="B831" t="s">
        <v>533</v>
      </c>
      <c r="C831" t="s">
        <v>432</v>
      </c>
      <c r="D831" t="s">
        <v>458</v>
      </c>
      <c r="E831" s="1">
        <v>45034.493055555555</v>
      </c>
      <c r="F831" t="s">
        <v>24</v>
      </c>
      <c r="G831" t="s">
        <v>46</v>
      </c>
      <c r="H831" t="s">
        <v>430</v>
      </c>
      <c r="I831" t="s">
        <v>48</v>
      </c>
      <c r="J831" t="s">
        <v>90</v>
      </c>
      <c r="K831" t="s">
        <v>29</v>
      </c>
      <c r="L831" t="s">
        <v>30</v>
      </c>
      <c r="M831" t="s">
        <v>91</v>
      </c>
    </row>
    <row r="832" spans="1:13" x14ac:dyDescent="0.2">
      <c r="A832" t="s">
        <v>59</v>
      </c>
      <c r="B832" s="2" t="s">
        <v>533</v>
      </c>
      <c r="C832" s="2" t="s">
        <v>432</v>
      </c>
      <c r="D832" s="2" t="s">
        <v>458</v>
      </c>
      <c r="E832" s="3">
        <v>45034.493055555555</v>
      </c>
      <c r="F832" s="2" t="s">
        <v>24</v>
      </c>
      <c r="G832" s="2" t="s">
        <v>50</v>
      </c>
      <c r="H832" s="2" t="s">
        <v>346</v>
      </c>
      <c r="I832" s="2" t="s">
        <v>52</v>
      </c>
      <c r="J832" s="2" t="s">
        <v>90</v>
      </c>
      <c r="K832" s="2" t="s">
        <v>29</v>
      </c>
      <c r="L832" s="2" t="s">
        <v>30</v>
      </c>
      <c r="M832" s="2" t="s">
        <v>91</v>
      </c>
    </row>
    <row r="833" spans="1:13" x14ac:dyDescent="0.2">
      <c r="A833" t="s">
        <v>59</v>
      </c>
      <c r="B833" t="s">
        <v>533</v>
      </c>
      <c r="C833" t="s">
        <v>432</v>
      </c>
      <c r="D833" t="s">
        <v>458</v>
      </c>
      <c r="E833" s="1">
        <v>45034.493055555555</v>
      </c>
      <c r="F833" t="s">
        <v>24</v>
      </c>
      <c r="G833" t="s">
        <v>54</v>
      </c>
      <c r="H833" t="s">
        <v>524</v>
      </c>
      <c r="I833" t="s">
        <v>44</v>
      </c>
      <c r="J833" t="s">
        <v>90</v>
      </c>
      <c r="K833" t="s">
        <v>29</v>
      </c>
      <c r="L833" t="s">
        <v>30</v>
      </c>
      <c r="M833" t="s">
        <v>91</v>
      </c>
    </row>
    <row r="834" spans="1:13" x14ac:dyDescent="0.2">
      <c r="A834" t="s">
        <v>59</v>
      </c>
      <c r="B834" s="2" t="s">
        <v>533</v>
      </c>
      <c r="C834" s="2" t="s">
        <v>432</v>
      </c>
      <c r="D834" s="2" t="s">
        <v>458</v>
      </c>
      <c r="E834" s="3">
        <v>45034.493055555555</v>
      </c>
      <c r="F834" s="2" t="s">
        <v>24</v>
      </c>
      <c r="G834" s="2" t="s">
        <v>57</v>
      </c>
      <c r="H834" s="2" t="s">
        <v>536</v>
      </c>
      <c r="I834" s="2" t="s">
        <v>27</v>
      </c>
      <c r="J834" s="2" t="s">
        <v>90</v>
      </c>
      <c r="K834" s="2" t="s">
        <v>29</v>
      </c>
      <c r="L834" s="2" t="s">
        <v>30</v>
      </c>
      <c r="M834" s="2" t="s">
        <v>91</v>
      </c>
    </row>
    <row r="835" spans="1:13" x14ac:dyDescent="0.2">
      <c r="A835" t="s">
        <v>59</v>
      </c>
      <c r="B835" t="s">
        <v>533</v>
      </c>
      <c r="C835" t="s">
        <v>432</v>
      </c>
      <c r="D835" t="s">
        <v>458</v>
      </c>
      <c r="E835" s="1">
        <v>45034.493055555555</v>
      </c>
      <c r="F835" t="s">
        <v>24</v>
      </c>
      <c r="G835" t="s">
        <v>100</v>
      </c>
      <c r="H835" t="s">
        <v>286</v>
      </c>
      <c r="I835" t="s">
        <v>102</v>
      </c>
      <c r="J835" t="s">
        <v>90</v>
      </c>
      <c r="K835" t="s">
        <v>29</v>
      </c>
      <c r="L835" t="s">
        <v>30</v>
      </c>
      <c r="M835" t="s">
        <v>91</v>
      </c>
    </row>
    <row r="836" spans="1:13" x14ac:dyDescent="0.2">
      <c r="A836" t="s">
        <v>59</v>
      </c>
      <c r="B836" s="2" t="s">
        <v>533</v>
      </c>
      <c r="C836" s="2" t="s">
        <v>432</v>
      </c>
      <c r="D836" s="2" t="s">
        <v>458</v>
      </c>
      <c r="E836" s="3">
        <v>45034.493055555555</v>
      </c>
      <c r="F836" s="2" t="s">
        <v>24</v>
      </c>
      <c r="G836" s="2" t="s">
        <v>60</v>
      </c>
      <c r="H836" s="2" t="s">
        <v>92</v>
      </c>
      <c r="I836" s="2" t="s">
        <v>27</v>
      </c>
      <c r="J836" s="2" t="s">
        <v>90</v>
      </c>
      <c r="K836" s="2" t="s">
        <v>29</v>
      </c>
      <c r="L836" s="2" t="s">
        <v>30</v>
      </c>
      <c r="M836" s="2" t="s">
        <v>91</v>
      </c>
    </row>
    <row r="837" spans="1:13" x14ac:dyDescent="0.2">
      <c r="A837" t="s">
        <v>62</v>
      </c>
      <c r="B837" t="s">
        <v>537</v>
      </c>
      <c r="C837" t="s">
        <v>432</v>
      </c>
      <c r="D837" t="s">
        <v>458</v>
      </c>
      <c r="E837" s="1">
        <v>45034.496527777781</v>
      </c>
      <c r="F837" t="s">
        <v>24</v>
      </c>
      <c r="G837" t="s">
        <v>25</v>
      </c>
      <c r="H837" t="s">
        <v>538</v>
      </c>
      <c r="I837" t="s">
        <v>27</v>
      </c>
      <c r="J837" t="s">
        <v>90</v>
      </c>
      <c r="K837" t="s">
        <v>29</v>
      </c>
      <c r="L837" t="s">
        <v>30</v>
      </c>
      <c r="M837" t="s">
        <v>91</v>
      </c>
    </row>
    <row r="838" spans="1:13" x14ac:dyDescent="0.2">
      <c r="A838" t="s">
        <v>62</v>
      </c>
      <c r="B838" s="2" t="s">
        <v>537</v>
      </c>
      <c r="C838" s="2" t="s">
        <v>432</v>
      </c>
      <c r="D838" s="2" t="s">
        <v>458</v>
      </c>
      <c r="E838" s="3">
        <v>45034.496527777781</v>
      </c>
      <c r="F838" s="2" t="s">
        <v>24</v>
      </c>
      <c r="G838" s="2" t="s">
        <v>32</v>
      </c>
      <c r="H838" s="2" t="s">
        <v>92</v>
      </c>
      <c r="I838" s="2" t="s">
        <v>27</v>
      </c>
      <c r="J838" s="2" t="s">
        <v>90</v>
      </c>
      <c r="K838" s="2" t="s">
        <v>29</v>
      </c>
      <c r="L838" s="2" t="s">
        <v>30</v>
      </c>
      <c r="M838" s="2" t="s">
        <v>91</v>
      </c>
    </row>
    <row r="839" spans="1:13" x14ac:dyDescent="0.2">
      <c r="A839" t="s">
        <v>62</v>
      </c>
      <c r="B839" t="s">
        <v>537</v>
      </c>
      <c r="C839" t="s">
        <v>432</v>
      </c>
      <c r="D839" t="s">
        <v>458</v>
      </c>
      <c r="E839" s="1">
        <v>45034.496527777781</v>
      </c>
      <c r="F839" t="s">
        <v>24</v>
      </c>
      <c r="G839" t="s">
        <v>35</v>
      </c>
      <c r="H839" t="s">
        <v>93</v>
      </c>
      <c r="I839" t="s">
        <v>27</v>
      </c>
      <c r="J839" t="s">
        <v>90</v>
      </c>
      <c r="K839" t="s">
        <v>29</v>
      </c>
      <c r="L839" t="s">
        <v>30</v>
      </c>
      <c r="M839" t="s">
        <v>91</v>
      </c>
    </row>
    <row r="840" spans="1:13" x14ac:dyDescent="0.2">
      <c r="A840" t="s">
        <v>62</v>
      </c>
      <c r="B840" s="2" t="s">
        <v>537</v>
      </c>
      <c r="C840" s="2" t="s">
        <v>432</v>
      </c>
      <c r="D840" s="2" t="s">
        <v>458</v>
      </c>
      <c r="E840" s="3">
        <v>45034.496527777781</v>
      </c>
      <c r="F840" s="2" t="s">
        <v>24</v>
      </c>
      <c r="G840" s="2" t="s">
        <v>38</v>
      </c>
      <c r="H840" s="2" t="s">
        <v>539</v>
      </c>
      <c r="I840" s="2" t="s">
        <v>40</v>
      </c>
      <c r="J840" s="2" t="s">
        <v>90</v>
      </c>
      <c r="K840" s="2" t="s">
        <v>29</v>
      </c>
      <c r="L840" s="2" t="s">
        <v>30</v>
      </c>
      <c r="M840" s="2" t="s">
        <v>91</v>
      </c>
    </row>
    <row r="841" spans="1:13" x14ac:dyDescent="0.2">
      <c r="A841" t="s">
        <v>62</v>
      </c>
      <c r="B841" t="s">
        <v>537</v>
      </c>
      <c r="C841" t="s">
        <v>432</v>
      </c>
      <c r="D841" t="s">
        <v>458</v>
      </c>
      <c r="E841" s="1">
        <v>45034.496527777781</v>
      </c>
      <c r="F841" t="s">
        <v>24</v>
      </c>
      <c r="G841" t="s">
        <v>42</v>
      </c>
      <c r="H841" t="s">
        <v>329</v>
      </c>
      <c r="I841" t="s">
        <v>44</v>
      </c>
      <c r="J841" t="s">
        <v>90</v>
      </c>
      <c r="K841" t="s">
        <v>29</v>
      </c>
      <c r="L841" t="s">
        <v>30</v>
      </c>
      <c r="M841" t="s">
        <v>91</v>
      </c>
    </row>
    <row r="842" spans="1:13" x14ac:dyDescent="0.2">
      <c r="A842" t="s">
        <v>62</v>
      </c>
      <c r="B842" s="2" t="s">
        <v>537</v>
      </c>
      <c r="C842" s="2" t="s">
        <v>432</v>
      </c>
      <c r="D842" s="2" t="s">
        <v>458</v>
      </c>
      <c r="E842" s="3">
        <v>45034.496527777781</v>
      </c>
      <c r="F842" s="2" t="s">
        <v>24</v>
      </c>
      <c r="G842" s="2" t="s">
        <v>46</v>
      </c>
      <c r="H842" s="2" t="s">
        <v>412</v>
      </c>
      <c r="I842" s="2" t="s">
        <v>48</v>
      </c>
      <c r="J842" s="2" t="s">
        <v>90</v>
      </c>
      <c r="K842" s="2" t="s">
        <v>29</v>
      </c>
      <c r="L842" s="2" t="s">
        <v>30</v>
      </c>
      <c r="M842" s="2" t="s">
        <v>91</v>
      </c>
    </row>
    <row r="843" spans="1:13" x14ac:dyDescent="0.2">
      <c r="A843" t="s">
        <v>62</v>
      </c>
      <c r="B843" t="s">
        <v>537</v>
      </c>
      <c r="C843" t="s">
        <v>432</v>
      </c>
      <c r="D843" t="s">
        <v>458</v>
      </c>
      <c r="E843" s="1">
        <v>45034.496527777781</v>
      </c>
      <c r="F843" t="s">
        <v>24</v>
      </c>
      <c r="G843" t="s">
        <v>50</v>
      </c>
      <c r="H843" t="s">
        <v>397</v>
      </c>
      <c r="I843" t="s">
        <v>52</v>
      </c>
      <c r="J843" t="s">
        <v>90</v>
      </c>
      <c r="K843" t="s">
        <v>29</v>
      </c>
      <c r="L843" t="s">
        <v>30</v>
      </c>
      <c r="M843" t="s">
        <v>91</v>
      </c>
    </row>
    <row r="844" spans="1:13" x14ac:dyDescent="0.2">
      <c r="A844" t="s">
        <v>62</v>
      </c>
      <c r="B844" s="2" t="s">
        <v>537</v>
      </c>
      <c r="C844" s="2" t="s">
        <v>432</v>
      </c>
      <c r="D844" s="2" t="s">
        <v>458</v>
      </c>
      <c r="E844" s="3">
        <v>45034.496527777781</v>
      </c>
      <c r="F844" s="2" t="s">
        <v>24</v>
      </c>
      <c r="G844" s="2" t="s">
        <v>54</v>
      </c>
      <c r="H844" s="2" t="s">
        <v>117</v>
      </c>
      <c r="I844" s="2" t="s">
        <v>44</v>
      </c>
      <c r="J844" s="2" t="s">
        <v>90</v>
      </c>
      <c r="K844" s="2" t="s">
        <v>29</v>
      </c>
      <c r="L844" s="2" t="s">
        <v>30</v>
      </c>
      <c r="M844" s="2" t="s">
        <v>91</v>
      </c>
    </row>
    <row r="845" spans="1:13" x14ac:dyDescent="0.2">
      <c r="A845" t="s">
        <v>62</v>
      </c>
      <c r="B845" t="s">
        <v>537</v>
      </c>
      <c r="C845" t="s">
        <v>432</v>
      </c>
      <c r="D845" t="s">
        <v>458</v>
      </c>
      <c r="E845" s="1">
        <v>45034.496527777781</v>
      </c>
      <c r="F845" t="s">
        <v>24</v>
      </c>
      <c r="G845" t="s">
        <v>57</v>
      </c>
      <c r="H845" t="s">
        <v>528</v>
      </c>
      <c r="I845" t="s">
        <v>27</v>
      </c>
      <c r="J845" t="s">
        <v>90</v>
      </c>
      <c r="K845" t="s">
        <v>29</v>
      </c>
      <c r="L845" t="s">
        <v>30</v>
      </c>
      <c r="M845" t="s">
        <v>91</v>
      </c>
    </row>
    <row r="846" spans="1:13" x14ac:dyDescent="0.2">
      <c r="A846" t="s">
        <v>62</v>
      </c>
      <c r="B846" s="2" t="s">
        <v>537</v>
      </c>
      <c r="C846" s="2" t="s">
        <v>432</v>
      </c>
      <c r="D846" s="2" t="s">
        <v>458</v>
      </c>
      <c r="E846" s="3">
        <v>45034.496527777781</v>
      </c>
      <c r="F846" s="2" t="s">
        <v>24</v>
      </c>
      <c r="G846" s="2" t="s">
        <v>100</v>
      </c>
      <c r="H846" s="2" t="s">
        <v>109</v>
      </c>
      <c r="I846" s="2" t="s">
        <v>102</v>
      </c>
      <c r="J846" s="2" t="s">
        <v>90</v>
      </c>
      <c r="K846" s="2" t="s">
        <v>29</v>
      </c>
      <c r="L846" s="2" t="s">
        <v>30</v>
      </c>
      <c r="M846" s="2" t="s">
        <v>91</v>
      </c>
    </row>
    <row r="847" spans="1:13" x14ac:dyDescent="0.2">
      <c r="A847" t="s">
        <v>62</v>
      </c>
      <c r="B847" t="s">
        <v>537</v>
      </c>
      <c r="C847" t="s">
        <v>432</v>
      </c>
      <c r="D847" t="s">
        <v>458</v>
      </c>
      <c r="E847" s="1">
        <v>45034.496527777781</v>
      </c>
      <c r="F847" t="s">
        <v>24</v>
      </c>
      <c r="G847" t="s">
        <v>60</v>
      </c>
      <c r="H847" t="s">
        <v>92</v>
      </c>
      <c r="I847" t="s">
        <v>27</v>
      </c>
      <c r="J847" t="s">
        <v>90</v>
      </c>
      <c r="K847" t="s">
        <v>29</v>
      </c>
      <c r="L847" t="s">
        <v>30</v>
      </c>
      <c r="M847" t="s">
        <v>91</v>
      </c>
    </row>
    <row r="848" spans="1:13" x14ac:dyDescent="0.2">
      <c r="A848" t="s">
        <v>62</v>
      </c>
      <c r="B848" s="2" t="s">
        <v>540</v>
      </c>
      <c r="C848" s="2" t="s">
        <v>23</v>
      </c>
      <c r="D848" s="2" t="s">
        <v>458</v>
      </c>
      <c r="E848" s="3">
        <v>45034.496527777781</v>
      </c>
      <c r="F848" s="2" t="s">
        <v>24</v>
      </c>
      <c r="G848" s="2" t="s">
        <v>25</v>
      </c>
      <c r="H848" s="2" t="s">
        <v>541</v>
      </c>
      <c r="I848" s="2" t="s">
        <v>27</v>
      </c>
      <c r="J848" s="2" t="s">
        <v>90</v>
      </c>
      <c r="K848" s="2" t="s">
        <v>29</v>
      </c>
      <c r="L848" s="2" t="s">
        <v>30</v>
      </c>
      <c r="M848" s="2" t="s">
        <v>91</v>
      </c>
    </row>
    <row r="849" spans="1:13" x14ac:dyDescent="0.2">
      <c r="A849" t="s">
        <v>62</v>
      </c>
      <c r="B849" t="s">
        <v>540</v>
      </c>
      <c r="C849" t="s">
        <v>23</v>
      </c>
      <c r="D849" t="s">
        <v>458</v>
      </c>
      <c r="E849" s="1">
        <v>45034.496527777781</v>
      </c>
      <c r="F849" t="s">
        <v>24</v>
      </c>
      <c r="G849" t="s">
        <v>32</v>
      </c>
      <c r="H849" t="s">
        <v>92</v>
      </c>
      <c r="I849" t="s">
        <v>27</v>
      </c>
      <c r="J849" t="s">
        <v>90</v>
      </c>
      <c r="K849" t="s">
        <v>29</v>
      </c>
      <c r="L849" t="s">
        <v>30</v>
      </c>
      <c r="M849" t="s">
        <v>91</v>
      </c>
    </row>
    <row r="850" spans="1:13" x14ac:dyDescent="0.2">
      <c r="A850" t="s">
        <v>62</v>
      </c>
      <c r="B850" s="2" t="s">
        <v>540</v>
      </c>
      <c r="C850" s="2" t="s">
        <v>23</v>
      </c>
      <c r="D850" s="2" t="s">
        <v>458</v>
      </c>
      <c r="E850" s="3">
        <v>45034.496527777781</v>
      </c>
      <c r="F850" s="2" t="s">
        <v>24</v>
      </c>
      <c r="G850" s="2" t="s">
        <v>35</v>
      </c>
      <c r="H850" s="2" t="s">
        <v>93</v>
      </c>
      <c r="I850" s="2" t="s">
        <v>27</v>
      </c>
      <c r="J850" s="2" t="s">
        <v>90</v>
      </c>
      <c r="K850" s="2" t="s">
        <v>29</v>
      </c>
      <c r="L850" s="2" t="s">
        <v>30</v>
      </c>
      <c r="M850" s="2" t="s">
        <v>91</v>
      </c>
    </row>
    <row r="851" spans="1:13" x14ac:dyDescent="0.2">
      <c r="A851" t="s">
        <v>62</v>
      </c>
      <c r="B851" t="s">
        <v>540</v>
      </c>
      <c r="C851" t="s">
        <v>23</v>
      </c>
      <c r="D851" t="s">
        <v>458</v>
      </c>
      <c r="E851" s="1">
        <v>45034.496527777781</v>
      </c>
      <c r="F851" t="s">
        <v>24</v>
      </c>
      <c r="G851" t="s">
        <v>38</v>
      </c>
      <c r="H851" t="s">
        <v>542</v>
      </c>
      <c r="I851" t="s">
        <v>40</v>
      </c>
      <c r="J851" t="s">
        <v>90</v>
      </c>
      <c r="K851" t="s">
        <v>29</v>
      </c>
      <c r="L851" t="s">
        <v>30</v>
      </c>
      <c r="M851" t="s">
        <v>91</v>
      </c>
    </row>
    <row r="852" spans="1:13" x14ac:dyDescent="0.2">
      <c r="A852" t="s">
        <v>62</v>
      </c>
      <c r="B852" s="2" t="s">
        <v>540</v>
      </c>
      <c r="C852" s="2" t="s">
        <v>23</v>
      </c>
      <c r="D852" s="2" t="s">
        <v>458</v>
      </c>
      <c r="E852" s="3">
        <v>45034.496527777781</v>
      </c>
      <c r="F852" s="2" t="s">
        <v>24</v>
      </c>
      <c r="G852" s="2" t="s">
        <v>42</v>
      </c>
      <c r="H852" s="2" t="s">
        <v>543</v>
      </c>
      <c r="I852" s="2" t="s">
        <v>44</v>
      </c>
      <c r="J852" s="2" t="s">
        <v>90</v>
      </c>
      <c r="K852" s="2" t="s">
        <v>29</v>
      </c>
      <c r="L852" s="2" t="s">
        <v>30</v>
      </c>
      <c r="M852" s="2" t="s">
        <v>91</v>
      </c>
    </row>
    <row r="853" spans="1:13" x14ac:dyDescent="0.2">
      <c r="A853" t="s">
        <v>62</v>
      </c>
      <c r="B853" t="s">
        <v>540</v>
      </c>
      <c r="C853" t="s">
        <v>23</v>
      </c>
      <c r="D853" t="s">
        <v>458</v>
      </c>
      <c r="E853" s="1">
        <v>45034.496527777781</v>
      </c>
      <c r="F853" t="s">
        <v>24</v>
      </c>
      <c r="G853" t="s">
        <v>46</v>
      </c>
      <c r="H853" t="s">
        <v>75</v>
      </c>
      <c r="I853" t="s">
        <v>48</v>
      </c>
      <c r="J853" t="s">
        <v>90</v>
      </c>
      <c r="K853" t="s">
        <v>29</v>
      </c>
      <c r="L853" t="s">
        <v>30</v>
      </c>
      <c r="M853" t="s">
        <v>91</v>
      </c>
    </row>
    <row r="854" spans="1:13" x14ac:dyDescent="0.2">
      <c r="A854" t="s">
        <v>62</v>
      </c>
      <c r="B854" s="2" t="s">
        <v>540</v>
      </c>
      <c r="C854" s="2" t="s">
        <v>23</v>
      </c>
      <c r="D854" s="2" t="s">
        <v>458</v>
      </c>
      <c r="E854" s="3">
        <v>45034.496527777781</v>
      </c>
      <c r="F854" s="2" t="s">
        <v>24</v>
      </c>
      <c r="G854" s="2" t="s">
        <v>50</v>
      </c>
      <c r="H854" s="2" t="s">
        <v>330</v>
      </c>
      <c r="I854" s="2" t="s">
        <v>52</v>
      </c>
      <c r="J854" s="2" t="s">
        <v>90</v>
      </c>
      <c r="K854" s="2" t="s">
        <v>29</v>
      </c>
      <c r="L854" s="2" t="s">
        <v>30</v>
      </c>
      <c r="M854" s="2" t="s">
        <v>91</v>
      </c>
    </row>
    <row r="855" spans="1:13" x14ac:dyDescent="0.2">
      <c r="A855" t="s">
        <v>62</v>
      </c>
      <c r="B855" t="s">
        <v>540</v>
      </c>
      <c r="C855" t="s">
        <v>23</v>
      </c>
      <c r="D855" t="s">
        <v>458</v>
      </c>
      <c r="E855" s="1">
        <v>45034.496527777781</v>
      </c>
      <c r="F855" t="s">
        <v>24</v>
      </c>
      <c r="G855" t="s">
        <v>54</v>
      </c>
      <c r="H855" t="s">
        <v>98</v>
      </c>
      <c r="I855" t="s">
        <v>44</v>
      </c>
      <c r="J855" t="s">
        <v>90</v>
      </c>
      <c r="K855" t="s">
        <v>29</v>
      </c>
      <c r="L855" t="s">
        <v>30</v>
      </c>
      <c r="M855" t="s">
        <v>91</v>
      </c>
    </row>
    <row r="856" spans="1:13" x14ac:dyDescent="0.2">
      <c r="A856" t="s">
        <v>62</v>
      </c>
      <c r="B856" s="2" t="s">
        <v>540</v>
      </c>
      <c r="C856" s="2" t="s">
        <v>23</v>
      </c>
      <c r="D856" s="2" t="s">
        <v>458</v>
      </c>
      <c r="E856" s="3">
        <v>45034.496527777781</v>
      </c>
      <c r="F856" s="2" t="s">
        <v>24</v>
      </c>
      <c r="G856" s="2" t="s">
        <v>57</v>
      </c>
      <c r="H856" s="2" t="s">
        <v>544</v>
      </c>
      <c r="I856" s="2" t="s">
        <v>27</v>
      </c>
      <c r="J856" s="2" t="s">
        <v>90</v>
      </c>
      <c r="K856" s="2" t="s">
        <v>29</v>
      </c>
      <c r="L856" s="2" t="s">
        <v>30</v>
      </c>
      <c r="M856" s="2" t="s">
        <v>91</v>
      </c>
    </row>
    <row r="857" spans="1:13" x14ac:dyDescent="0.2">
      <c r="A857" t="s">
        <v>62</v>
      </c>
      <c r="B857" t="s">
        <v>540</v>
      </c>
      <c r="C857" t="s">
        <v>23</v>
      </c>
      <c r="D857" t="s">
        <v>458</v>
      </c>
      <c r="E857" s="1">
        <v>45034.496527777781</v>
      </c>
      <c r="F857" t="s">
        <v>24</v>
      </c>
      <c r="G857" t="s">
        <v>100</v>
      </c>
      <c r="H857" t="s">
        <v>188</v>
      </c>
      <c r="I857" t="s">
        <v>102</v>
      </c>
      <c r="J857" t="s">
        <v>90</v>
      </c>
      <c r="K857" t="s">
        <v>29</v>
      </c>
      <c r="L857" t="s">
        <v>30</v>
      </c>
      <c r="M857" t="s">
        <v>91</v>
      </c>
    </row>
    <row r="858" spans="1:13" x14ac:dyDescent="0.2">
      <c r="A858" t="s">
        <v>62</v>
      </c>
      <c r="B858" s="2" t="s">
        <v>540</v>
      </c>
      <c r="C858" s="2" t="s">
        <v>23</v>
      </c>
      <c r="D858" s="2" t="s">
        <v>458</v>
      </c>
      <c r="E858" s="3">
        <v>45034.496527777781</v>
      </c>
      <c r="F858" s="2" t="s">
        <v>24</v>
      </c>
      <c r="G858" s="2" t="s">
        <v>60</v>
      </c>
      <c r="H858" s="2" t="s">
        <v>92</v>
      </c>
      <c r="I858" s="2" t="s">
        <v>27</v>
      </c>
      <c r="J858" s="2" t="s">
        <v>90</v>
      </c>
      <c r="K858" s="2" t="s">
        <v>29</v>
      </c>
      <c r="L858" s="2" t="s">
        <v>30</v>
      </c>
      <c r="M858" s="2" t="s">
        <v>91</v>
      </c>
    </row>
    <row r="859" spans="1:13" x14ac:dyDescent="0.2">
      <c r="A859" t="s">
        <v>62</v>
      </c>
      <c r="B859" t="s">
        <v>545</v>
      </c>
      <c r="C859" t="s">
        <v>23</v>
      </c>
      <c r="D859" t="s">
        <v>458</v>
      </c>
      <c r="E859" s="1">
        <v>45034.496527777781</v>
      </c>
      <c r="F859" t="s">
        <v>24</v>
      </c>
      <c r="G859" t="s">
        <v>25</v>
      </c>
      <c r="H859" t="s">
        <v>546</v>
      </c>
      <c r="I859" t="s">
        <v>27</v>
      </c>
      <c r="J859" t="s">
        <v>90</v>
      </c>
      <c r="K859" t="s">
        <v>29</v>
      </c>
      <c r="L859" t="s">
        <v>30</v>
      </c>
      <c r="M859" t="s">
        <v>91</v>
      </c>
    </row>
    <row r="860" spans="1:13" x14ac:dyDescent="0.2">
      <c r="A860" t="s">
        <v>62</v>
      </c>
      <c r="B860" s="2" t="s">
        <v>545</v>
      </c>
      <c r="C860" s="2" t="s">
        <v>23</v>
      </c>
      <c r="D860" s="2" t="s">
        <v>458</v>
      </c>
      <c r="E860" s="3">
        <v>45034.496527777781</v>
      </c>
      <c r="F860" s="2" t="s">
        <v>24</v>
      </c>
      <c r="G860" s="2" t="s">
        <v>32</v>
      </c>
      <c r="H860" s="2" t="s">
        <v>92</v>
      </c>
      <c r="I860" s="2" t="s">
        <v>27</v>
      </c>
      <c r="J860" s="2" t="s">
        <v>90</v>
      </c>
      <c r="K860" s="2" t="s">
        <v>29</v>
      </c>
      <c r="L860" s="2" t="s">
        <v>30</v>
      </c>
      <c r="M860" s="2" t="s">
        <v>91</v>
      </c>
    </row>
    <row r="861" spans="1:13" x14ac:dyDescent="0.2">
      <c r="A861" t="s">
        <v>62</v>
      </c>
      <c r="B861" t="s">
        <v>545</v>
      </c>
      <c r="C861" t="s">
        <v>23</v>
      </c>
      <c r="D861" t="s">
        <v>458</v>
      </c>
      <c r="E861" s="1">
        <v>45034.496527777781</v>
      </c>
      <c r="F861" t="s">
        <v>24</v>
      </c>
      <c r="G861" t="s">
        <v>35</v>
      </c>
      <c r="H861" t="s">
        <v>93</v>
      </c>
      <c r="I861" t="s">
        <v>27</v>
      </c>
      <c r="J861" t="s">
        <v>90</v>
      </c>
      <c r="K861" t="s">
        <v>29</v>
      </c>
      <c r="L861" t="s">
        <v>30</v>
      </c>
      <c r="M861" t="s">
        <v>91</v>
      </c>
    </row>
    <row r="862" spans="1:13" x14ac:dyDescent="0.2">
      <c r="A862" t="s">
        <v>62</v>
      </c>
      <c r="B862" s="2" t="s">
        <v>545</v>
      </c>
      <c r="C862" s="2" t="s">
        <v>23</v>
      </c>
      <c r="D862" s="2" t="s">
        <v>458</v>
      </c>
      <c r="E862" s="3">
        <v>45034.496527777781</v>
      </c>
      <c r="F862" s="2" t="s">
        <v>24</v>
      </c>
      <c r="G862" s="2" t="s">
        <v>38</v>
      </c>
      <c r="H862" s="2" t="s">
        <v>547</v>
      </c>
      <c r="I862" s="2" t="s">
        <v>40</v>
      </c>
      <c r="J862" s="2" t="s">
        <v>90</v>
      </c>
      <c r="K862" s="2" t="s">
        <v>29</v>
      </c>
      <c r="L862" s="2" t="s">
        <v>30</v>
      </c>
      <c r="M862" s="2" t="s">
        <v>91</v>
      </c>
    </row>
    <row r="863" spans="1:13" x14ac:dyDescent="0.2">
      <c r="A863" t="s">
        <v>62</v>
      </c>
      <c r="B863" t="s">
        <v>545</v>
      </c>
      <c r="C863" t="s">
        <v>23</v>
      </c>
      <c r="D863" t="s">
        <v>458</v>
      </c>
      <c r="E863" s="1">
        <v>45034.496527777781</v>
      </c>
      <c r="F863" t="s">
        <v>24</v>
      </c>
      <c r="G863" t="s">
        <v>42</v>
      </c>
      <c r="H863" t="s">
        <v>548</v>
      </c>
      <c r="I863" t="s">
        <v>44</v>
      </c>
      <c r="J863" t="s">
        <v>90</v>
      </c>
      <c r="K863" t="s">
        <v>29</v>
      </c>
      <c r="L863" t="s">
        <v>30</v>
      </c>
      <c r="M863" t="s">
        <v>91</v>
      </c>
    </row>
    <row r="864" spans="1:13" x14ac:dyDescent="0.2">
      <c r="A864" t="s">
        <v>62</v>
      </c>
      <c r="B864" s="2" t="s">
        <v>545</v>
      </c>
      <c r="C864" s="2" t="s">
        <v>23</v>
      </c>
      <c r="D864" s="2" t="s">
        <v>458</v>
      </c>
      <c r="E864" s="3">
        <v>45034.496527777781</v>
      </c>
      <c r="F864" s="2" t="s">
        <v>24</v>
      </c>
      <c r="G864" s="2" t="s">
        <v>46</v>
      </c>
      <c r="H864" s="2" t="s">
        <v>158</v>
      </c>
      <c r="I864" s="2" t="s">
        <v>48</v>
      </c>
      <c r="J864" s="2" t="s">
        <v>90</v>
      </c>
      <c r="K864" s="2" t="s">
        <v>29</v>
      </c>
      <c r="L864" s="2" t="s">
        <v>30</v>
      </c>
      <c r="M864" s="2" t="s">
        <v>91</v>
      </c>
    </row>
    <row r="865" spans="1:13" x14ac:dyDescent="0.2">
      <c r="A865" t="s">
        <v>62</v>
      </c>
      <c r="B865" t="s">
        <v>545</v>
      </c>
      <c r="C865" t="s">
        <v>23</v>
      </c>
      <c r="D865" t="s">
        <v>458</v>
      </c>
      <c r="E865" s="1">
        <v>45034.496527777781</v>
      </c>
      <c r="F865" t="s">
        <v>24</v>
      </c>
      <c r="G865" t="s">
        <v>50</v>
      </c>
      <c r="H865" t="s">
        <v>333</v>
      </c>
      <c r="I865" t="s">
        <v>52</v>
      </c>
      <c r="J865" t="s">
        <v>90</v>
      </c>
      <c r="K865" t="s">
        <v>29</v>
      </c>
      <c r="L865" t="s">
        <v>30</v>
      </c>
      <c r="M865" t="s">
        <v>91</v>
      </c>
    </row>
    <row r="866" spans="1:13" x14ac:dyDescent="0.2">
      <c r="A866" t="s">
        <v>62</v>
      </c>
      <c r="B866" s="2" t="s">
        <v>545</v>
      </c>
      <c r="C866" s="2" t="s">
        <v>23</v>
      </c>
      <c r="D866" s="2" t="s">
        <v>458</v>
      </c>
      <c r="E866" s="3">
        <v>45034.496527777781</v>
      </c>
      <c r="F866" s="2" t="s">
        <v>24</v>
      </c>
      <c r="G866" s="2" t="s">
        <v>54</v>
      </c>
      <c r="H866" s="2" t="s">
        <v>486</v>
      </c>
      <c r="I866" s="2" t="s">
        <v>44</v>
      </c>
      <c r="J866" s="2" t="s">
        <v>90</v>
      </c>
      <c r="K866" s="2" t="s">
        <v>29</v>
      </c>
      <c r="L866" s="2" t="s">
        <v>30</v>
      </c>
      <c r="M866" s="2" t="s">
        <v>91</v>
      </c>
    </row>
    <row r="867" spans="1:13" x14ac:dyDescent="0.2">
      <c r="A867" t="s">
        <v>62</v>
      </c>
      <c r="B867" t="s">
        <v>545</v>
      </c>
      <c r="C867" t="s">
        <v>23</v>
      </c>
      <c r="D867" t="s">
        <v>458</v>
      </c>
      <c r="E867" s="1">
        <v>45034.496527777781</v>
      </c>
      <c r="F867" t="s">
        <v>24</v>
      </c>
      <c r="G867" t="s">
        <v>57</v>
      </c>
      <c r="H867" t="s">
        <v>549</v>
      </c>
      <c r="I867" t="s">
        <v>27</v>
      </c>
      <c r="J867" t="s">
        <v>90</v>
      </c>
      <c r="K867" t="s">
        <v>29</v>
      </c>
      <c r="L867" t="s">
        <v>30</v>
      </c>
      <c r="M867" t="s">
        <v>91</v>
      </c>
    </row>
    <row r="868" spans="1:13" x14ac:dyDescent="0.2">
      <c r="A868" t="s">
        <v>62</v>
      </c>
      <c r="B868" s="2" t="s">
        <v>545</v>
      </c>
      <c r="C868" s="2" t="s">
        <v>23</v>
      </c>
      <c r="D868" s="2" t="s">
        <v>458</v>
      </c>
      <c r="E868" s="3">
        <v>45034.496527777781</v>
      </c>
      <c r="F868" s="2" t="s">
        <v>24</v>
      </c>
      <c r="G868" s="2" t="s">
        <v>100</v>
      </c>
      <c r="H868" s="2" t="s">
        <v>154</v>
      </c>
      <c r="I868" s="2" t="s">
        <v>102</v>
      </c>
      <c r="J868" s="2" t="s">
        <v>90</v>
      </c>
      <c r="K868" s="2" t="s">
        <v>29</v>
      </c>
      <c r="L868" s="2" t="s">
        <v>30</v>
      </c>
      <c r="M868" s="2" t="s">
        <v>91</v>
      </c>
    </row>
    <row r="869" spans="1:13" x14ac:dyDescent="0.2">
      <c r="A869" t="s">
        <v>62</v>
      </c>
      <c r="B869" t="s">
        <v>545</v>
      </c>
      <c r="C869" t="s">
        <v>23</v>
      </c>
      <c r="D869" t="s">
        <v>458</v>
      </c>
      <c r="E869" s="1">
        <v>45034.496527777781</v>
      </c>
      <c r="F869" t="s">
        <v>24</v>
      </c>
      <c r="G869" t="s">
        <v>60</v>
      </c>
      <c r="H869" t="s">
        <v>92</v>
      </c>
      <c r="I869" t="s">
        <v>27</v>
      </c>
      <c r="J869" t="s">
        <v>90</v>
      </c>
      <c r="K869" t="s">
        <v>29</v>
      </c>
      <c r="L869" t="s">
        <v>30</v>
      </c>
      <c r="M869" t="s">
        <v>91</v>
      </c>
    </row>
    <row r="870" spans="1:13" x14ac:dyDescent="0.2">
      <c r="A870" t="s">
        <v>65</v>
      </c>
      <c r="B870" s="2" t="s">
        <v>550</v>
      </c>
      <c r="C870" s="2" t="s">
        <v>432</v>
      </c>
      <c r="D870" s="2" t="s">
        <v>458</v>
      </c>
      <c r="E870" s="3">
        <v>45034.503472222219</v>
      </c>
      <c r="F870" s="2" t="s">
        <v>24</v>
      </c>
      <c r="G870" s="2" t="s">
        <v>25</v>
      </c>
      <c r="H870" s="2" t="s">
        <v>551</v>
      </c>
      <c r="I870" s="2" t="s">
        <v>27</v>
      </c>
      <c r="J870" s="2" t="s">
        <v>90</v>
      </c>
      <c r="K870" s="2" t="s">
        <v>29</v>
      </c>
      <c r="L870" s="2" t="s">
        <v>30</v>
      </c>
      <c r="M870" s="2" t="s">
        <v>91</v>
      </c>
    </row>
    <row r="871" spans="1:13" x14ac:dyDescent="0.2">
      <c r="A871" t="s">
        <v>65</v>
      </c>
      <c r="B871" t="s">
        <v>550</v>
      </c>
      <c r="C871" t="s">
        <v>432</v>
      </c>
      <c r="D871" t="s">
        <v>458</v>
      </c>
      <c r="E871" s="1">
        <v>45034.503472222219</v>
      </c>
      <c r="F871" t="s">
        <v>24</v>
      </c>
      <c r="G871" t="s">
        <v>32</v>
      </c>
      <c r="H871" t="s">
        <v>92</v>
      </c>
      <c r="I871" t="s">
        <v>27</v>
      </c>
      <c r="J871" t="s">
        <v>90</v>
      </c>
      <c r="K871" t="s">
        <v>29</v>
      </c>
      <c r="L871" t="s">
        <v>30</v>
      </c>
      <c r="M871" t="s">
        <v>91</v>
      </c>
    </row>
    <row r="872" spans="1:13" x14ac:dyDescent="0.2">
      <c r="A872" t="s">
        <v>65</v>
      </c>
      <c r="B872" s="2" t="s">
        <v>550</v>
      </c>
      <c r="C872" s="2" t="s">
        <v>432</v>
      </c>
      <c r="D872" s="2" t="s">
        <v>458</v>
      </c>
      <c r="E872" s="3">
        <v>45034.503472222219</v>
      </c>
      <c r="F872" s="2" t="s">
        <v>24</v>
      </c>
      <c r="G872" s="2" t="s">
        <v>35</v>
      </c>
      <c r="H872" s="2" t="s">
        <v>93</v>
      </c>
      <c r="I872" s="2" t="s">
        <v>27</v>
      </c>
      <c r="J872" s="2" t="s">
        <v>90</v>
      </c>
      <c r="K872" s="2" t="s">
        <v>29</v>
      </c>
      <c r="L872" s="2" t="s">
        <v>30</v>
      </c>
      <c r="M872" s="2" t="s">
        <v>91</v>
      </c>
    </row>
    <row r="873" spans="1:13" x14ac:dyDescent="0.2">
      <c r="A873" t="s">
        <v>65</v>
      </c>
      <c r="B873" t="s">
        <v>550</v>
      </c>
      <c r="C873" t="s">
        <v>432</v>
      </c>
      <c r="D873" t="s">
        <v>458</v>
      </c>
      <c r="E873" s="1">
        <v>45034.503472222219</v>
      </c>
      <c r="F873" t="s">
        <v>24</v>
      </c>
      <c r="G873" t="s">
        <v>38</v>
      </c>
      <c r="H873" t="s">
        <v>201</v>
      </c>
      <c r="I873" t="s">
        <v>40</v>
      </c>
      <c r="J873" t="s">
        <v>90</v>
      </c>
      <c r="K873" t="s">
        <v>29</v>
      </c>
      <c r="L873" t="s">
        <v>30</v>
      </c>
      <c r="M873" t="s">
        <v>91</v>
      </c>
    </row>
    <row r="874" spans="1:13" x14ac:dyDescent="0.2">
      <c r="A874" t="s">
        <v>65</v>
      </c>
      <c r="B874" s="2" t="s">
        <v>550</v>
      </c>
      <c r="C874" s="2" t="s">
        <v>432</v>
      </c>
      <c r="D874" s="2" t="s">
        <v>458</v>
      </c>
      <c r="E874" s="3">
        <v>45034.503472222219</v>
      </c>
      <c r="F874" s="2" t="s">
        <v>24</v>
      </c>
      <c r="G874" s="2" t="s">
        <v>42</v>
      </c>
      <c r="H874" s="2" t="s">
        <v>341</v>
      </c>
      <c r="I874" s="2" t="s">
        <v>44</v>
      </c>
      <c r="J874" s="2" t="s">
        <v>90</v>
      </c>
      <c r="K874" s="2" t="s">
        <v>29</v>
      </c>
      <c r="L874" s="2" t="s">
        <v>30</v>
      </c>
      <c r="M874" s="2" t="s">
        <v>91</v>
      </c>
    </row>
    <row r="875" spans="1:13" x14ac:dyDescent="0.2">
      <c r="A875" t="s">
        <v>65</v>
      </c>
      <c r="B875" t="s">
        <v>550</v>
      </c>
      <c r="C875" t="s">
        <v>432</v>
      </c>
      <c r="D875" t="s">
        <v>458</v>
      </c>
      <c r="E875" s="1">
        <v>45034.503472222219</v>
      </c>
      <c r="F875" t="s">
        <v>24</v>
      </c>
      <c r="G875" t="s">
        <v>46</v>
      </c>
      <c r="H875" t="s">
        <v>552</v>
      </c>
      <c r="I875" t="s">
        <v>48</v>
      </c>
      <c r="J875" t="s">
        <v>90</v>
      </c>
      <c r="K875" t="s">
        <v>29</v>
      </c>
      <c r="L875" t="s">
        <v>30</v>
      </c>
      <c r="M875" t="s">
        <v>91</v>
      </c>
    </row>
    <row r="876" spans="1:13" x14ac:dyDescent="0.2">
      <c r="A876" t="s">
        <v>65</v>
      </c>
      <c r="B876" s="2" t="s">
        <v>550</v>
      </c>
      <c r="C876" s="2" t="s">
        <v>432</v>
      </c>
      <c r="D876" s="2" t="s">
        <v>458</v>
      </c>
      <c r="E876" s="3">
        <v>45034.503472222219</v>
      </c>
      <c r="F876" s="2" t="s">
        <v>24</v>
      </c>
      <c r="G876" s="2" t="s">
        <v>50</v>
      </c>
      <c r="H876" s="2" t="s">
        <v>339</v>
      </c>
      <c r="I876" s="2" t="s">
        <v>52</v>
      </c>
      <c r="J876" s="2" t="s">
        <v>90</v>
      </c>
      <c r="K876" s="2" t="s">
        <v>29</v>
      </c>
      <c r="L876" s="2" t="s">
        <v>30</v>
      </c>
      <c r="M876" s="2" t="s">
        <v>91</v>
      </c>
    </row>
    <row r="877" spans="1:13" x14ac:dyDescent="0.2">
      <c r="A877" t="s">
        <v>65</v>
      </c>
      <c r="B877" t="s">
        <v>550</v>
      </c>
      <c r="C877" t="s">
        <v>432</v>
      </c>
      <c r="D877" t="s">
        <v>458</v>
      </c>
      <c r="E877" s="1">
        <v>45034.503472222219</v>
      </c>
      <c r="F877" t="s">
        <v>24</v>
      </c>
      <c r="G877" t="s">
        <v>54</v>
      </c>
      <c r="H877" t="s">
        <v>501</v>
      </c>
      <c r="I877" t="s">
        <v>44</v>
      </c>
      <c r="J877" t="s">
        <v>90</v>
      </c>
      <c r="K877" t="s">
        <v>29</v>
      </c>
      <c r="L877" t="s">
        <v>30</v>
      </c>
      <c r="M877" t="s">
        <v>91</v>
      </c>
    </row>
    <row r="878" spans="1:13" x14ac:dyDescent="0.2">
      <c r="A878" t="s">
        <v>65</v>
      </c>
      <c r="B878" s="2" t="s">
        <v>550</v>
      </c>
      <c r="C878" s="2" t="s">
        <v>432</v>
      </c>
      <c r="D878" s="2" t="s">
        <v>458</v>
      </c>
      <c r="E878" s="3">
        <v>45034.503472222219</v>
      </c>
      <c r="F878" s="2" t="s">
        <v>24</v>
      </c>
      <c r="G878" s="2" t="s">
        <v>57</v>
      </c>
      <c r="H878" s="2" t="s">
        <v>165</v>
      </c>
      <c r="I878" s="2" t="s">
        <v>27</v>
      </c>
      <c r="J878" s="2" t="s">
        <v>90</v>
      </c>
      <c r="K878" s="2" t="s">
        <v>29</v>
      </c>
      <c r="L878" s="2" t="s">
        <v>30</v>
      </c>
      <c r="M878" s="2" t="s">
        <v>91</v>
      </c>
    </row>
    <row r="879" spans="1:13" x14ac:dyDescent="0.2">
      <c r="A879" t="s">
        <v>65</v>
      </c>
      <c r="B879" t="s">
        <v>550</v>
      </c>
      <c r="C879" t="s">
        <v>432</v>
      </c>
      <c r="D879" t="s">
        <v>458</v>
      </c>
      <c r="E879" s="1">
        <v>45034.503472222219</v>
      </c>
      <c r="F879" t="s">
        <v>24</v>
      </c>
      <c r="G879" t="s">
        <v>100</v>
      </c>
      <c r="H879" t="s">
        <v>552</v>
      </c>
      <c r="I879" t="s">
        <v>102</v>
      </c>
      <c r="J879" t="s">
        <v>90</v>
      </c>
      <c r="K879" t="s">
        <v>29</v>
      </c>
      <c r="L879" t="s">
        <v>30</v>
      </c>
      <c r="M879" t="s">
        <v>91</v>
      </c>
    </row>
    <row r="880" spans="1:13" x14ac:dyDescent="0.2">
      <c r="A880" t="s">
        <v>65</v>
      </c>
      <c r="B880" s="2" t="s">
        <v>550</v>
      </c>
      <c r="C880" s="2" t="s">
        <v>432</v>
      </c>
      <c r="D880" s="2" t="s">
        <v>458</v>
      </c>
      <c r="E880" s="3">
        <v>45034.503472222219</v>
      </c>
      <c r="F880" s="2" t="s">
        <v>24</v>
      </c>
      <c r="G880" s="2" t="s">
        <v>100</v>
      </c>
      <c r="H880" s="2" t="s">
        <v>553</v>
      </c>
      <c r="I880" s="2" t="s">
        <v>102</v>
      </c>
      <c r="J880" s="2" t="s">
        <v>90</v>
      </c>
      <c r="K880" s="2" t="s">
        <v>29</v>
      </c>
      <c r="L880" s="2" t="s">
        <v>30</v>
      </c>
      <c r="M880" s="2" t="s">
        <v>91</v>
      </c>
    </row>
    <row r="881" spans="1:13" x14ac:dyDescent="0.2">
      <c r="A881" t="s">
        <v>65</v>
      </c>
      <c r="B881" t="s">
        <v>550</v>
      </c>
      <c r="C881" t="s">
        <v>432</v>
      </c>
      <c r="D881" t="s">
        <v>458</v>
      </c>
      <c r="E881" s="1">
        <v>45034.503472222219</v>
      </c>
      <c r="F881" t="s">
        <v>24</v>
      </c>
      <c r="G881" t="s">
        <v>60</v>
      </c>
      <c r="H881" t="s">
        <v>92</v>
      </c>
      <c r="I881" t="s">
        <v>27</v>
      </c>
      <c r="J881" t="s">
        <v>90</v>
      </c>
      <c r="K881" t="s">
        <v>29</v>
      </c>
      <c r="L881" t="s">
        <v>30</v>
      </c>
      <c r="M881" t="s">
        <v>91</v>
      </c>
    </row>
    <row r="882" spans="1:13" x14ac:dyDescent="0.2">
      <c r="A882" t="s">
        <v>65</v>
      </c>
      <c r="B882" s="2" t="s">
        <v>554</v>
      </c>
      <c r="C882" s="2" t="s">
        <v>23</v>
      </c>
      <c r="D882" s="2" t="s">
        <v>458</v>
      </c>
      <c r="E882" s="3">
        <v>45034.503472222219</v>
      </c>
      <c r="F882" s="2" t="s">
        <v>24</v>
      </c>
      <c r="G882" s="2" t="s">
        <v>25</v>
      </c>
      <c r="H882" s="2" t="s">
        <v>555</v>
      </c>
      <c r="I882" s="2" t="s">
        <v>27</v>
      </c>
      <c r="J882" s="2" t="s">
        <v>90</v>
      </c>
      <c r="K882" s="2" t="s">
        <v>29</v>
      </c>
      <c r="L882" s="2" t="s">
        <v>30</v>
      </c>
      <c r="M882" s="2" t="s">
        <v>91</v>
      </c>
    </row>
    <row r="883" spans="1:13" x14ac:dyDescent="0.2">
      <c r="A883" t="s">
        <v>65</v>
      </c>
      <c r="B883" t="s">
        <v>554</v>
      </c>
      <c r="C883" t="s">
        <v>23</v>
      </c>
      <c r="D883" t="s">
        <v>458</v>
      </c>
      <c r="E883" s="1">
        <v>45034.503472222219</v>
      </c>
      <c r="F883" t="s">
        <v>24</v>
      </c>
      <c r="G883" t="s">
        <v>32</v>
      </c>
      <c r="H883" t="s">
        <v>92</v>
      </c>
      <c r="I883" t="s">
        <v>27</v>
      </c>
      <c r="J883" t="s">
        <v>90</v>
      </c>
      <c r="K883" t="s">
        <v>29</v>
      </c>
      <c r="L883" t="s">
        <v>30</v>
      </c>
      <c r="M883" t="s">
        <v>91</v>
      </c>
    </row>
    <row r="884" spans="1:13" x14ac:dyDescent="0.2">
      <c r="A884" t="s">
        <v>65</v>
      </c>
      <c r="B884" s="2" t="s">
        <v>554</v>
      </c>
      <c r="C884" s="2" t="s">
        <v>23</v>
      </c>
      <c r="D884" s="2" t="s">
        <v>458</v>
      </c>
      <c r="E884" s="3">
        <v>45034.503472222219</v>
      </c>
      <c r="F884" s="2" t="s">
        <v>24</v>
      </c>
      <c r="G884" s="2" t="s">
        <v>35</v>
      </c>
      <c r="H884" s="2" t="s">
        <v>93</v>
      </c>
      <c r="I884" s="2" t="s">
        <v>27</v>
      </c>
      <c r="J884" s="2" t="s">
        <v>90</v>
      </c>
      <c r="K884" s="2" t="s">
        <v>29</v>
      </c>
      <c r="L884" s="2" t="s">
        <v>30</v>
      </c>
      <c r="M884" s="2" t="s">
        <v>91</v>
      </c>
    </row>
    <row r="885" spans="1:13" x14ac:dyDescent="0.2">
      <c r="A885" t="s">
        <v>65</v>
      </c>
      <c r="B885" t="s">
        <v>554</v>
      </c>
      <c r="C885" t="s">
        <v>23</v>
      </c>
      <c r="D885" t="s">
        <v>458</v>
      </c>
      <c r="E885" s="1">
        <v>45034.503472222219</v>
      </c>
      <c r="F885" t="s">
        <v>24</v>
      </c>
      <c r="G885" t="s">
        <v>38</v>
      </c>
      <c r="H885" t="s">
        <v>556</v>
      </c>
      <c r="I885" t="s">
        <v>40</v>
      </c>
      <c r="J885" t="s">
        <v>90</v>
      </c>
      <c r="K885" t="s">
        <v>29</v>
      </c>
      <c r="L885" t="s">
        <v>30</v>
      </c>
      <c r="M885" t="s">
        <v>91</v>
      </c>
    </row>
    <row r="886" spans="1:13" x14ac:dyDescent="0.2">
      <c r="A886" t="s">
        <v>65</v>
      </c>
      <c r="B886" s="2" t="s">
        <v>554</v>
      </c>
      <c r="C886" s="2" t="s">
        <v>23</v>
      </c>
      <c r="D886" s="2" t="s">
        <v>458</v>
      </c>
      <c r="E886" s="3">
        <v>45034.503472222219</v>
      </c>
      <c r="F886" s="2" t="s">
        <v>24</v>
      </c>
      <c r="G886" s="2" t="s">
        <v>42</v>
      </c>
      <c r="H886" s="2" t="s">
        <v>332</v>
      </c>
      <c r="I886" s="2" t="s">
        <v>44</v>
      </c>
      <c r="J886" s="2" t="s">
        <v>90</v>
      </c>
      <c r="K886" s="2" t="s">
        <v>29</v>
      </c>
      <c r="L886" s="2" t="s">
        <v>30</v>
      </c>
      <c r="M886" s="2" t="s">
        <v>91</v>
      </c>
    </row>
    <row r="887" spans="1:13" x14ac:dyDescent="0.2">
      <c r="A887" t="s">
        <v>65</v>
      </c>
      <c r="B887" t="s">
        <v>554</v>
      </c>
      <c r="C887" t="s">
        <v>23</v>
      </c>
      <c r="D887" t="s">
        <v>458</v>
      </c>
      <c r="E887" s="1">
        <v>45034.503472222219</v>
      </c>
      <c r="F887" t="s">
        <v>24</v>
      </c>
      <c r="G887" t="s">
        <v>46</v>
      </c>
      <c r="H887" t="s">
        <v>507</v>
      </c>
      <c r="I887" t="s">
        <v>48</v>
      </c>
      <c r="J887" t="s">
        <v>90</v>
      </c>
      <c r="K887" t="s">
        <v>29</v>
      </c>
      <c r="L887" t="s">
        <v>30</v>
      </c>
      <c r="M887" t="s">
        <v>91</v>
      </c>
    </row>
    <row r="888" spans="1:13" x14ac:dyDescent="0.2">
      <c r="A888" t="s">
        <v>65</v>
      </c>
      <c r="B888" s="2" t="s">
        <v>554</v>
      </c>
      <c r="C888" s="2" t="s">
        <v>23</v>
      </c>
      <c r="D888" s="2" t="s">
        <v>458</v>
      </c>
      <c r="E888" s="3">
        <v>45034.503472222219</v>
      </c>
      <c r="F888" s="2" t="s">
        <v>24</v>
      </c>
      <c r="G888" s="2" t="s">
        <v>50</v>
      </c>
      <c r="H888" s="2" t="s">
        <v>346</v>
      </c>
      <c r="I888" s="2" t="s">
        <v>52</v>
      </c>
      <c r="J888" s="2" t="s">
        <v>90</v>
      </c>
      <c r="K888" s="2" t="s">
        <v>29</v>
      </c>
      <c r="L888" s="2" t="s">
        <v>30</v>
      </c>
      <c r="M888" s="2" t="s">
        <v>91</v>
      </c>
    </row>
    <row r="889" spans="1:13" x14ac:dyDescent="0.2">
      <c r="A889" t="s">
        <v>65</v>
      </c>
      <c r="B889" t="s">
        <v>554</v>
      </c>
      <c r="C889" t="s">
        <v>23</v>
      </c>
      <c r="D889" t="s">
        <v>458</v>
      </c>
      <c r="E889" s="1">
        <v>45034.503472222219</v>
      </c>
      <c r="F889" t="s">
        <v>24</v>
      </c>
      <c r="G889" t="s">
        <v>54</v>
      </c>
      <c r="H889" t="s">
        <v>423</v>
      </c>
      <c r="I889" t="s">
        <v>44</v>
      </c>
      <c r="J889" t="s">
        <v>90</v>
      </c>
      <c r="K889" t="s">
        <v>29</v>
      </c>
      <c r="L889" t="s">
        <v>30</v>
      </c>
      <c r="M889" t="s">
        <v>91</v>
      </c>
    </row>
    <row r="890" spans="1:13" x14ac:dyDescent="0.2">
      <c r="A890" t="s">
        <v>65</v>
      </c>
      <c r="B890" s="2" t="s">
        <v>554</v>
      </c>
      <c r="C890" s="2" t="s">
        <v>23</v>
      </c>
      <c r="D890" s="2" t="s">
        <v>458</v>
      </c>
      <c r="E890" s="3">
        <v>45034.503472222219</v>
      </c>
      <c r="F890" s="2" t="s">
        <v>24</v>
      </c>
      <c r="G890" s="2" t="s">
        <v>57</v>
      </c>
      <c r="H890" s="2" t="s">
        <v>165</v>
      </c>
      <c r="I890" s="2" t="s">
        <v>27</v>
      </c>
      <c r="J890" s="2" t="s">
        <v>90</v>
      </c>
      <c r="K890" s="2" t="s">
        <v>29</v>
      </c>
      <c r="L890" s="2" t="s">
        <v>30</v>
      </c>
      <c r="M890" s="2" t="s">
        <v>91</v>
      </c>
    </row>
    <row r="891" spans="1:13" x14ac:dyDescent="0.2">
      <c r="A891" t="s">
        <v>65</v>
      </c>
      <c r="B891" t="s">
        <v>554</v>
      </c>
      <c r="C891" t="s">
        <v>23</v>
      </c>
      <c r="D891" t="s">
        <v>458</v>
      </c>
      <c r="E891" s="1">
        <v>45034.503472222219</v>
      </c>
      <c r="F891" t="s">
        <v>24</v>
      </c>
      <c r="G891" t="s">
        <v>100</v>
      </c>
      <c r="H891" t="s">
        <v>215</v>
      </c>
      <c r="I891" t="s">
        <v>102</v>
      </c>
      <c r="J891" t="s">
        <v>90</v>
      </c>
      <c r="K891" t="s">
        <v>29</v>
      </c>
      <c r="L891" t="s">
        <v>30</v>
      </c>
      <c r="M891" t="s">
        <v>91</v>
      </c>
    </row>
    <row r="892" spans="1:13" x14ac:dyDescent="0.2">
      <c r="A892" t="s">
        <v>65</v>
      </c>
      <c r="B892" s="2" t="s">
        <v>554</v>
      </c>
      <c r="C892" s="2" t="s">
        <v>23</v>
      </c>
      <c r="D892" s="2" t="s">
        <v>458</v>
      </c>
      <c r="E892" s="3">
        <v>45034.503472222219</v>
      </c>
      <c r="F892" s="2" t="s">
        <v>24</v>
      </c>
      <c r="G892" s="2" t="s">
        <v>60</v>
      </c>
      <c r="H892" s="2" t="s">
        <v>92</v>
      </c>
      <c r="I892" s="2" t="s">
        <v>27</v>
      </c>
      <c r="J892" s="2" t="s">
        <v>90</v>
      </c>
      <c r="K892" s="2" t="s">
        <v>29</v>
      </c>
      <c r="L892" s="2" t="s">
        <v>30</v>
      </c>
      <c r="M892" s="2" t="s">
        <v>91</v>
      </c>
    </row>
    <row r="893" spans="1:13" x14ac:dyDescent="0.2">
      <c r="A893" t="s">
        <v>65</v>
      </c>
      <c r="B893" t="s">
        <v>557</v>
      </c>
      <c r="C893" t="s">
        <v>432</v>
      </c>
      <c r="D893" t="s">
        <v>458</v>
      </c>
      <c r="E893" s="1">
        <v>45034.503472222219</v>
      </c>
      <c r="F893" t="s">
        <v>24</v>
      </c>
      <c r="G893" t="s">
        <v>25</v>
      </c>
      <c r="H893" t="s">
        <v>558</v>
      </c>
      <c r="I893" t="s">
        <v>27</v>
      </c>
      <c r="J893" t="s">
        <v>90</v>
      </c>
      <c r="K893" t="s">
        <v>29</v>
      </c>
      <c r="L893" t="s">
        <v>30</v>
      </c>
      <c r="M893" t="s">
        <v>91</v>
      </c>
    </row>
    <row r="894" spans="1:13" x14ac:dyDescent="0.2">
      <c r="A894" t="s">
        <v>65</v>
      </c>
      <c r="B894" s="2" t="s">
        <v>557</v>
      </c>
      <c r="C894" s="2" t="s">
        <v>432</v>
      </c>
      <c r="D894" s="2" t="s">
        <v>458</v>
      </c>
      <c r="E894" s="3">
        <v>45034.503472222219</v>
      </c>
      <c r="F894" s="2" t="s">
        <v>24</v>
      </c>
      <c r="G894" s="2" t="s">
        <v>32</v>
      </c>
      <c r="H894" s="2" t="s">
        <v>92</v>
      </c>
      <c r="I894" s="2" t="s">
        <v>27</v>
      </c>
      <c r="J894" s="2" t="s">
        <v>90</v>
      </c>
      <c r="K894" s="2" t="s">
        <v>29</v>
      </c>
      <c r="L894" s="2" t="s">
        <v>30</v>
      </c>
      <c r="M894" s="2" t="s">
        <v>91</v>
      </c>
    </row>
    <row r="895" spans="1:13" x14ac:dyDescent="0.2">
      <c r="A895" t="s">
        <v>65</v>
      </c>
      <c r="B895" t="s">
        <v>557</v>
      </c>
      <c r="C895" t="s">
        <v>432</v>
      </c>
      <c r="D895" t="s">
        <v>458</v>
      </c>
      <c r="E895" s="1">
        <v>45034.503472222219</v>
      </c>
      <c r="F895" t="s">
        <v>24</v>
      </c>
      <c r="G895" t="s">
        <v>35</v>
      </c>
      <c r="H895" t="s">
        <v>93</v>
      </c>
      <c r="I895" t="s">
        <v>27</v>
      </c>
      <c r="J895" t="s">
        <v>90</v>
      </c>
      <c r="K895" t="s">
        <v>29</v>
      </c>
      <c r="L895" t="s">
        <v>30</v>
      </c>
      <c r="M895" t="s">
        <v>91</v>
      </c>
    </row>
    <row r="896" spans="1:13" x14ac:dyDescent="0.2">
      <c r="A896" t="s">
        <v>65</v>
      </c>
      <c r="B896" s="2" t="s">
        <v>557</v>
      </c>
      <c r="C896" s="2" t="s">
        <v>432</v>
      </c>
      <c r="D896" s="2" t="s">
        <v>458</v>
      </c>
      <c r="E896" s="3">
        <v>45034.503472222219</v>
      </c>
      <c r="F896" s="2" t="s">
        <v>24</v>
      </c>
      <c r="G896" s="2" t="s">
        <v>38</v>
      </c>
      <c r="H896" s="2" t="s">
        <v>559</v>
      </c>
      <c r="I896" s="2" t="s">
        <v>40</v>
      </c>
      <c r="J896" s="2" t="s">
        <v>90</v>
      </c>
      <c r="K896" s="2" t="s">
        <v>29</v>
      </c>
      <c r="L896" s="2" t="s">
        <v>30</v>
      </c>
      <c r="M896" s="2" t="s">
        <v>91</v>
      </c>
    </row>
    <row r="897" spans="1:13" x14ac:dyDescent="0.2">
      <c r="A897" t="s">
        <v>65</v>
      </c>
      <c r="B897" t="s">
        <v>557</v>
      </c>
      <c r="C897" t="s">
        <v>432</v>
      </c>
      <c r="D897" t="s">
        <v>458</v>
      </c>
      <c r="E897" s="1">
        <v>45034.503472222219</v>
      </c>
      <c r="F897" t="s">
        <v>24</v>
      </c>
      <c r="G897" t="s">
        <v>42</v>
      </c>
      <c r="H897" t="s">
        <v>377</v>
      </c>
      <c r="I897" t="s">
        <v>44</v>
      </c>
      <c r="J897" t="s">
        <v>90</v>
      </c>
      <c r="K897" t="s">
        <v>29</v>
      </c>
      <c r="L897" t="s">
        <v>30</v>
      </c>
      <c r="M897" t="s">
        <v>91</v>
      </c>
    </row>
    <row r="898" spans="1:13" x14ac:dyDescent="0.2">
      <c r="A898" t="s">
        <v>65</v>
      </c>
      <c r="B898" s="2" t="s">
        <v>557</v>
      </c>
      <c r="C898" s="2" t="s">
        <v>432</v>
      </c>
      <c r="D898" s="2" t="s">
        <v>458</v>
      </c>
      <c r="E898" s="3">
        <v>45034.503472222219</v>
      </c>
      <c r="F898" s="2" t="s">
        <v>24</v>
      </c>
      <c r="G898" s="2" t="s">
        <v>46</v>
      </c>
      <c r="H898" s="2" t="s">
        <v>430</v>
      </c>
      <c r="I898" s="2" t="s">
        <v>48</v>
      </c>
      <c r="J898" s="2" t="s">
        <v>90</v>
      </c>
      <c r="K898" s="2" t="s">
        <v>29</v>
      </c>
      <c r="L898" s="2" t="s">
        <v>30</v>
      </c>
      <c r="M898" s="2" t="s">
        <v>91</v>
      </c>
    </row>
    <row r="899" spans="1:13" x14ac:dyDescent="0.2">
      <c r="A899" t="s">
        <v>65</v>
      </c>
      <c r="B899" t="s">
        <v>557</v>
      </c>
      <c r="C899" t="s">
        <v>432</v>
      </c>
      <c r="D899" t="s">
        <v>458</v>
      </c>
      <c r="E899" s="1">
        <v>45034.503472222219</v>
      </c>
      <c r="F899" t="s">
        <v>24</v>
      </c>
      <c r="G899" t="s">
        <v>50</v>
      </c>
      <c r="H899" t="s">
        <v>339</v>
      </c>
      <c r="I899" t="s">
        <v>52</v>
      </c>
      <c r="J899" t="s">
        <v>90</v>
      </c>
      <c r="K899" t="s">
        <v>29</v>
      </c>
      <c r="L899" t="s">
        <v>30</v>
      </c>
      <c r="M899" t="s">
        <v>91</v>
      </c>
    </row>
    <row r="900" spans="1:13" x14ac:dyDescent="0.2">
      <c r="A900" t="s">
        <v>65</v>
      </c>
      <c r="B900" s="2" t="s">
        <v>557</v>
      </c>
      <c r="C900" s="2" t="s">
        <v>432</v>
      </c>
      <c r="D900" s="2" t="s">
        <v>458</v>
      </c>
      <c r="E900" s="3">
        <v>45034.503472222219</v>
      </c>
      <c r="F900" s="2" t="s">
        <v>24</v>
      </c>
      <c r="G900" s="2" t="s">
        <v>54</v>
      </c>
      <c r="H900" s="2" t="s">
        <v>150</v>
      </c>
      <c r="I900" s="2" t="s">
        <v>44</v>
      </c>
      <c r="J900" s="2" t="s">
        <v>90</v>
      </c>
      <c r="K900" s="2" t="s">
        <v>29</v>
      </c>
      <c r="L900" s="2" t="s">
        <v>30</v>
      </c>
      <c r="M900" s="2" t="s">
        <v>91</v>
      </c>
    </row>
    <row r="901" spans="1:13" x14ac:dyDescent="0.2">
      <c r="A901" t="s">
        <v>65</v>
      </c>
      <c r="B901" t="s">
        <v>557</v>
      </c>
      <c r="C901" t="s">
        <v>432</v>
      </c>
      <c r="D901" t="s">
        <v>458</v>
      </c>
      <c r="E901" s="1">
        <v>45034.503472222219</v>
      </c>
      <c r="F901" t="s">
        <v>24</v>
      </c>
      <c r="G901" t="s">
        <v>57</v>
      </c>
      <c r="H901" t="s">
        <v>290</v>
      </c>
      <c r="I901" t="s">
        <v>27</v>
      </c>
      <c r="J901" t="s">
        <v>90</v>
      </c>
      <c r="K901" t="s">
        <v>29</v>
      </c>
      <c r="L901" t="s">
        <v>30</v>
      </c>
      <c r="M901" t="s">
        <v>91</v>
      </c>
    </row>
    <row r="902" spans="1:13" x14ac:dyDescent="0.2">
      <c r="A902" t="s">
        <v>65</v>
      </c>
      <c r="B902" s="2" t="s">
        <v>557</v>
      </c>
      <c r="C902" s="2" t="s">
        <v>432</v>
      </c>
      <c r="D902" s="2" t="s">
        <v>458</v>
      </c>
      <c r="E902" s="3">
        <v>45034.503472222219</v>
      </c>
      <c r="F902" s="2" t="s">
        <v>24</v>
      </c>
      <c r="G902" s="2" t="s">
        <v>100</v>
      </c>
      <c r="H902" s="2" t="s">
        <v>560</v>
      </c>
      <c r="I902" s="2" t="s">
        <v>102</v>
      </c>
      <c r="J902" s="2" t="s">
        <v>90</v>
      </c>
      <c r="K902" s="2" t="s">
        <v>29</v>
      </c>
      <c r="L902" s="2" t="s">
        <v>30</v>
      </c>
      <c r="M902" s="2" t="s">
        <v>91</v>
      </c>
    </row>
    <row r="903" spans="1:13" x14ac:dyDescent="0.2">
      <c r="A903" t="s">
        <v>65</v>
      </c>
      <c r="B903" t="s">
        <v>557</v>
      </c>
      <c r="C903" t="s">
        <v>432</v>
      </c>
      <c r="D903" t="s">
        <v>458</v>
      </c>
      <c r="E903" s="1">
        <v>45034.503472222219</v>
      </c>
      <c r="F903" t="s">
        <v>24</v>
      </c>
      <c r="G903" t="s">
        <v>60</v>
      </c>
      <c r="H903" t="s">
        <v>92</v>
      </c>
      <c r="I903" t="s">
        <v>27</v>
      </c>
      <c r="J903" t="s">
        <v>90</v>
      </c>
      <c r="K903" t="s">
        <v>29</v>
      </c>
      <c r="L903" t="s">
        <v>30</v>
      </c>
      <c r="M903" t="s">
        <v>91</v>
      </c>
    </row>
    <row r="904" spans="1:13" x14ac:dyDescent="0.2">
      <c r="A904" t="s">
        <v>67</v>
      </c>
      <c r="B904" s="2" t="s">
        <v>561</v>
      </c>
      <c r="C904" s="2" t="s">
        <v>23</v>
      </c>
      <c r="D904" s="2" t="s">
        <v>458</v>
      </c>
      <c r="E904" s="3">
        <v>45034.506944444445</v>
      </c>
      <c r="F904" s="2" t="s">
        <v>24</v>
      </c>
      <c r="G904" s="2" t="s">
        <v>25</v>
      </c>
      <c r="H904" s="2" t="s">
        <v>555</v>
      </c>
      <c r="I904" s="2" t="s">
        <v>27</v>
      </c>
      <c r="J904" s="2" t="s">
        <v>90</v>
      </c>
      <c r="K904" s="2" t="s">
        <v>29</v>
      </c>
      <c r="L904" s="2" t="s">
        <v>30</v>
      </c>
      <c r="M904" s="2" t="s">
        <v>91</v>
      </c>
    </row>
    <row r="905" spans="1:13" x14ac:dyDescent="0.2">
      <c r="A905" t="s">
        <v>67</v>
      </c>
      <c r="B905" t="s">
        <v>561</v>
      </c>
      <c r="C905" t="s">
        <v>23</v>
      </c>
      <c r="D905" t="s">
        <v>458</v>
      </c>
      <c r="E905" s="1">
        <v>45034.506944444445</v>
      </c>
      <c r="F905" t="s">
        <v>24</v>
      </c>
      <c r="G905" t="s">
        <v>32</v>
      </c>
      <c r="H905" t="s">
        <v>92</v>
      </c>
      <c r="I905" t="s">
        <v>27</v>
      </c>
      <c r="J905" t="s">
        <v>90</v>
      </c>
      <c r="K905" t="s">
        <v>29</v>
      </c>
      <c r="L905" t="s">
        <v>30</v>
      </c>
      <c r="M905" t="s">
        <v>91</v>
      </c>
    </row>
    <row r="906" spans="1:13" x14ac:dyDescent="0.2">
      <c r="A906" t="s">
        <v>67</v>
      </c>
      <c r="B906" s="2" t="s">
        <v>561</v>
      </c>
      <c r="C906" s="2" t="s">
        <v>23</v>
      </c>
      <c r="D906" s="2" t="s">
        <v>458</v>
      </c>
      <c r="E906" s="3">
        <v>45034.506944444445</v>
      </c>
      <c r="F906" s="2" t="s">
        <v>24</v>
      </c>
      <c r="G906" s="2" t="s">
        <v>35</v>
      </c>
      <c r="H906" s="2" t="s">
        <v>93</v>
      </c>
      <c r="I906" s="2" t="s">
        <v>27</v>
      </c>
      <c r="J906" s="2" t="s">
        <v>90</v>
      </c>
      <c r="K906" s="2" t="s">
        <v>29</v>
      </c>
      <c r="L906" s="2" t="s">
        <v>30</v>
      </c>
      <c r="M906" s="2" t="s">
        <v>91</v>
      </c>
    </row>
    <row r="907" spans="1:13" x14ac:dyDescent="0.2">
      <c r="A907" t="s">
        <v>67</v>
      </c>
      <c r="B907" t="s">
        <v>561</v>
      </c>
      <c r="C907" t="s">
        <v>23</v>
      </c>
      <c r="D907" t="s">
        <v>458</v>
      </c>
      <c r="E907" s="1">
        <v>45034.506944444445</v>
      </c>
      <c r="F907" t="s">
        <v>24</v>
      </c>
      <c r="G907" t="s">
        <v>38</v>
      </c>
      <c r="H907" t="s">
        <v>556</v>
      </c>
      <c r="I907" t="s">
        <v>40</v>
      </c>
      <c r="J907" t="s">
        <v>90</v>
      </c>
      <c r="K907" t="s">
        <v>29</v>
      </c>
      <c r="L907" t="s">
        <v>30</v>
      </c>
      <c r="M907" t="s">
        <v>91</v>
      </c>
    </row>
    <row r="908" spans="1:13" x14ac:dyDescent="0.2">
      <c r="A908" t="s">
        <v>67</v>
      </c>
      <c r="B908" s="2" t="s">
        <v>561</v>
      </c>
      <c r="C908" s="2" t="s">
        <v>23</v>
      </c>
      <c r="D908" s="2" t="s">
        <v>458</v>
      </c>
      <c r="E908" s="3">
        <v>45034.506944444445</v>
      </c>
      <c r="F908" s="2" t="s">
        <v>24</v>
      </c>
      <c r="G908" s="2" t="s">
        <v>42</v>
      </c>
      <c r="H908" s="2" t="s">
        <v>335</v>
      </c>
      <c r="I908" s="2" t="s">
        <v>44</v>
      </c>
      <c r="J908" s="2" t="s">
        <v>90</v>
      </c>
      <c r="K908" s="2" t="s">
        <v>29</v>
      </c>
      <c r="L908" s="2" t="s">
        <v>30</v>
      </c>
      <c r="M908" s="2" t="s">
        <v>91</v>
      </c>
    </row>
    <row r="909" spans="1:13" x14ac:dyDescent="0.2">
      <c r="A909" t="s">
        <v>67</v>
      </c>
      <c r="B909" t="s">
        <v>561</v>
      </c>
      <c r="C909" t="s">
        <v>23</v>
      </c>
      <c r="D909" t="s">
        <v>458</v>
      </c>
      <c r="E909" s="1">
        <v>45034.506944444445</v>
      </c>
      <c r="F909" t="s">
        <v>24</v>
      </c>
      <c r="G909" t="s">
        <v>46</v>
      </c>
      <c r="H909" t="s">
        <v>562</v>
      </c>
      <c r="I909" t="s">
        <v>48</v>
      </c>
      <c r="J909" t="s">
        <v>90</v>
      </c>
      <c r="K909" t="s">
        <v>29</v>
      </c>
      <c r="L909" t="s">
        <v>30</v>
      </c>
      <c r="M909" t="s">
        <v>91</v>
      </c>
    </row>
    <row r="910" spans="1:13" x14ac:dyDescent="0.2">
      <c r="A910" t="s">
        <v>67</v>
      </c>
      <c r="B910" s="2" t="s">
        <v>561</v>
      </c>
      <c r="C910" s="2" t="s">
        <v>23</v>
      </c>
      <c r="D910" s="2" t="s">
        <v>458</v>
      </c>
      <c r="E910" s="3">
        <v>45034.506944444445</v>
      </c>
      <c r="F910" s="2" t="s">
        <v>24</v>
      </c>
      <c r="G910" s="2" t="s">
        <v>50</v>
      </c>
      <c r="H910" s="2" t="s">
        <v>383</v>
      </c>
      <c r="I910" s="2" t="s">
        <v>52</v>
      </c>
      <c r="J910" s="2" t="s">
        <v>90</v>
      </c>
      <c r="K910" s="2" t="s">
        <v>29</v>
      </c>
      <c r="L910" s="2" t="s">
        <v>30</v>
      </c>
      <c r="M910" s="2" t="s">
        <v>91</v>
      </c>
    </row>
    <row r="911" spans="1:13" x14ac:dyDescent="0.2">
      <c r="A911" t="s">
        <v>67</v>
      </c>
      <c r="B911" t="s">
        <v>561</v>
      </c>
      <c r="C911" t="s">
        <v>23</v>
      </c>
      <c r="D911" t="s">
        <v>458</v>
      </c>
      <c r="E911" s="1">
        <v>45034.506944444445</v>
      </c>
      <c r="F911" t="s">
        <v>24</v>
      </c>
      <c r="G911" t="s">
        <v>54</v>
      </c>
      <c r="H911" t="s">
        <v>276</v>
      </c>
      <c r="I911" t="s">
        <v>44</v>
      </c>
      <c r="J911" t="s">
        <v>90</v>
      </c>
      <c r="K911" t="s">
        <v>29</v>
      </c>
      <c r="L911" t="s">
        <v>30</v>
      </c>
      <c r="M911" t="s">
        <v>91</v>
      </c>
    </row>
    <row r="912" spans="1:13" x14ac:dyDescent="0.2">
      <c r="A912" t="s">
        <v>67</v>
      </c>
      <c r="B912" s="2" t="s">
        <v>561</v>
      </c>
      <c r="C912" s="2" t="s">
        <v>23</v>
      </c>
      <c r="D912" s="2" t="s">
        <v>458</v>
      </c>
      <c r="E912" s="3">
        <v>45034.506944444445</v>
      </c>
      <c r="F912" s="2" t="s">
        <v>24</v>
      </c>
      <c r="G912" s="2" t="s">
        <v>57</v>
      </c>
      <c r="H912" s="2" t="s">
        <v>563</v>
      </c>
      <c r="I912" s="2" t="s">
        <v>27</v>
      </c>
      <c r="J912" s="2" t="s">
        <v>90</v>
      </c>
      <c r="K912" s="2" t="s">
        <v>29</v>
      </c>
      <c r="L912" s="2" t="s">
        <v>30</v>
      </c>
      <c r="M912" s="2" t="s">
        <v>91</v>
      </c>
    </row>
    <row r="913" spans="1:13" x14ac:dyDescent="0.2">
      <c r="A913" t="s">
        <v>67</v>
      </c>
      <c r="B913" t="s">
        <v>561</v>
      </c>
      <c r="C913" t="s">
        <v>23</v>
      </c>
      <c r="D913" t="s">
        <v>458</v>
      </c>
      <c r="E913" s="1">
        <v>45034.506944444445</v>
      </c>
      <c r="F913" t="s">
        <v>24</v>
      </c>
      <c r="G913" t="s">
        <v>100</v>
      </c>
      <c r="H913" t="s">
        <v>564</v>
      </c>
      <c r="I913" t="s">
        <v>102</v>
      </c>
      <c r="J913" t="s">
        <v>90</v>
      </c>
      <c r="K913" t="s">
        <v>29</v>
      </c>
      <c r="L913" t="s">
        <v>30</v>
      </c>
      <c r="M913" t="s">
        <v>91</v>
      </c>
    </row>
    <row r="914" spans="1:13" x14ac:dyDescent="0.2">
      <c r="A914" t="s">
        <v>67</v>
      </c>
      <c r="B914" s="2" t="s">
        <v>561</v>
      </c>
      <c r="C914" s="2" t="s">
        <v>23</v>
      </c>
      <c r="D914" s="2" t="s">
        <v>458</v>
      </c>
      <c r="E914" s="3">
        <v>45034.506944444445</v>
      </c>
      <c r="F914" s="2" t="s">
        <v>24</v>
      </c>
      <c r="G914" s="2" t="s">
        <v>60</v>
      </c>
      <c r="H914" s="2" t="s">
        <v>92</v>
      </c>
      <c r="I914" s="2" t="s">
        <v>27</v>
      </c>
      <c r="J914" s="2" t="s">
        <v>90</v>
      </c>
      <c r="K914" s="2" t="s">
        <v>29</v>
      </c>
      <c r="L914" s="2" t="s">
        <v>30</v>
      </c>
      <c r="M914" s="2" t="s">
        <v>91</v>
      </c>
    </row>
    <row r="915" spans="1:13" x14ac:dyDescent="0.2">
      <c r="A915" t="s">
        <v>67</v>
      </c>
      <c r="B915" t="s">
        <v>565</v>
      </c>
      <c r="C915" t="s">
        <v>432</v>
      </c>
      <c r="D915" t="s">
        <v>458</v>
      </c>
      <c r="E915" s="1">
        <v>45034.506944444445</v>
      </c>
      <c r="F915" t="s">
        <v>24</v>
      </c>
      <c r="G915" t="s">
        <v>25</v>
      </c>
      <c r="H915" t="s">
        <v>566</v>
      </c>
      <c r="I915" t="s">
        <v>27</v>
      </c>
      <c r="J915" t="s">
        <v>90</v>
      </c>
      <c r="K915" t="s">
        <v>29</v>
      </c>
      <c r="L915" t="s">
        <v>30</v>
      </c>
      <c r="M915" t="s">
        <v>91</v>
      </c>
    </row>
    <row r="916" spans="1:13" x14ac:dyDescent="0.2">
      <c r="A916" t="s">
        <v>67</v>
      </c>
      <c r="B916" s="2" t="s">
        <v>565</v>
      </c>
      <c r="C916" s="2" t="s">
        <v>432</v>
      </c>
      <c r="D916" s="2" t="s">
        <v>458</v>
      </c>
      <c r="E916" s="3">
        <v>45034.506944444445</v>
      </c>
      <c r="F916" s="2" t="s">
        <v>24</v>
      </c>
      <c r="G916" s="2" t="s">
        <v>32</v>
      </c>
      <c r="H916" s="2" t="s">
        <v>92</v>
      </c>
      <c r="I916" s="2" t="s">
        <v>27</v>
      </c>
      <c r="J916" s="2" t="s">
        <v>90</v>
      </c>
      <c r="K916" s="2" t="s">
        <v>29</v>
      </c>
      <c r="L916" s="2" t="s">
        <v>30</v>
      </c>
      <c r="M916" s="2" t="s">
        <v>91</v>
      </c>
    </row>
    <row r="917" spans="1:13" x14ac:dyDescent="0.2">
      <c r="A917" t="s">
        <v>67</v>
      </c>
      <c r="B917" t="s">
        <v>565</v>
      </c>
      <c r="C917" t="s">
        <v>432</v>
      </c>
      <c r="D917" t="s">
        <v>458</v>
      </c>
      <c r="E917" s="1">
        <v>45034.506944444445</v>
      </c>
      <c r="F917" t="s">
        <v>24</v>
      </c>
      <c r="G917" t="s">
        <v>35</v>
      </c>
      <c r="H917" t="s">
        <v>93</v>
      </c>
      <c r="I917" t="s">
        <v>27</v>
      </c>
      <c r="J917" t="s">
        <v>90</v>
      </c>
      <c r="K917" t="s">
        <v>29</v>
      </c>
      <c r="L917" t="s">
        <v>30</v>
      </c>
      <c r="M917" t="s">
        <v>91</v>
      </c>
    </row>
    <row r="918" spans="1:13" x14ac:dyDescent="0.2">
      <c r="A918" t="s">
        <v>67</v>
      </c>
      <c r="B918" s="2" t="s">
        <v>565</v>
      </c>
      <c r="C918" s="2" t="s">
        <v>432</v>
      </c>
      <c r="D918" s="2" t="s">
        <v>458</v>
      </c>
      <c r="E918" s="3">
        <v>45034.506944444445</v>
      </c>
      <c r="F918" s="2" t="s">
        <v>24</v>
      </c>
      <c r="G918" s="2" t="s">
        <v>38</v>
      </c>
      <c r="H918" s="2" t="s">
        <v>201</v>
      </c>
      <c r="I918" s="2" t="s">
        <v>40</v>
      </c>
      <c r="J918" s="2" t="s">
        <v>90</v>
      </c>
      <c r="K918" s="2" t="s">
        <v>29</v>
      </c>
      <c r="L918" s="2" t="s">
        <v>30</v>
      </c>
      <c r="M918" s="2" t="s">
        <v>91</v>
      </c>
    </row>
    <row r="919" spans="1:13" x14ac:dyDescent="0.2">
      <c r="A919" t="s">
        <v>67</v>
      </c>
      <c r="B919" t="s">
        <v>565</v>
      </c>
      <c r="C919" t="s">
        <v>432</v>
      </c>
      <c r="D919" t="s">
        <v>458</v>
      </c>
      <c r="E919" s="1">
        <v>45034.506944444445</v>
      </c>
      <c r="F919" t="s">
        <v>24</v>
      </c>
      <c r="G919" t="s">
        <v>42</v>
      </c>
      <c r="H919" t="s">
        <v>387</v>
      </c>
      <c r="I919" t="s">
        <v>44</v>
      </c>
      <c r="J919" t="s">
        <v>90</v>
      </c>
      <c r="K919" t="s">
        <v>29</v>
      </c>
      <c r="L919" t="s">
        <v>30</v>
      </c>
      <c r="M919" t="s">
        <v>91</v>
      </c>
    </row>
    <row r="920" spans="1:13" x14ac:dyDescent="0.2">
      <c r="A920" t="s">
        <v>67</v>
      </c>
      <c r="B920" s="2" t="s">
        <v>565</v>
      </c>
      <c r="C920" s="2" t="s">
        <v>432</v>
      </c>
      <c r="D920" s="2" t="s">
        <v>458</v>
      </c>
      <c r="E920" s="3">
        <v>45034.506944444445</v>
      </c>
      <c r="F920" s="2" t="s">
        <v>24</v>
      </c>
      <c r="G920" s="2" t="s">
        <v>46</v>
      </c>
      <c r="H920" s="2" t="s">
        <v>511</v>
      </c>
      <c r="I920" s="2" t="s">
        <v>48</v>
      </c>
      <c r="J920" s="2" t="s">
        <v>90</v>
      </c>
      <c r="K920" s="2" t="s">
        <v>29</v>
      </c>
      <c r="L920" s="2" t="s">
        <v>30</v>
      </c>
      <c r="M920" s="2" t="s">
        <v>91</v>
      </c>
    </row>
    <row r="921" spans="1:13" x14ac:dyDescent="0.2">
      <c r="A921" t="s">
        <v>67</v>
      </c>
      <c r="B921" t="s">
        <v>565</v>
      </c>
      <c r="C921" t="s">
        <v>432</v>
      </c>
      <c r="D921" t="s">
        <v>458</v>
      </c>
      <c r="E921" s="1">
        <v>45034.506944444445</v>
      </c>
      <c r="F921" t="s">
        <v>24</v>
      </c>
      <c r="G921" t="s">
        <v>50</v>
      </c>
      <c r="H921" t="s">
        <v>333</v>
      </c>
      <c r="I921" t="s">
        <v>52</v>
      </c>
      <c r="J921" t="s">
        <v>90</v>
      </c>
      <c r="K921" t="s">
        <v>29</v>
      </c>
      <c r="L921" t="s">
        <v>30</v>
      </c>
      <c r="M921" t="s">
        <v>91</v>
      </c>
    </row>
    <row r="922" spans="1:13" x14ac:dyDescent="0.2">
      <c r="A922" t="s">
        <v>67</v>
      </c>
      <c r="B922" s="2" t="s">
        <v>565</v>
      </c>
      <c r="C922" s="2" t="s">
        <v>432</v>
      </c>
      <c r="D922" s="2" t="s">
        <v>458</v>
      </c>
      <c r="E922" s="3">
        <v>45034.506944444445</v>
      </c>
      <c r="F922" s="2" t="s">
        <v>24</v>
      </c>
      <c r="G922" s="2" t="s">
        <v>54</v>
      </c>
      <c r="H922" s="2" t="s">
        <v>567</v>
      </c>
      <c r="I922" s="2" t="s">
        <v>44</v>
      </c>
      <c r="J922" s="2" t="s">
        <v>90</v>
      </c>
      <c r="K922" s="2" t="s">
        <v>29</v>
      </c>
      <c r="L922" s="2" t="s">
        <v>30</v>
      </c>
      <c r="M922" s="2" t="s">
        <v>91</v>
      </c>
    </row>
    <row r="923" spans="1:13" x14ac:dyDescent="0.2">
      <c r="A923" t="s">
        <v>67</v>
      </c>
      <c r="B923" t="s">
        <v>565</v>
      </c>
      <c r="C923" t="s">
        <v>432</v>
      </c>
      <c r="D923" t="s">
        <v>458</v>
      </c>
      <c r="E923" s="1">
        <v>45034.506944444445</v>
      </c>
      <c r="F923" t="s">
        <v>24</v>
      </c>
      <c r="G923" t="s">
        <v>57</v>
      </c>
      <c r="H923" t="s">
        <v>191</v>
      </c>
      <c r="I923" t="s">
        <v>27</v>
      </c>
      <c r="J923" t="s">
        <v>90</v>
      </c>
      <c r="K923" t="s">
        <v>29</v>
      </c>
      <c r="L923" t="s">
        <v>30</v>
      </c>
      <c r="M923" t="s">
        <v>91</v>
      </c>
    </row>
    <row r="924" spans="1:13" x14ac:dyDescent="0.2">
      <c r="A924" t="s">
        <v>67</v>
      </c>
      <c r="B924" s="2" t="s">
        <v>565</v>
      </c>
      <c r="C924" s="2" t="s">
        <v>432</v>
      </c>
      <c r="D924" s="2" t="s">
        <v>458</v>
      </c>
      <c r="E924" s="3">
        <v>45034.506944444445</v>
      </c>
      <c r="F924" s="2" t="s">
        <v>24</v>
      </c>
      <c r="G924" s="2" t="s">
        <v>100</v>
      </c>
      <c r="H924" s="2" t="s">
        <v>257</v>
      </c>
      <c r="I924" s="2" t="s">
        <v>102</v>
      </c>
      <c r="J924" s="2" t="s">
        <v>90</v>
      </c>
      <c r="K924" s="2" t="s">
        <v>29</v>
      </c>
      <c r="L924" s="2" t="s">
        <v>30</v>
      </c>
      <c r="M924" s="2" t="s">
        <v>91</v>
      </c>
    </row>
    <row r="925" spans="1:13" x14ac:dyDescent="0.2">
      <c r="A925" t="s">
        <v>67</v>
      </c>
      <c r="B925" t="s">
        <v>565</v>
      </c>
      <c r="C925" t="s">
        <v>432</v>
      </c>
      <c r="D925" t="s">
        <v>458</v>
      </c>
      <c r="E925" s="1">
        <v>45034.506944444445</v>
      </c>
      <c r="F925" t="s">
        <v>24</v>
      </c>
      <c r="G925" t="s">
        <v>60</v>
      </c>
      <c r="H925" t="s">
        <v>92</v>
      </c>
      <c r="I925" t="s">
        <v>27</v>
      </c>
      <c r="J925" t="s">
        <v>90</v>
      </c>
      <c r="K925" t="s">
        <v>29</v>
      </c>
      <c r="L925" t="s">
        <v>30</v>
      </c>
      <c r="M925" t="s">
        <v>91</v>
      </c>
    </row>
    <row r="926" spans="1:13" x14ac:dyDescent="0.2">
      <c r="A926" t="s">
        <v>67</v>
      </c>
      <c r="B926" s="2" t="s">
        <v>568</v>
      </c>
      <c r="C926" s="2" t="s">
        <v>432</v>
      </c>
      <c r="D926" s="2" t="s">
        <v>458</v>
      </c>
      <c r="E926" s="3">
        <v>45034.506944444445</v>
      </c>
      <c r="F926" s="2" t="s">
        <v>24</v>
      </c>
      <c r="G926" s="2" t="s">
        <v>25</v>
      </c>
      <c r="H926" s="2" t="s">
        <v>569</v>
      </c>
      <c r="I926" s="2" t="s">
        <v>27</v>
      </c>
      <c r="J926" s="2" t="s">
        <v>90</v>
      </c>
      <c r="K926" s="2" t="s">
        <v>29</v>
      </c>
      <c r="L926" s="2" t="s">
        <v>30</v>
      </c>
      <c r="M926" s="2" t="s">
        <v>91</v>
      </c>
    </row>
    <row r="927" spans="1:13" x14ac:dyDescent="0.2">
      <c r="A927" t="s">
        <v>67</v>
      </c>
      <c r="B927" t="s">
        <v>568</v>
      </c>
      <c r="C927" t="s">
        <v>432</v>
      </c>
      <c r="D927" t="s">
        <v>458</v>
      </c>
      <c r="E927" s="1">
        <v>45034.506944444445</v>
      </c>
      <c r="F927" t="s">
        <v>24</v>
      </c>
      <c r="G927" t="s">
        <v>32</v>
      </c>
      <c r="H927" t="s">
        <v>92</v>
      </c>
      <c r="I927" t="s">
        <v>27</v>
      </c>
      <c r="J927" t="s">
        <v>90</v>
      </c>
      <c r="K927" t="s">
        <v>29</v>
      </c>
      <c r="L927" t="s">
        <v>30</v>
      </c>
      <c r="M927" t="s">
        <v>91</v>
      </c>
    </row>
    <row r="928" spans="1:13" x14ac:dyDescent="0.2">
      <c r="A928" t="s">
        <v>67</v>
      </c>
      <c r="B928" s="2" t="s">
        <v>568</v>
      </c>
      <c r="C928" s="2" t="s">
        <v>432</v>
      </c>
      <c r="D928" s="2" t="s">
        <v>458</v>
      </c>
      <c r="E928" s="3">
        <v>45034.506944444445</v>
      </c>
      <c r="F928" s="2" t="s">
        <v>24</v>
      </c>
      <c r="G928" s="2" t="s">
        <v>35</v>
      </c>
      <c r="H928" s="2" t="s">
        <v>93</v>
      </c>
      <c r="I928" s="2" t="s">
        <v>27</v>
      </c>
      <c r="J928" s="2" t="s">
        <v>90</v>
      </c>
      <c r="K928" s="2" t="s">
        <v>29</v>
      </c>
      <c r="L928" s="2" t="s">
        <v>30</v>
      </c>
      <c r="M928" s="2" t="s">
        <v>91</v>
      </c>
    </row>
    <row r="929" spans="1:13" x14ac:dyDescent="0.2">
      <c r="A929" t="s">
        <v>67</v>
      </c>
      <c r="B929" t="s">
        <v>568</v>
      </c>
      <c r="C929" t="s">
        <v>432</v>
      </c>
      <c r="D929" t="s">
        <v>458</v>
      </c>
      <c r="E929" s="1">
        <v>45034.506944444445</v>
      </c>
      <c r="F929" t="s">
        <v>24</v>
      </c>
      <c r="G929" t="s">
        <v>38</v>
      </c>
      <c r="H929" t="s">
        <v>201</v>
      </c>
      <c r="I929" t="s">
        <v>40</v>
      </c>
      <c r="J929" t="s">
        <v>90</v>
      </c>
      <c r="K929" t="s">
        <v>29</v>
      </c>
      <c r="L929" t="s">
        <v>30</v>
      </c>
      <c r="M929" t="s">
        <v>91</v>
      </c>
    </row>
    <row r="930" spans="1:13" x14ac:dyDescent="0.2">
      <c r="A930" t="s">
        <v>67</v>
      </c>
      <c r="B930" s="2" t="s">
        <v>568</v>
      </c>
      <c r="C930" s="2" t="s">
        <v>432</v>
      </c>
      <c r="D930" s="2" t="s">
        <v>458</v>
      </c>
      <c r="E930" s="3">
        <v>45034.506944444445</v>
      </c>
      <c r="F930" s="2" t="s">
        <v>24</v>
      </c>
      <c r="G930" s="2" t="s">
        <v>42</v>
      </c>
      <c r="H930" s="2" t="s">
        <v>353</v>
      </c>
      <c r="I930" s="2" t="s">
        <v>44</v>
      </c>
      <c r="J930" s="2" t="s">
        <v>90</v>
      </c>
      <c r="K930" s="2" t="s">
        <v>29</v>
      </c>
      <c r="L930" s="2" t="s">
        <v>30</v>
      </c>
      <c r="M930" s="2" t="s">
        <v>91</v>
      </c>
    </row>
    <row r="931" spans="1:13" x14ac:dyDescent="0.2">
      <c r="A931" t="s">
        <v>67</v>
      </c>
      <c r="B931" t="s">
        <v>568</v>
      </c>
      <c r="C931" t="s">
        <v>432</v>
      </c>
      <c r="D931" t="s">
        <v>458</v>
      </c>
      <c r="E931" s="1">
        <v>45034.506944444445</v>
      </c>
      <c r="F931" t="s">
        <v>24</v>
      </c>
      <c r="G931" t="s">
        <v>46</v>
      </c>
      <c r="H931" t="s">
        <v>75</v>
      </c>
      <c r="I931" t="s">
        <v>48</v>
      </c>
      <c r="J931" t="s">
        <v>90</v>
      </c>
      <c r="K931" t="s">
        <v>29</v>
      </c>
      <c r="L931" t="s">
        <v>30</v>
      </c>
      <c r="M931" t="s">
        <v>91</v>
      </c>
    </row>
    <row r="932" spans="1:13" x14ac:dyDescent="0.2">
      <c r="A932" t="s">
        <v>67</v>
      </c>
      <c r="B932" s="2" t="s">
        <v>568</v>
      </c>
      <c r="C932" s="2" t="s">
        <v>432</v>
      </c>
      <c r="D932" s="2" t="s">
        <v>458</v>
      </c>
      <c r="E932" s="3">
        <v>45034.506944444445</v>
      </c>
      <c r="F932" s="2" t="s">
        <v>24</v>
      </c>
      <c r="G932" s="2" t="s">
        <v>50</v>
      </c>
      <c r="H932" s="2" t="s">
        <v>570</v>
      </c>
      <c r="I932" s="2" t="s">
        <v>52</v>
      </c>
      <c r="J932" s="2" t="s">
        <v>90</v>
      </c>
      <c r="K932" s="2" t="s">
        <v>29</v>
      </c>
      <c r="L932" s="2" t="s">
        <v>30</v>
      </c>
      <c r="M932" s="2" t="s">
        <v>91</v>
      </c>
    </row>
    <row r="933" spans="1:13" x14ac:dyDescent="0.2">
      <c r="A933" t="s">
        <v>67</v>
      </c>
      <c r="B933" t="s">
        <v>568</v>
      </c>
      <c r="C933" t="s">
        <v>432</v>
      </c>
      <c r="D933" t="s">
        <v>458</v>
      </c>
      <c r="E933" s="1">
        <v>45034.506944444445</v>
      </c>
      <c r="F933" t="s">
        <v>24</v>
      </c>
      <c r="G933" t="s">
        <v>54</v>
      </c>
      <c r="H933" t="s">
        <v>135</v>
      </c>
      <c r="I933" t="s">
        <v>44</v>
      </c>
      <c r="J933" t="s">
        <v>90</v>
      </c>
      <c r="K933" t="s">
        <v>29</v>
      </c>
      <c r="L933" t="s">
        <v>30</v>
      </c>
      <c r="M933" t="s">
        <v>91</v>
      </c>
    </row>
    <row r="934" spans="1:13" x14ac:dyDescent="0.2">
      <c r="A934" t="s">
        <v>67</v>
      </c>
      <c r="B934" s="2" t="s">
        <v>568</v>
      </c>
      <c r="C934" s="2" t="s">
        <v>432</v>
      </c>
      <c r="D934" s="2" t="s">
        <v>458</v>
      </c>
      <c r="E934" s="3">
        <v>45034.506944444445</v>
      </c>
      <c r="F934" s="2" t="s">
        <v>24</v>
      </c>
      <c r="G934" s="2" t="s">
        <v>57</v>
      </c>
      <c r="H934" s="2" t="s">
        <v>157</v>
      </c>
      <c r="I934" s="2" t="s">
        <v>27</v>
      </c>
      <c r="J934" s="2" t="s">
        <v>90</v>
      </c>
      <c r="K934" s="2" t="s">
        <v>29</v>
      </c>
      <c r="L934" s="2" t="s">
        <v>30</v>
      </c>
      <c r="M934" s="2" t="s">
        <v>91</v>
      </c>
    </row>
    <row r="935" spans="1:13" x14ac:dyDescent="0.2">
      <c r="A935" t="s">
        <v>67</v>
      </c>
      <c r="B935" t="s">
        <v>568</v>
      </c>
      <c r="C935" t="s">
        <v>432</v>
      </c>
      <c r="D935" t="s">
        <v>458</v>
      </c>
      <c r="E935" s="1">
        <v>45034.506944444445</v>
      </c>
      <c r="F935" t="s">
        <v>24</v>
      </c>
      <c r="G935" t="s">
        <v>100</v>
      </c>
      <c r="H935" t="s">
        <v>273</v>
      </c>
      <c r="I935" t="s">
        <v>102</v>
      </c>
      <c r="J935" t="s">
        <v>90</v>
      </c>
      <c r="K935" t="s">
        <v>29</v>
      </c>
      <c r="L935" t="s">
        <v>30</v>
      </c>
      <c r="M935" t="s">
        <v>91</v>
      </c>
    </row>
    <row r="936" spans="1:13" x14ac:dyDescent="0.2">
      <c r="A936" t="s">
        <v>67</v>
      </c>
      <c r="B936" s="2" t="s">
        <v>568</v>
      </c>
      <c r="C936" s="2" t="s">
        <v>432</v>
      </c>
      <c r="D936" s="2" t="s">
        <v>458</v>
      </c>
      <c r="E936" s="3">
        <v>45034.506944444445</v>
      </c>
      <c r="F936" s="2" t="s">
        <v>24</v>
      </c>
      <c r="G936" s="2" t="s">
        <v>60</v>
      </c>
      <c r="H936" s="2" t="s">
        <v>92</v>
      </c>
      <c r="I936" s="2" t="s">
        <v>27</v>
      </c>
      <c r="J936" s="2" t="s">
        <v>90</v>
      </c>
      <c r="K936" s="2" t="s">
        <v>29</v>
      </c>
      <c r="L936" s="2" t="s">
        <v>30</v>
      </c>
      <c r="M936" s="2" t="s">
        <v>91</v>
      </c>
    </row>
    <row r="937" spans="1:13" x14ac:dyDescent="0.2">
      <c r="A937" t="s">
        <v>400</v>
      </c>
      <c r="B937" t="s">
        <v>571</v>
      </c>
      <c r="C937" t="s">
        <v>432</v>
      </c>
      <c r="D937" t="s">
        <v>458</v>
      </c>
      <c r="E937" s="1">
        <v>45034.510416666664</v>
      </c>
      <c r="F937" t="s">
        <v>24</v>
      </c>
      <c r="G937" t="s">
        <v>25</v>
      </c>
      <c r="H937" t="s">
        <v>572</v>
      </c>
      <c r="I937" t="s">
        <v>27</v>
      </c>
      <c r="J937" t="s">
        <v>90</v>
      </c>
      <c r="K937" t="s">
        <v>29</v>
      </c>
      <c r="L937" t="s">
        <v>30</v>
      </c>
      <c r="M937" t="s">
        <v>91</v>
      </c>
    </row>
    <row r="938" spans="1:13" x14ac:dyDescent="0.2">
      <c r="A938" t="s">
        <v>69</v>
      </c>
      <c r="B938" s="2" t="s">
        <v>571</v>
      </c>
      <c r="C938" s="2" t="s">
        <v>432</v>
      </c>
      <c r="D938" s="2" t="s">
        <v>458</v>
      </c>
      <c r="E938" s="3">
        <v>45034.510416666664</v>
      </c>
      <c r="F938" s="2" t="s">
        <v>24</v>
      </c>
      <c r="G938" s="2" t="s">
        <v>32</v>
      </c>
      <c r="H938" s="2" t="s">
        <v>92</v>
      </c>
      <c r="I938" s="2" t="s">
        <v>27</v>
      </c>
      <c r="J938" s="2" t="s">
        <v>90</v>
      </c>
      <c r="K938" s="2" t="s">
        <v>29</v>
      </c>
      <c r="L938" s="2" t="s">
        <v>30</v>
      </c>
      <c r="M938" s="2" t="s">
        <v>91</v>
      </c>
    </row>
    <row r="939" spans="1:13" x14ac:dyDescent="0.2">
      <c r="A939" t="s">
        <v>69</v>
      </c>
      <c r="B939" t="s">
        <v>571</v>
      </c>
      <c r="C939" t="s">
        <v>432</v>
      </c>
      <c r="D939" t="s">
        <v>458</v>
      </c>
      <c r="E939" s="1">
        <v>45034.510416666664</v>
      </c>
      <c r="F939" t="s">
        <v>24</v>
      </c>
      <c r="G939" t="s">
        <v>35</v>
      </c>
      <c r="H939" t="s">
        <v>93</v>
      </c>
      <c r="I939" t="s">
        <v>27</v>
      </c>
      <c r="J939" t="s">
        <v>90</v>
      </c>
      <c r="K939" t="s">
        <v>29</v>
      </c>
      <c r="L939" t="s">
        <v>30</v>
      </c>
      <c r="M939" t="s">
        <v>91</v>
      </c>
    </row>
    <row r="940" spans="1:13" x14ac:dyDescent="0.2">
      <c r="A940" t="s">
        <v>400</v>
      </c>
      <c r="B940" s="2" t="s">
        <v>571</v>
      </c>
      <c r="C940" s="2" t="s">
        <v>432</v>
      </c>
      <c r="D940" s="2" t="s">
        <v>458</v>
      </c>
      <c r="E940" s="3">
        <v>45034.510416666664</v>
      </c>
      <c r="F940" s="2" t="s">
        <v>24</v>
      </c>
      <c r="G940" s="2" t="s">
        <v>38</v>
      </c>
      <c r="H940" s="2" t="s">
        <v>440</v>
      </c>
      <c r="I940" s="2" t="s">
        <v>40</v>
      </c>
      <c r="J940" s="2" t="s">
        <v>90</v>
      </c>
      <c r="K940" s="2" t="s">
        <v>29</v>
      </c>
      <c r="L940" s="2" t="s">
        <v>30</v>
      </c>
      <c r="M940" s="2" t="s">
        <v>91</v>
      </c>
    </row>
    <row r="941" spans="1:13" x14ac:dyDescent="0.2">
      <c r="A941" t="s">
        <v>400</v>
      </c>
      <c r="B941" t="s">
        <v>571</v>
      </c>
      <c r="C941" t="s">
        <v>432</v>
      </c>
      <c r="D941" t="s">
        <v>458</v>
      </c>
      <c r="E941" s="1">
        <v>45034.510416666664</v>
      </c>
      <c r="F941" t="s">
        <v>24</v>
      </c>
      <c r="G941" t="s">
        <v>42</v>
      </c>
      <c r="H941" t="s">
        <v>184</v>
      </c>
      <c r="I941" t="s">
        <v>44</v>
      </c>
      <c r="J941" t="s">
        <v>90</v>
      </c>
      <c r="K941" t="s">
        <v>29</v>
      </c>
      <c r="L941" t="s">
        <v>30</v>
      </c>
      <c r="M941" t="s">
        <v>91</v>
      </c>
    </row>
    <row r="942" spans="1:13" x14ac:dyDescent="0.2">
      <c r="A942" t="s">
        <v>400</v>
      </c>
      <c r="B942" s="2" t="s">
        <v>571</v>
      </c>
      <c r="C942" s="2" t="s">
        <v>432</v>
      </c>
      <c r="D942" s="2" t="s">
        <v>458</v>
      </c>
      <c r="E942" s="3">
        <v>45034.510416666664</v>
      </c>
      <c r="F942" s="2" t="s">
        <v>24</v>
      </c>
      <c r="G942" s="2" t="s">
        <v>46</v>
      </c>
      <c r="H942" s="2" t="s">
        <v>560</v>
      </c>
      <c r="I942" s="2" t="s">
        <v>48</v>
      </c>
      <c r="J942" s="2" t="s">
        <v>90</v>
      </c>
      <c r="K942" s="2" t="s">
        <v>29</v>
      </c>
      <c r="L942" s="2" t="s">
        <v>30</v>
      </c>
      <c r="M942" s="2" t="s">
        <v>91</v>
      </c>
    </row>
    <row r="943" spans="1:13" x14ac:dyDescent="0.2">
      <c r="A943" t="s">
        <v>400</v>
      </c>
      <c r="B943" t="s">
        <v>571</v>
      </c>
      <c r="C943" t="s">
        <v>432</v>
      </c>
      <c r="D943" t="s">
        <v>458</v>
      </c>
      <c r="E943" s="1">
        <v>45034.510416666664</v>
      </c>
      <c r="F943" t="s">
        <v>24</v>
      </c>
      <c r="G943" t="s">
        <v>50</v>
      </c>
      <c r="H943" t="s">
        <v>397</v>
      </c>
      <c r="I943" t="s">
        <v>52</v>
      </c>
      <c r="J943" t="s">
        <v>90</v>
      </c>
      <c r="K943" t="s">
        <v>29</v>
      </c>
      <c r="L943" t="s">
        <v>30</v>
      </c>
      <c r="M943" t="s">
        <v>91</v>
      </c>
    </row>
    <row r="944" spans="1:13" x14ac:dyDescent="0.2">
      <c r="A944" t="s">
        <v>400</v>
      </c>
      <c r="B944" s="2" t="s">
        <v>571</v>
      </c>
      <c r="C944" s="2" t="s">
        <v>432</v>
      </c>
      <c r="D944" s="2" t="s">
        <v>458</v>
      </c>
      <c r="E944" s="3">
        <v>45034.510416666664</v>
      </c>
      <c r="F944" s="2" t="s">
        <v>24</v>
      </c>
      <c r="G944" s="2" t="s">
        <v>54</v>
      </c>
      <c r="H944" s="2" t="s">
        <v>214</v>
      </c>
      <c r="I944" s="2" t="s">
        <v>44</v>
      </c>
      <c r="J944" s="2" t="s">
        <v>90</v>
      </c>
      <c r="K944" s="2" t="s">
        <v>29</v>
      </c>
      <c r="L944" s="2" t="s">
        <v>30</v>
      </c>
      <c r="M944" s="2" t="s">
        <v>91</v>
      </c>
    </row>
    <row r="945" spans="1:13" x14ac:dyDescent="0.2">
      <c r="A945" t="s">
        <v>400</v>
      </c>
      <c r="B945" t="s">
        <v>571</v>
      </c>
      <c r="C945" t="s">
        <v>432</v>
      </c>
      <c r="D945" t="s">
        <v>458</v>
      </c>
      <c r="E945" s="1">
        <v>45034.510416666664</v>
      </c>
      <c r="F945" t="s">
        <v>24</v>
      </c>
      <c r="G945" t="s">
        <v>57</v>
      </c>
      <c r="H945" t="s">
        <v>442</v>
      </c>
      <c r="I945" t="s">
        <v>27</v>
      </c>
      <c r="J945" t="s">
        <v>90</v>
      </c>
      <c r="K945" t="s">
        <v>29</v>
      </c>
      <c r="L945" t="s">
        <v>30</v>
      </c>
      <c r="M945" t="s">
        <v>91</v>
      </c>
    </row>
    <row r="946" spans="1:13" x14ac:dyDescent="0.2">
      <c r="A946" t="s">
        <v>400</v>
      </c>
      <c r="B946" s="2" t="s">
        <v>571</v>
      </c>
      <c r="C946" s="2" t="s">
        <v>432</v>
      </c>
      <c r="D946" s="2" t="s">
        <v>458</v>
      </c>
      <c r="E946" s="3">
        <v>45034.510416666664</v>
      </c>
      <c r="F946" s="2" t="s">
        <v>24</v>
      </c>
      <c r="G946" s="2" t="s">
        <v>100</v>
      </c>
      <c r="H946" s="2" t="s">
        <v>573</v>
      </c>
      <c r="I946" s="2" t="s">
        <v>102</v>
      </c>
      <c r="J946" s="2" t="s">
        <v>90</v>
      </c>
      <c r="K946" s="2" t="s">
        <v>29</v>
      </c>
      <c r="L946" s="2" t="s">
        <v>30</v>
      </c>
      <c r="M946" s="2" t="s">
        <v>91</v>
      </c>
    </row>
    <row r="947" spans="1:13" x14ac:dyDescent="0.2">
      <c r="A947" t="s">
        <v>400</v>
      </c>
      <c r="B947" t="s">
        <v>571</v>
      </c>
      <c r="C947" t="s">
        <v>432</v>
      </c>
      <c r="D947" t="s">
        <v>458</v>
      </c>
      <c r="E947" s="1">
        <v>45034.510416666664</v>
      </c>
      <c r="F947" t="s">
        <v>24</v>
      </c>
      <c r="G947" t="s">
        <v>60</v>
      </c>
      <c r="H947" t="s">
        <v>92</v>
      </c>
      <c r="I947" t="s">
        <v>27</v>
      </c>
      <c r="J947" t="s">
        <v>90</v>
      </c>
      <c r="K947" t="s">
        <v>29</v>
      </c>
      <c r="L947" t="s">
        <v>30</v>
      </c>
      <c r="M947" t="s">
        <v>91</v>
      </c>
    </row>
    <row r="948" spans="1:13" x14ac:dyDescent="0.2">
      <c r="A948" t="s">
        <v>400</v>
      </c>
      <c r="B948" s="2" t="s">
        <v>574</v>
      </c>
      <c r="C948" s="2" t="s">
        <v>432</v>
      </c>
      <c r="D948" s="2" t="s">
        <v>458</v>
      </c>
      <c r="E948" s="3">
        <v>45034.510416666664</v>
      </c>
      <c r="F948" s="2" t="s">
        <v>24</v>
      </c>
      <c r="G948" s="2" t="s">
        <v>25</v>
      </c>
      <c r="H948" s="2" t="s">
        <v>575</v>
      </c>
      <c r="I948" s="2" t="s">
        <v>27</v>
      </c>
      <c r="J948" s="2" t="s">
        <v>90</v>
      </c>
      <c r="K948" s="2" t="s">
        <v>29</v>
      </c>
      <c r="L948" s="2" t="s">
        <v>30</v>
      </c>
      <c r="M948" s="2" t="s">
        <v>91</v>
      </c>
    </row>
    <row r="949" spans="1:13" x14ac:dyDescent="0.2">
      <c r="A949" t="s">
        <v>400</v>
      </c>
      <c r="B949" t="s">
        <v>574</v>
      </c>
      <c r="C949" t="s">
        <v>432</v>
      </c>
      <c r="D949" t="s">
        <v>458</v>
      </c>
      <c r="E949" s="1">
        <v>45034.510416666664</v>
      </c>
      <c r="F949" t="s">
        <v>24</v>
      </c>
      <c r="G949" t="s">
        <v>32</v>
      </c>
      <c r="H949" t="s">
        <v>92</v>
      </c>
      <c r="I949" t="s">
        <v>27</v>
      </c>
      <c r="J949" t="s">
        <v>90</v>
      </c>
      <c r="K949" t="s">
        <v>29</v>
      </c>
      <c r="L949" t="s">
        <v>30</v>
      </c>
      <c r="M949" t="s">
        <v>91</v>
      </c>
    </row>
    <row r="950" spans="1:13" x14ac:dyDescent="0.2">
      <c r="A950" t="s">
        <v>400</v>
      </c>
      <c r="B950" s="2" t="s">
        <v>574</v>
      </c>
      <c r="C950" s="2" t="s">
        <v>432</v>
      </c>
      <c r="D950" s="2" t="s">
        <v>458</v>
      </c>
      <c r="E950" s="3">
        <v>45034.510416666664</v>
      </c>
      <c r="F950" s="2" t="s">
        <v>24</v>
      </c>
      <c r="G950" s="2" t="s">
        <v>35</v>
      </c>
      <c r="H950" s="2" t="s">
        <v>93</v>
      </c>
      <c r="I950" s="2" t="s">
        <v>27</v>
      </c>
      <c r="J950" s="2" t="s">
        <v>90</v>
      </c>
      <c r="K950" s="2" t="s">
        <v>29</v>
      </c>
      <c r="L950" s="2" t="s">
        <v>30</v>
      </c>
      <c r="M950" s="2" t="s">
        <v>91</v>
      </c>
    </row>
    <row r="951" spans="1:13" x14ac:dyDescent="0.2">
      <c r="A951" t="s">
        <v>400</v>
      </c>
      <c r="B951" t="s">
        <v>574</v>
      </c>
      <c r="C951" t="s">
        <v>432</v>
      </c>
      <c r="D951" t="s">
        <v>458</v>
      </c>
      <c r="E951" s="1">
        <v>45034.510416666664</v>
      </c>
      <c r="F951" t="s">
        <v>24</v>
      </c>
      <c r="G951" t="s">
        <v>38</v>
      </c>
      <c r="H951" t="s">
        <v>576</v>
      </c>
      <c r="I951" t="s">
        <v>40</v>
      </c>
      <c r="J951" t="s">
        <v>90</v>
      </c>
      <c r="K951" t="s">
        <v>29</v>
      </c>
      <c r="L951" t="s">
        <v>30</v>
      </c>
      <c r="M951" t="s">
        <v>91</v>
      </c>
    </row>
    <row r="952" spans="1:13" x14ac:dyDescent="0.2">
      <c r="A952" t="s">
        <v>400</v>
      </c>
      <c r="B952" s="2" t="s">
        <v>574</v>
      </c>
      <c r="C952" s="2" t="s">
        <v>432</v>
      </c>
      <c r="D952" s="2" t="s">
        <v>458</v>
      </c>
      <c r="E952" s="3">
        <v>45034.510416666664</v>
      </c>
      <c r="F952" s="2" t="s">
        <v>24</v>
      </c>
      <c r="G952" s="2" t="s">
        <v>42</v>
      </c>
      <c r="H952" s="2" t="s">
        <v>387</v>
      </c>
      <c r="I952" s="2" t="s">
        <v>44</v>
      </c>
      <c r="J952" s="2" t="s">
        <v>90</v>
      </c>
      <c r="K952" s="2" t="s">
        <v>29</v>
      </c>
      <c r="L952" s="2" t="s">
        <v>30</v>
      </c>
      <c r="M952" s="2" t="s">
        <v>91</v>
      </c>
    </row>
    <row r="953" spans="1:13" x14ac:dyDescent="0.2">
      <c r="A953" t="s">
        <v>400</v>
      </c>
      <c r="B953" t="s">
        <v>574</v>
      </c>
      <c r="C953" t="s">
        <v>432</v>
      </c>
      <c r="D953" t="s">
        <v>458</v>
      </c>
      <c r="E953" s="1">
        <v>45034.510416666664</v>
      </c>
      <c r="F953" t="s">
        <v>24</v>
      </c>
      <c r="G953" t="s">
        <v>46</v>
      </c>
      <c r="H953" t="s">
        <v>577</v>
      </c>
      <c r="I953" t="s">
        <v>48</v>
      </c>
      <c r="J953" t="s">
        <v>90</v>
      </c>
      <c r="K953" t="s">
        <v>29</v>
      </c>
      <c r="L953" t="s">
        <v>30</v>
      </c>
      <c r="M953" t="s">
        <v>91</v>
      </c>
    </row>
    <row r="954" spans="1:13" x14ac:dyDescent="0.2">
      <c r="A954" t="s">
        <v>400</v>
      </c>
      <c r="B954" s="2" t="s">
        <v>574</v>
      </c>
      <c r="C954" s="2" t="s">
        <v>432</v>
      </c>
      <c r="D954" s="2" t="s">
        <v>458</v>
      </c>
      <c r="E954" s="3">
        <v>45034.510416666664</v>
      </c>
      <c r="F954" s="2" t="s">
        <v>24</v>
      </c>
      <c r="G954" s="2" t="s">
        <v>50</v>
      </c>
      <c r="H954" s="2" t="s">
        <v>383</v>
      </c>
      <c r="I954" s="2" t="s">
        <v>52</v>
      </c>
      <c r="J954" s="2" t="s">
        <v>90</v>
      </c>
      <c r="K954" s="2" t="s">
        <v>29</v>
      </c>
      <c r="L954" s="2" t="s">
        <v>30</v>
      </c>
      <c r="M954" s="2" t="s">
        <v>91</v>
      </c>
    </row>
    <row r="955" spans="1:13" x14ac:dyDescent="0.2">
      <c r="A955" t="s">
        <v>400</v>
      </c>
      <c r="B955" t="s">
        <v>574</v>
      </c>
      <c r="C955" t="s">
        <v>432</v>
      </c>
      <c r="D955" t="s">
        <v>458</v>
      </c>
      <c r="E955" s="1">
        <v>45034.510416666664</v>
      </c>
      <c r="F955" t="s">
        <v>24</v>
      </c>
      <c r="G955" t="s">
        <v>54</v>
      </c>
      <c r="H955" t="s">
        <v>578</v>
      </c>
      <c r="I955" t="s">
        <v>44</v>
      </c>
      <c r="J955" t="s">
        <v>90</v>
      </c>
      <c r="K955" t="s">
        <v>29</v>
      </c>
      <c r="L955" t="s">
        <v>30</v>
      </c>
      <c r="M955" t="s">
        <v>91</v>
      </c>
    </row>
    <row r="956" spans="1:13" x14ac:dyDescent="0.2">
      <c r="A956" t="s">
        <v>400</v>
      </c>
      <c r="B956" s="2" t="s">
        <v>574</v>
      </c>
      <c r="C956" s="2" t="s">
        <v>432</v>
      </c>
      <c r="D956" s="2" t="s">
        <v>458</v>
      </c>
      <c r="E956" s="3">
        <v>45034.510416666664</v>
      </c>
      <c r="F956" s="2" t="s">
        <v>24</v>
      </c>
      <c r="G956" s="2" t="s">
        <v>57</v>
      </c>
      <c r="H956" s="2" t="s">
        <v>234</v>
      </c>
      <c r="I956" s="2" t="s">
        <v>27</v>
      </c>
      <c r="J956" s="2" t="s">
        <v>90</v>
      </c>
      <c r="K956" s="2" t="s">
        <v>29</v>
      </c>
      <c r="L956" s="2" t="s">
        <v>30</v>
      </c>
      <c r="M956" s="2" t="s">
        <v>91</v>
      </c>
    </row>
    <row r="957" spans="1:13" x14ac:dyDescent="0.2">
      <c r="A957" t="s">
        <v>400</v>
      </c>
      <c r="B957" t="s">
        <v>574</v>
      </c>
      <c r="C957" t="s">
        <v>432</v>
      </c>
      <c r="D957" t="s">
        <v>458</v>
      </c>
      <c r="E957" s="1">
        <v>45034.510416666664</v>
      </c>
      <c r="F957" t="s">
        <v>24</v>
      </c>
      <c r="G957" t="s">
        <v>100</v>
      </c>
      <c r="H957" t="s">
        <v>215</v>
      </c>
      <c r="I957" t="s">
        <v>102</v>
      </c>
      <c r="J957" t="s">
        <v>90</v>
      </c>
      <c r="K957" t="s">
        <v>29</v>
      </c>
      <c r="L957" t="s">
        <v>30</v>
      </c>
      <c r="M957" t="s">
        <v>91</v>
      </c>
    </row>
    <row r="958" spans="1:13" x14ac:dyDescent="0.2">
      <c r="A958" t="s">
        <v>400</v>
      </c>
      <c r="B958" s="2" t="s">
        <v>574</v>
      </c>
      <c r="C958" s="2" t="s">
        <v>432</v>
      </c>
      <c r="D958" s="2" t="s">
        <v>458</v>
      </c>
      <c r="E958" s="3">
        <v>45034.510416666664</v>
      </c>
      <c r="F958" s="2" t="s">
        <v>24</v>
      </c>
      <c r="G958" s="2" t="s">
        <v>60</v>
      </c>
      <c r="H958" s="2" t="s">
        <v>92</v>
      </c>
      <c r="I958" s="2" t="s">
        <v>27</v>
      </c>
      <c r="J958" s="2" t="s">
        <v>90</v>
      </c>
      <c r="K958" s="2" t="s">
        <v>29</v>
      </c>
      <c r="L958" s="2" t="s">
        <v>30</v>
      </c>
      <c r="M958" s="2" t="s">
        <v>91</v>
      </c>
    </row>
    <row r="959" spans="1:13" x14ac:dyDescent="0.2">
      <c r="A959" t="s">
        <v>400</v>
      </c>
      <c r="B959" t="s">
        <v>579</v>
      </c>
      <c r="C959" t="s">
        <v>432</v>
      </c>
      <c r="D959" t="s">
        <v>458</v>
      </c>
      <c r="E959" s="1">
        <v>45034.510416666664</v>
      </c>
      <c r="F959" t="s">
        <v>24</v>
      </c>
      <c r="G959" t="s">
        <v>25</v>
      </c>
      <c r="H959" t="s">
        <v>580</v>
      </c>
      <c r="I959" t="s">
        <v>27</v>
      </c>
      <c r="J959" t="s">
        <v>90</v>
      </c>
      <c r="K959" t="s">
        <v>29</v>
      </c>
      <c r="L959" t="s">
        <v>30</v>
      </c>
      <c r="M959" t="s">
        <v>91</v>
      </c>
    </row>
    <row r="960" spans="1:13" x14ac:dyDescent="0.2">
      <c r="A960" t="s">
        <v>400</v>
      </c>
      <c r="B960" s="2" t="s">
        <v>579</v>
      </c>
      <c r="C960" s="2" t="s">
        <v>432</v>
      </c>
      <c r="D960" s="2" t="s">
        <v>458</v>
      </c>
      <c r="E960" s="3">
        <v>45034.510416666664</v>
      </c>
      <c r="F960" s="2" t="s">
        <v>24</v>
      </c>
      <c r="G960" s="2" t="s">
        <v>32</v>
      </c>
      <c r="H960" s="2" t="s">
        <v>92</v>
      </c>
      <c r="I960" s="2" t="s">
        <v>27</v>
      </c>
      <c r="J960" s="2" t="s">
        <v>90</v>
      </c>
      <c r="K960" s="2" t="s">
        <v>29</v>
      </c>
      <c r="L960" s="2" t="s">
        <v>30</v>
      </c>
      <c r="M960" s="2" t="s">
        <v>91</v>
      </c>
    </row>
    <row r="961" spans="1:13" x14ac:dyDescent="0.2">
      <c r="A961" t="s">
        <v>400</v>
      </c>
      <c r="B961" t="s">
        <v>579</v>
      </c>
      <c r="C961" t="s">
        <v>432</v>
      </c>
      <c r="D961" t="s">
        <v>458</v>
      </c>
      <c r="E961" s="1">
        <v>45034.510416666664</v>
      </c>
      <c r="F961" t="s">
        <v>24</v>
      </c>
      <c r="G961" t="s">
        <v>35</v>
      </c>
      <c r="H961" t="s">
        <v>93</v>
      </c>
      <c r="I961" t="s">
        <v>27</v>
      </c>
      <c r="J961" t="s">
        <v>90</v>
      </c>
      <c r="K961" t="s">
        <v>29</v>
      </c>
      <c r="L961" t="s">
        <v>30</v>
      </c>
      <c r="M961" t="s">
        <v>91</v>
      </c>
    </row>
    <row r="962" spans="1:13" x14ac:dyDescent="0.2">
      <c r="A962" t="s">
        <v>400</v>
      </c>
      <c r="B962" s="2" t="s">
        <v>579</v>
      </c>
      <c r="C962" s="2" t="s">
        <v>432</v>
      </c>
      <c r="D962" s="2" t="s">
        <v>458</v>
      </c>
      <c r="E962" s="3">
        <v>45034.510416666664</v>
      </c>
      <c r="F962" s="2" t="s">
        <v>24</v>
      </c>
      <c r="G962" s="2" t="s">
        <v>38</v>
      </c>
      <c r="H962" s="2" t="s">
        <v>87</v>
      </c>
      <c r="I962" s="2" t="s">
        <v>40</v>
      </c>
      <c r="J962" s="2" t="s">
        <v>90</v>
      </c>
      <c r="K962" s="2" t="s">
        <v>29</v>
      </c>
      <c r="L962" s="2" t="s">
        <v>30</v>
      </c>
      <c r="M962" s="2" t="s">
        <v>91</v>
      </c>
    </row>
    <row r="963" spans="1:13" x14ac:dyDescent="0.2">
      <c r="A963" t="s">
        <v>400</v>
      </c>
      <c r="B963" t="s">
        <v>579</v>
      </c>
      <c r="C963" t="s">
        <v>432</v>
      </c>
      <c r="D963" t="s">
        <v>458</v>
      </c>
      <c r="E963" s="1">
        <v>45034.510416666664</v>
      </c>
      <c r="F963" t="s">
        <v>24</v>
      </c>
      <c r="G963" t="s">
        <v>42</v>
      </c>
      <c r="H963" t="s">
        <v>360</v>
      </c>
      <c r="I963" t="s">
        <v>44</v>
      </c>
      <c r="J963" t="s">
        <v>90</v>
      </c>
      <c r="K963" t="s">
        <v>29</v>
      </c>
      <c r="L963" t="s">
        <v>30</v>
      </c>
      <c r="M963" t="s">
        <v>91</v>
      </c>
    </row>
    <row r="964" spans="1:13" x14ac:dyDescent="0.2">
      <c r="A964" t="s">
        <v>400</v>
      </c>
      <c r="B964" s="2" t="s">
        <v>579</v>
      </c>
      <c r="C964" s="2" t="s">
        <v>432</v>
      </c>
      <c r="D964" s="2" t="s">
        <v>458</v>
      </c>
      <c r="E964" s="3">
        <v>45034.510416666664</v>
      </c>
      <c r="F964" s="2" t="s">
        <v>24</v>
      </c>
      <c r="G964" s="2" t="s">
        <v>46</v>
      </c>
      <c r="H964" s="2" t="s">
        <v>521</v>
      </c>
      <c r="I964" s="2" t="s">
        <v>48</v>
      </c>
      <c r="J964" s="2" t="s">
        <v>90</v>
      </c>
      <c r="K964" s="2" t="s">
        <v>29</v>
      </c>
      <c r="L964" s="2" t="s">
        <v>30</v>
      </c>
      <c r="M964" s="2" t="s">
        <v>91</v>
      </c>
    </row>
    <row r="965" spans="1:13" x14ac:dyDescent="0.2">
      <c r="A965" t="s">
        <v>400</v>
      </c>
      <c r="B965" t="s">
        <v>579</v>
      </c>
      <c r="C965" t="s">
        <v>432</v>
      </c>
      <c r="D965" t="s">
        <v>458</v>
      </c>
      <c r="E965" s="1">
        <v>45034.510416666664</v>
      </c>
      <c r="F965" t="s">
        <v>24</v>
      </c>
      <c r="G965" t="s">
        <v>50</v>
      </c>
      <c r="H965" t="s">
        <v>581</v>
      </c>
      <c r="I965" t="s">
        <v>52</v>
      </c>
      <c r="J965" t="s">
        <v>90</v>
      </c>
      <c r="K965" t="s">
        <v>29</v>
      </c>
      <c r="L965" t="s">
        <v>30</v>
      </c>
      <c r="M965" t="s">
        <v>91</v>
      </c>
    </row>
    <row r="966" spans="1:13" x14ac:dyDescent="0.2">
      <c r="A966" t="s">
        <v>400</v>
      </c>
      <c r="B966" s="2" t="s">
        <v>579</v>
      </c>
      <c r="C966" s="2" t="s">
        <v>432</v>
      </c>
      <c r="D966" s="2" t="s">
        <v>458</v>
      </c>
      <c r="E966" s="3">
        <v>45034.510416666664</v>
      </c>
      <c r="F966" s="2" t="s">
        <v>24</v>
      </c>
      <c r="G966" s="2" t="s">
        <v>54</v>
      </c>
      <c r="H966" s="2" t="s">
        <v>578</v>
      </c>
      <c r="I966" s="2" t="s">
        <v>44</v>
      </c>
      <c r="J966" s="2" t="s">
        <v>90</v>
      </c>
      <c r="K966" s="2" t="s">
        <v>29</v>
      </c>
      <c r="L966" s="2" t="s">
        <v>30</v>
      </c>
      <c r="M966" s="2" t="s">
        <v>91</v>
      </c>
    </row>
    <row r="967" spans="1:13" x14ac:dyDescent="0.2">
      <c r="A967" t="s">
        <v>400</v>
      </c>
      <c r="B967" t="s">
        <v>579</v>
      </c>
      <c r="C967" t="s">
        <v>432</v>
      </c>
      <c r="D967" t="s">
        <v>458</v>
      </c>
      <c r="E967" s="1">
        <v>45034.510416666664</v>
      </c>
      <c r="F967" t="s">
        <v>24</v>
      </c>
      <c r="G967" t="s">
        <v>57</v>
      </c>
      <c r="H967" t="s">
        <v>191</v>
      </c>
      <c r="I967" t="s">
        <v>27</v>
      </c>
      <c r="J967" t="s">
        <v>90</v>
      </c>
      <c r="K967" t="s">
        <v>29</v>
      </c>
      <c r="L967" t="s">
        <v>30</v>
      </c>
      <c r="M967" t="s">
        <v>91</v>
      </c>
    </row>
    <row r="968" spans="1:13" x14ac:dyDescent="0.2">
      <c r="A968" t="s">
        <v>400</v>
      </c>
      <c r="B968" s="2" t="s">
        <v>579</v>
      </c>
      <c r="C968" s="2" t="s">
        <v>432</v>
      </c>
      <c r="D968" s="2" t="s">
        <v>458</v>
      </c>
      <c r="E968" s="3">
        <v>45034.510416666664</v>
      </c>
      <c r="F968" s="2" t="s">
        <v>24</v>
      </c>
      <c r="G968" s="2" t="s">
        <v>100</v>
      </c>
      <c r="H968" s="2" t="s">
        <v>582</v>
      </c>
      <c r="I968" s="2" t="s">
        <v>102</v>
      </c>
      <c r="J968" s="2" t="s">
        <v>90</v>
      </c>
      <c r="K968" s="2" t="s">
        <v>29</v>
      </c>
      <c r="L968" s="2" t="s">
        <v>30</v>
      </c>
      <c r="M968" s="2" t="s">
        <v>91</v>
      </c>
    </row>
    <row r="969" spans="1:13" x14ac:dyDescent="0.2">
      <c r="A969" t="s">
        <v>400</v>
      </c>
      <c r="B969" t="s">
        <v>579</v>
      </c>
      <c r="C969" t="s">
        <v>432</v>
      </c>
      <c r="D969" t="s">
        <v>458</v>
      </c>
      <c r="E969" s="1">
        <v>45034.510416666664</v>
      </c>
      <c r="F969" t="s">
        <v>24</v>
      </c>
      <c r="G969" t="s">
        <v>60</v>
      </c>
      <c r="H969" t="s">
        <v>92</v>
      </c>
      <c r="I969" t="s">
        <v>27</v>
      </c>
      <c r="J969" t="s">
        <v>90</v>
      </c>
      <c r="K969" t="s">
        <v>29</v>
      </c>
      <c r="L969" t="s">
        <v>30</v>
      </c>
      <c r="M969" t="s">
        <v>91</v>
      </c>
    </row>
    <row r="970" spans="1:13" x14ac:dyDescent="0.2">
      <c r="A970" t="s">
        <v>21</v>
      </c>
      <c r="B970" s="2" t="s">
        <v>583</v>
      </c>
      <c r="C970" s="2" t="s">
        <v>432</v>
      </c>
      <c r="D970" s="2"/>
      <c r="E970" s="3">
        <v>45040.375</v>
      </c>
      <c r="F970" s="2" t="s">
        <v>24</v>
      </c>
      <c r="G970" s="2" t="s">
        <v>584</v>
      </c>
      <c r="H970" s="2" t="s">
        <v>585</v>
      </c>
      <c r="I970" s="2" t="s">
        <v>586</v>
      </c>
      <c r="J970" s="2" t="s">
        <v>587</v>
      </c>
      <c r="K970" s="2" t="s">
        <v>29</v>
      </c>
      <c r="L970" s="2" t="s">
        <v>30</v>
      </c>
      <c r="M970" s="2" t="s">
        <v>588</v>
      </c>
    </row>
    <row r="971" spans="1:13" x14ac:dyDescent="0.2">
      <c r="A971" t="s">
        <v>21</v>
      </c>
      <c r="B971" t="s">
        <v>583</v>
      </c>
      <c r="C971" t="s">
        <v>432</v>
      </c>
      <c r="E971" s="1">
        <v>45040.375</v>
      </c>
      <c r="F971" t="s">
        <v>24</v>
      </c>
      <c r="G971" t="s">
        <v>25</v>
      </c>
      <c r="H971" t="s">
        <v>589</v>
      </c>
      <c r="I971" t="s">
        <v>27</v>
      </c>
      <c r="J971" t="s">
        <v>587</v>
      </c>
      <c r="K971" t="s">
        <v>29</v>
      </c>
      <c r="L971" t="s">
        <v>30</v>
      </c>
      <c r="M971" t="s">
        <v>588</v>
      </c>
    </row>
    <row r="972" spans="1:13" x14ac:dyDescent="0.2">
      <c r="A972" t="s">
        <v>21</v>
      </c>
      <c r="B972" s="2" t="s">
        <v>583</v>
      </c>
      <c r="C972" s="2" t="s">
        <v>432</v>
      </c>
      <c r="D972" s="2"/>
      <c r="E972" s="3">
        <v>45040.375</v>
      </c>
      <c r="F972" s="2" t="s">
        <v>24</v>
      </c>
      <c r="G972" s="2" t="s">
        <v>590</v>
      </c>
      <c r="H972" s="2" t="s">
        <v>591</v>
      </c>
      <c r="I972" s="2" t="s">
        <v>44</v>
      </c>
      <c r="J972" s="2" t="s">
        <v>587</v>
      </c>
      <c r="K972" s="2" t="s">
        <v>29</v>
      </c>
      <c r="L972" s="2" t="s">
        <v>30</v>
      </c>
      <c r="M972" s="2" t="s">
        <v>588</v>
      </c>
    </row>
    <row r="973" spans="1:13" x14ac:dyDescent="0.2">
      <c r="A973" t="s">
        <v>21</v>
      </c>
      <c r="B973" t="s">
        <v>583</v>
      </c>
      <c r="C973" t="s">
        <v>432</v>
      </c>
      <c r="E973" s="1">
        <v>45040.375</v>
      </c>
      <c r="F973" t="s">
        <v>24</v>
      </c>
      <c r="G973" t="s">
        <v>592</v>
      </c>
      <c r="H973" t="s">
        <v>593</v>
      </c>
      <c r="I973" t="s">
        <v>594</v>
      </c>
      <c r="J973" t="s">
        <v>587</v>
      </c>
      <c r="K973" t="s">
        <v>29</v>
      </c>
      <c r="L973" t="s">
        <v>30</v>
      </c>
      <c r="M973" t="s">
        <v>588</v>
      </c>
    </row>
    <row r="974" spans="1:13" x14ac:dyDescent="0.2">
      <c r="A974" t="s">
        <v>21</v>
      </c>
      <c r="B974" s="2" t="s">
        <v>583</v>
      </c>
      <c r="C974" s="2" t="s">
        <v>432</v>
      </c>
      <c r="D974" s="2"/>
      <c r="E974" s="3">
        <v>45040.375</v>
      </c>
      <c r="F974" s="2" t="s">
        <v>24</v>
      </c>
      <c r="G974" s="2" t="s">
        <v>595</v>
      </c>
      <c r="H974" s="2" t="s">
        <v>596</v>
      </c>
      <c r="I974" s="2" t="s">
        <v>597</v>
      </c>
      <c r="J974" s="2" t="s">
        <v>587</v>
      </c>
      <c r="K974" s="2" t="s">
        <v>29</v>
      </c>
      <c r="L974" s="2" t="s">
        <v>30</v>
      </c>
      <c r="M974" s="2" t="s">
        <v>588</v>
      </c>
    </row>
    <row r="975" spans="1:13" x14ac:dyDescent="0.2">
      <c r="A975" t="s">
        <v>21</v>
      </c>
      <c r="B975" t="s">
        <v>583</v>
      </c>
      <c r="C975" t="s">
        <v>432</v>
      </c>
      <c r="E975" s="1">
        <v>45040.375</v>
      </c>
      <c r="F975" t="s">
        <v>24</v>
      </c>
      <c r="G975" t="s">
        <v>32</v>
      </c>
      <c r="H975" t="s">
        <v>598</v>
      </c>
      <c r="I975" t="s">
        <v>27</v>
      </c>
      <c r="J975" t="s">
        <v>587</v>
      </c>
      <c r="K975" t="s">
        <v>29</v>
      </c>
      <c r="L975" t="s">
        <v>30</v>
      </c>
      <c r="M975" t="s">
        <v>588</v>
      </c>
    </row>
    <row r="976" spans="1:13" x14ac:dyDescent="0.2">
      <c r="A976" t="s">
        <v>21</v>
      </c>
      <c r="B976" s="2" t="s">
        <v>583</v>
      </c>
      <c r="C976" s="2" t="s">
        <v>432</v>
      </c>
      <c r="D976" s="2"/>
      <c r="E976" s="3">
        <v>45040.375</v>
      </c>
      <c r="F976" s="2" t="s">
        <v>24</v>
      </c>
      <c r="G976" s="2" t="s">
        <v>35</v>
      </c>
      <c r="H976" s="2" t="s">
        <v>93</v>
      </c>
      <c r="I976" s="2" t="s">
        <v>27</v>
      </c>
      <c r="J976" s="2" t="s">
        <v>587</v>
      </c>
      <c r="K976" s="2" t="s">
        <v>29</v>
      </c>
      <c r="L976" s="2" t="s">
        <v>30</v>
      </c>
      <c r="M976" s="2" t="s">
        <v>588</v>
      </c>
    </row>
    <row r="977" spans="1:13" x14ac:dyDescent="0.2">
      <c r="A977" t="s">
        <v>21</v>
      </c>
      <c r="B977" t="s">
        <v>583</v>
      </c>
      <c r="C977" t="s">
        <v>432</v>
      </c>
      <c r="E977" s="1">
        <v>45040.375</v>
      </c>
      <c r="F977" t="s">
        <v>24</v>
      </c>
      <c r="G977" t="s">
        <v>38</v>
      </c>
      <c r="H977" t="s">
        <v>599</v>
      </c>
      <c r="I977" t="s">
        <v>40</v>
      </c>
      <c r="J977" t="s">
        <v>587</v>
      </c>
      <c r="K977" t="s">
        <v>29</v>
      </c>
      <c r="L977" t="s">
        <v>30</v>
      </c>
      <c r="M977" t="s">
        <v>588</v>
      </c>
    </row>
    <row r="978" spans="1:13" x14ac:dyDescent="0.2">
      <c r="A978" t="s">
        <v>21</v>
      </c>
      <c r="B978" s="2" t="s">
        <v>583</v>
      </c>
      <c r="C978" s="2" t="s">
        <v>432</v>
      </c>
      <c r="D978" s="2"/>
      <c r="E978" s="3">
        <v>45040.375</v>
      </c>
      <c r="F978" s="2" t="s">
        <v>24</v>
      </c>
      <c r="G978" s="2" t="s">
        <v>42</v>
      </c>
      <c r="H978" s="2" t="s">
        <v>600</v>
      </c>
      <c r="I978" s="2" t="s">
        <v>44</v>
      </c>
      <c r="J978" s="2" t="s">
        <v>587</v>
      </c>
      <c r="K978" s="2" t="s">
        <v>29</v>
      </c>
      <c r="L978" s="2" t="s">
        <v>30</v>
      </c>
      <c r="M978" s="2" t="s">
        <v>588</v>
      </c>
    </row>
    <row r="979" spans="1:13" x14ac:dyDescent="0.2">
      <c r="A979" t="s">
        <v>21</v>
      </c>
      <c r="B979" t="s">
        <v>583</v>
      </c>
      <c r="C979" t="s">
        <v>432</v>
      </c>
      <c r="E979" s="1">
        <v>45040.375</v>
      </c>
      <c r="F979" t="s">
        <v>24</v>
      </c>
      <c r="G979" t="s">
        <v>46</v>
      </c>
      <c r="H979" t="s">
        <v>601</v>
      </c>
      <c r="I979" t="s">
        <v>48</v>
      </c>
      <c r="J979" t="s">
        <v>587</v>
      </c>
      <c r="K979" t="s">
        <v>29</v>
      </c>
      <c r="L979" t="s">
        <v>30</v>
      </c>
      <c r="M979" t="s">
        <v>588</v>
      </c>
    </row>
    <row r="980" spans="1:13" x14ac:dyDescent="0.2">
      <c r="A980" t="s">
        <v>21</v>
      </c>
      <c r="B980" s="2" t="s">
        <v>583</v>
      </c>
      <c r="C980" s="2" t="s">
        <v>432</v>
      </c>
      <c r="D980" s="2"/>
      <c r="E980" s="3">
        <v>45040.375</v>
      </c>
      <c r="F980" s="2" t="s">
        <v>24</v>
      </c>
      <c r="G980" s="2" t="s">
        <v>50</v>
      </c>
      <c r="H980" s="2" t="s">
        <v>602</v>
      </c>
      <c r="I980" s="2" t="s">
        <v>52</v>
      </c>
      <c r="J980" s="2" t="s">
        <v>587</v>
      </c>
      <c r="K980" s="2" t="s">
        <v>29</v>
      </c>
      <c r="L980" s="2" t="s">
        <v>30</v>
      </c>
      <c r="M980" s="2" t="s">
        <v>588</v>
      </c>
    </row>
    <row r="981" spans="1:13" x14ac:dyDescent="0.2">
      <c r="A981" t="s">
        <v>21</v>
      </c>
      <c r="B981" t="s">
        <v>583</v>
      </c>
      <c r="C981" t="s">
        <v>432</v>
      </c>
      <c r="E981" s="1">
        <v>45040.375</v>
      </c>
      <c r="F981" t="s">
        <v>24</v>
      </c>
      <c r="G981" t="s">
        <v>54</v>
      </c>
      <c r="H981" t="s">
        <v>603</v>
      </c>
      <c r="I981" t="s">
        <v>44</v>
      </c>
      <c r="J981" t="s">
        <v>587</v>
      </c>
      <c r="K981" t="s">
        <v>29</v>
      </c>
      <c r="L981" t="s">
        <v>30</v>
      </c>
      <c r="M981" t="s">
        <v>588</v>
      </c>
    </row>
    <row r="982" spans="1:13" x14ac:dyDescent="0.2">
      <c r="A982" t="s">
        <v>21</v>
      </c>
      <c r="B982" s="2" t="s">
        <v>583</v>
      </c>
      <c r="C982" s="2" t="s">
        <v>432</v>
      </c>
      <c r="D982" s="2"/>
      <c r="E982" s="3">
        <v>45040.375</v>
      </c>
      <c r="F982" s="2" t="s">
        <v>24</v>
      </c>
      <c r="G982" s="2" t="s">
        <v>57</v>
      </c>
      <c r="H982" s="2" t="s">
        <v>604</v>
      </c>
      <c r="I982" s="2" t="s">
        <v>27</v>
      </c>
      <c r="J982" s="2" t="s">
        <v>587</v>
      </c>
      <c r="K982" s="2" t="s">
        <v>29</v>
      </c>
      <c r="L982" s="2" t="s">
        <v>30</v>
      </c>
      <c r="M982" s="2" t="s">
        <v>588</v>
      </c>
    </row>
    <row r="983" spans="1:13" x14ac:dyDescent="0.2">
      <c r="A983" t="s">
        <v>21</v>
      </c>
      <c r="B983" t="s">
        <v>583</v>
      </c>
      <c r="C983" t="s">
        <v>432</v>
      </c>
      <c r="E983" s="1">
        <v>45040.375</v>
      </c>
      <c r="F983" t="s">
        <v>24</v>
      </c>
      <c r="G983" t="s">
        <v>60</v>
      </c>
      <c r="H983" t="s">
        <v>598</v>
      </c>
      <c r="I983" t="s">
        <v>27</v>
      </c>
      <c r="J983" t="s">
        <v>587</v>
      </c>
      <c r="K983" t="s">
        <v>29</v>
      </c>
      <c r="L983" t="s">
        <v>30</v>
      </c>
      <c r="M983" t="s">
        <v>588</v>
      </c>
    </row>
    <row r="984" spans="1:13" x14ac:dyDescent="0.2">
      <c r="A984" t="s">
        <v>21</v>
      </c>
      <c r="B984" s="2" t="s">
        <v>605</v>
      </c>
      <c r="C984" s="2" t="s">
        <v>432</v>
      </c>
      <c r="D984" s="2"/>
      <c r="E984" s="3">
        <v>45040.375</v>
      </c>
      <c r="F984" s="2" t="s">
        <v>24</v>
      </c>
      <c r="G984" s="2" t="s">
        <v>584</v>
      </c>
      <c r="H984" s="2" t="s">
        <v>606</v>
      </c>
      <c r="I984" s="2" t="s">
        <v>586</v>
      </c>
      <c r="J984" s="2" t="s">
        <v>587</v>
      </c>
      <c r="K984" s="2" t="s">
        <v>29</v>
      </c>
      <c r="L984" s="2" t="s">
        <v>30</v>
      </c>
      <c r="M984" s="2" t="s">
        <v>588</v>
      </c>
    </row>
    <row r="985" spans="1:13" x14ac:dyDescent="0.2">
      <c r="A985" t="s">
        <v>21</v>
      </c>
      <c r="B985" t="s">
        <v>605</v>
      </c>
      <c r="C985" t="s">
        <v>432</v>
      </c>
      <c r="E985" s="1">
        <v>45040.375</v>
      </c>
      <c r="F985" t="s">
        <v>24</v>
      </c>
      <c r="G985" t="s">
        <v>25</v>
      </c>
      <c r="H985" t="s">
        <v>607</v>
      </c>
      <c r="I985" t="s">
        <v>27</v>
      </c>
      <c r="J985" t="s">
        <v>587</v>
      </c>
      <c r="K985" t="s">
        <v>29</v>
      </c>
      <c r="L985" t="s">
        <v>30</v>
      </c>
      <c r="M985" t="s">
        <v>588</v>
      </c>
    </row>
    <row r="986" spans="1:13" x14ac:dyDescent="0.2">
      <c r="A986" t="s">
        <v>21</v>
      </c>
      <c r="B986" s="2" t="s">
        <v>605</v>
      </c>
      <c r="C986" s="2" t="s">
        <v>432</v>
      </c>
      <c r="D986" s="2"/>
      <c r="E986" s="3">
        <v>45040.375</v>
      </c>
      <c r="F986" s="2" t="s">
        <v>24</v>
      </c>
      <c r="G986" s="2" t="s">
        <v>590</v>
      </c>
      <c r="H986" s="2" t="s">
        <v>608</v>
      </c>
      <c r="I986" s="2" t="s">
        <v>44</v>
      </c>
      <c r="J986" s="2" t="s">
        <v>587</v>
      </c>
      <c r="K986" s="2" t="s">
        <v>29</v>
      </c>
      <c r="L986" s="2" t="s">
        <v>30</v>
      </c>
      <c r="M986" s="2" t="s">
        <v>588</v>
      </c>
    </row>
    <row r="987" spans="1:13" x14ac:dyDescent="0.2">
      <c r="A987" t="s">
        <v>21</v>
      </c>
      <c r="B987" t="s">
        <v>605</v>
      </c>
      <c r="C987" t="s">
        <v>432</v>
      </c>
      <c r="E987" s="1">
        <v>45040.375</v>
      </c>
      <c r="F987" t="s">
        <v>24</v>
      </c>
      <c r="G987" t="s">
        <v>592</v>
      </c>
      <c r="H987" t="s">
        <v>593</v>
      </c>
      <c r="I987" t="s">
        <v>594</v>
      </c>
      <c r="J987" t="s">
        <v>587</v>
      </c>
      <c r="K987" t="s">
        <v>29</v>
      </c>
      <c r="L987" t="s">
        <v>30</v>
      </c>
      <c r="M987" t="s">
        <v>588</v>
      </c>
    </row>
    <row r="988" spans="1:13" x14ac:dyDescent="0.2">
      <c r="A988" t="s">
        <v>21</v>
      </c>
      <c r="B988" s="2" t="s">
        <v>605</v>
      </c>
      <c r="C988" s="2" t="s">
        <v>432</v>
      </c>
      <c r="D988" s="2"/>
      <c r="E988" s="3">
        <v>45040.375</v>
      </c>
      <c r="F988" s="2" t="s">
        <v>24</v>
      </c>
      <c r="G988" s="2" t="s">
        <v>595</v>
      </c>
      <c r="H988" s="2" t="s">
        <v>596</v>
      </c>
      <c r="I988" s="2" t="s">
        <v>597</v>
      </c>
      <c r="J988" s="2" t="s">
        <v>587</v>
      </c>
      <c r="K988" s="2" t="s">
        <v>29</v>
      </c>
      <c r="L988" s="2" t="s">
        <v>30</v>
      </c>
      <c r="M988" s="2" t="s">
        <v>588</v>
      </c>
    </row>
    <row r="989" spans="1:13" x14ac:dyDescent="0.2">
      <c r="A989" t="s">
        <v>21</v>
      </c>
      <c r="B989" t="s">
        <v>605</v>
      </c>
      <c r="C989" t="s">
        <v>432</v>
      </c>
      <c r="E989" s="1">
        <v>45040.375</v>
      </c>
      <c r="F989" t="s">
        <v>24</v>
      </c>
      <c r="G989" t="s">
        <v>32</v>
      </c>
      <c r="H989" t="s">
        <v>598</v>
      </c>
      <c r="I989" t="s">
        <v>27</v>
      </c>
      <c r="J989" t="s">
        <v>587</v>
      </c>
      <c r="K989" t="s">
        <v>29</v>
      </c>
      <c r="L989" t="s">
        <v>30</v>
      </c>
      <c r="M989" t="s">
        <v>588</v>
      </c>
    </row>
    <row r="990" spans="1:13" x14ac:dyDescent="0.2">
      <c r="A990" t="s">
        <v>21</v>
      </c>
      <c r="B990" s="2" t="s">
        <v>605</v>
      </c>
      <c r="C990" s="2" t="s">
        <v>432</v>
      </c>
      <c r="D990" s="2"/>
      <c r="E990" s="3">
        <v>45040.375</v>
      </c>
      <c r="F990" s="2" t="s">
        <v>24</v>
      </c>
      <c r="G990" s="2" t="s">
        <v>35</v>
      </c>
      <c r="H990" s="2" t="s">
        <v>93</v>
      </c>
      <c r="I990" s="2" t="s">
        <v>27</v>
      </c>
      <c r="J990" s="2" t="s">
        <v>587</v>
      </c>
      <c r="K990" s="2" t="s">
        <v>29</v>
      </c>
      <c r="L990" s="2" t="s">
        <v>30</v>
      </c>
      <c r="M990" s="2" t="s">
        <v>588</v>
      </c>
    </row>
    <row r="991" spans="1:13" x14ac:dyDescent="0.2">
      <c r="A991" t="s">
        <v>21</v>
      </c>
      <c r="B991" t="s">
        <v>605</v>
      </c>
      <c r="C991" t="s">
        <v>432</v>
      </c>
      <c r="E991" s="1">
        <v>45040.375</v>
      </c>
      <c r="F991" t="s">
        <v>24</v>
      </c>
      <c r="G991" t="s">
        <v>38</v>
      </c>
      <c r="H991" t="s">
        <v>609</v>
      </c>
      <c r="I991" t="s">
        <v>40</v>
      </c>
      <c r="J991" t="s">
        <v>587</v>
      </c>
      <c r="K991" t="s">
        <v>29</v>
      </c>
      <c r="L991" t="s">
        <v>30</v>
      </c>
      <c r="M991" t="s">
        <v>588</v>
      </c>
    </row>
    <row r="992" spans="1:13" x14ac:dyDescent="0.2">
      <c r="A992" t="s">
        <v>21</v>
      </c>
      <c r="B992" s="2" t="s">
        <v>605</v>
      </c>
      <c r="C992" s="2" t="s">
        <v>432</v>
      </c>
      <c r="D992" s="2"/>
      <c r="E992" s="3">
        <v>45040.375</v>
      </c>
      <c r="F992" s="2" t="s">
        <v>24</v>
      </c>
      <c r="G992" s="2" t="s">
        <v>42</v>
      </c>
      <c r="H992" s="2" t="s">
        <v>610</v>
      </c>
      <c r="I992" s="2" t="s">
        <v>44</v>
      </c>
      <c r="J992" s="2" t="s">
        <v>587</v>
      </c>
      <c r="K992" s="2" t="s">
        <v>29</v>
      </c>
      <c r="L992" s="2" t="s">
        <v>30</v>
      </c>
      <c r="M992" s="2" t="s">
        <v>588</v>
      </c>
    </row>
    <row r="993" spans="1:13" x14ac:dyDescent="0.2">
      <c r="A993" t="s">
        <v>21</v>
      </c>
      <c r="B993" t="s">
        <v>605</v>
      </c>
      <c r="C993" t="s">
        <v>432</v>
      </c>
      <c r="E993" s="1">
        <v>45040.375</v>
      </c>
      <c r="F993" t="s">
        <v>24</v>
      </c>
      <c r="G993" t="s">
        <v>46</v>
      </c>
      <c r="H993" t="s">
        <v>611</v>
      </c>
      <c r="I993" t="s">
        <v>48</v>
      </c>
      <c r="J993" t="s">
        <v>587</v>
      </c>
      <c r="K993" t="s">
        <v>29</v>
      </c>
      <c r="L993" t="s">
        <v>30</v>
      </c>
      <c r="M993" t="s">
        <v>588</v>
      </c>
    </row>
    <row r="994" spans="1:13" x14ac:dyDescent="0.2">
      <c r="A994" t="s">
        <v>21</v>
      </c>
      <c r="B994" s="2" t="s">
        <v>605</v>
      </c>
      <c r="C994" s="2" t="s">
        <v>432</v>
      </c>
      <c r="D994" s="2"/>
      <c r="E994" s="3">
        <v>45040.375</v>
      </c>
      <c r="F994" s="2" t="s">
        <v>24</v>
      </c>
      <c r="G994" s="2" t="s">
        <v>50</v>
      </c>
      <c r="H994" s="2" t="s">
        <v>612</v>
      </c>
      <c r="I994" s="2" t="s">
        <v>52</v>
      </c>
      <c r="J994" s="2" t="s">
        <v>587</v>
      </c>
      <c r="K994" s="2" t="s">
        <v>29</v>
      </c>
      <c r="L994" s="2" t="s">
        <v>30</v>
      </c>
      <c r="M994" s="2" t="s">
        <v>588</v>
      </c>
    </row>
    <row r="995" spans="1:13" x14ac:dyDescent="0.2">
      <c r="A995" t="s">
        <v>21</v>
      </c>
      <c r="B995" t="s">
        <v>605</v>
      </c>
      <c r="C995" t="s">
        <v>432</v>
      </c>
      <c r="E995" s="1">
        <v>45040.375</v>
      </c>
      <c r="F995" t="s">
        <v>24</v>
      </c>
      <c r="G995" t="s">
        <v>54</v>
      </c>
      <c r="H995" t="s">
        <v>613</v>
      </c>
      <c r="I995" t="s">
        <v>44</v>
      </c>
      <c r="J995" t="s">
        <v>587</v>
      </c>
      <c r="K995" t="s">
        <v>29</v>
      </c>
      <c r="L995" t="s">
        <v>30</v>
      </c>
      <c r="M995" t="s">
        <v>588</v>
      </c>
    </row>
    <row r="996" spans="1:13" x14ac:dyDescent="0.2">
      <c r="A996" t="s">
        <v>21</v>
      </c>
      <c r="B996" s="2" t="s">
        <v>605</v>
      </c>
      <c r="C996" s="2" t="s">
        <v>432</v>
      </c>
      <c r="D996" s="2"/>
      <c r="E996" s="3">
        <v>45040.375</v>
      </c>
      <c r="F996" s="2" t="s">
        <v>24</v>
      </c>
      <c r="G996" s="2" t="s">
        <v>57</v>
      </c>
      <c r="H996" s="2" t="s">
        <v>614</v>
      </c>
      <c r="I996" s="2" t="s">
        <v>27</v>
      </c>
      <c r="J996" s="2" t="s">
        <v>587</v>
      </c>
      <c r="K996" s="2" t="s">
        <v>29</v>
      </c>
      <c r="L996" s="2" t="s">
        <v>30</v>
      </c>
      <c r="M996" s="2" t="s">
        <v>588</v>
      </c>
    </row>
    <row r="997" spans="1:13" x14ac:dyDescent="0.2">
      <c r="A997" t="s">
        <v>21</v>
      </c>
      <c r="B997" t="s">
        <v>605</v>
      </c>
      <c r="C997" t="s">
        <v>432</v>
      </c>
      <c r="E997" s="1">
        <v>45040.375</v>
      </c>
      <c r="F997" t="s">
        <v>24</v>
      </c>
      <c r="G997" t="s">
        <v>60</v>
      </c>
      <c r="H997" t="s">
        <v>598</v>
      </c>
      <c r="I997" t="s">
        <v>27</v>
      </c>
      <c r="J997" t="s">
        <v>587</v>
      </c>
      <c r="K997" t="s">
        <v>29</v>
      </c>
      <c r="L997" t="s">
        <v>30</v>
      </c>
      <c r="M997" t="s">
        <v>588</v>
      </c>
    </row>
    <row r="998" spans="1:13" x14ac:dyDescent="0.2">
      <c r="A998" t="s">
        <v>21</v>
      </c>
      <c r="B998" s="2" t="s">
        <v>615</v>
      </c>
      <c r="C998" s="2" t="s">
        <v>432</v>
      </c>
      <c r="D998" s="2"/>
      <c r="E998" s="3">
        <v>45040.375</v>
      </c>
      <c r="F998" s="2" t="s">
        <v>24</v>
      </c>
      <c r="G998" s="2" t="s">
        <v>584</v>
      </c>
      <c r="H998" s="2" t="s">
        <v>411</v>
      </c>
      <c r="I998" s="2" t="s">
        <v>586</v>
      </c>
      <c r="J998" s="2" t="s">
        <v>587</v>
      </c>
      <c r="K998" s="2" t="s">
        <v>29</v>
      </c>
      <c r="L998" s="2" t="s">
        <v>30</v>
      </c>
      <c r="M998" s="2" t="s">
        <v>588</v>
      </c>
    </row>
    <row r="999" spans="1:13" x14ac:dyDescent="0.2">
      <c r="A999" t="s">
        <v>21</v>
      </c>
      <c r="B999" t="s">
        <v>615</v>
      </c>
      <c r="C999" t="s">
        <v>432</v>
      </c>
      <c r="E999" s="1">
        <v>45040.375</v>
      </c>
      <c r="F999" t="s">
        <v>24</v>
      </c>
      <c r="G999" t="s">
        <v>25</v>
      </c>
      <c r="H999" t="s">
        <v>616</v>
      </c>
      <c r="I999" t="s">
        <v>27</v>
      </c>
      <c r="J999" t="s">
        <v>587</v>
      </c>
      <c r="K999" t="s">
        <v>29</v>
      </c>
      <c r="L999" t="s">
        <v>30</v>
      </c>
      <c r="M999" t="s">
        <v>588</v>
      </c>
    </row>
    <row r="1000" spans="1:13" x14ac:dyDescent="0.2">
      <c r="A1000" t="s">
        <v>21</v>
      </c>
      <c r="B1000" s="2" t="s">
        <v>615</v>
      </c>
      <c r="C1000" s="2" t="s">
        <v>432</v>
      </c>
      <c r="D1000" s="2"/>
      <c r="E1000" s="3">
        <v>45040.375</v>
      </c>
      <c r="F1000" s="2" t="s">
        <v>24</v>
      </c>
      <c r="G1000" s="2" t="s">
        <v>590</v>
      </c>
      <c r="H1000" s="2" t="s">
        <v>617</v>
      </c>
      <c r="I1000" s="2" t="s">
        <v>44</v>
      </c>
      <c r="J1000" s="2" t="s">
        <v>587</v>
      </c>
      <c r="K1000" s="2" t="s">
        <v>29</v>
      </c>
      <c r="L1000" s="2" t="s">
        <v>30</v>
      </c>
      <c r="M1000" s="2" t="s">
        <v>588</v>
      </c>
    </row>
    <row r="1001" spans="1:13" x14ac:dyDescent="0.2">
      <c r="A1001" t="s">
        <v>21</v>
      </c>
      <c r="B1001" t="s">
        <v>615</v>
      </c>
      <c r="C1001" t="s">
        <v>432</v>
      </c>
      <c r="E1001" s="1">
        <v>45040.375</v>
      </c>
      <c r="F1001" t="s">
        <v>24</v>
      </c>
      <c r="G1001" t="s">
        <v>592</v>
      </c>
      <c r="H1001" t="s">
        <v>593</v>
      </c>
      <c r="I1001" t="s">
        <v>594</v>
      </c>
      <c r="J1001" t="s">
        <v>587</v>
      </c>
      <c r="K1001" t="s">
        <v>29</v>
      </c>
      <c r="L1001" t="s">
        <v>30</v>
      </c>
      <c r="M1001" t="s">
        <v>588</v>
      </c>
    </row>
    <row r="1002" spans="1:13" x14ac:dyDescent="0.2">
      <c r="A1002" t="s">
        <v>21</v>
      </c>
      <c r="B1002" s="2" t="s">
        <v>615</v>
      </c>
      <c r="C1002" s="2" t="s">
        <v>432</v>
      </c>
      <c r="D1002" s="2"/>
      <c r="E1002" s="3">
        <v>45040.375</v>
      </c>
      <c r="F1002" s="2" t="s">
        <v>24</v>
      </c>
      <c r="G1002" s="2" t="s">
        <v>595</v>
      </c>
      <c r="H1002" s="2" t="s">
        <v>596</v>
      </c>
      <c r="I1002" s="2" t="s">
        <v>597</v>
      </c>
      <c r="J1002" s="2" t="s">
        <v>587</v>
      </c>
      <c r="K1002" s="2" t="s">
        <v>29</v>
      </c>
      <c r="L1002" s="2" t="s">
        <v>30</v>
      </c>
      <c r="M1002" s="2" t="s">
        <v>588</v>
      </c>
    </row>
    <row r="1003" spans="1:13" x14ac:dyDescent="0.2">
      <c r="A1003" t="s">
        <v>21</v>
      </c>
      <c r="B1003" t="s">
        <v>615</v>
      </c>
      <c r="C1003" t="s">
        <v>432</v>
      </c>
      <c r="E1003" s="1">
        <v>45040.375</v>
      </c>
      <c r="F1003" t="s">
        <v>24</v>
      </c>
      <c r="G1003" t="s">
        <v>32</v>
      </c>
      <c r="H1003" t="s">
        <v>598</v>
      </c>
      <c r="I1003" t="s">
        <v>27</v>
      </c>
      <c r="J1003" t="s">
        <v>587</v>
      </c>
      <c r="K1003" t="s">
        <v>29</v>
      </c>
      <c r="L1003" t="s">
        <v>30</v>
      </c>
      <c r="M1003" t="s">
        <v>588</v>
      </c>
    </row>
    <row r="1004" spans="1:13" x14ac:dyDescent="0.2">
      <c r="A1004" t="s">
        <v>21</v>
      </c>
      <c r="B1004" s="2" t="s">
        <v>615</v>
      </c>
      <c r="C1004" s="2" t="s">
        <v>432</v>
      </c>
      <c r="D1004" s="2"/>
      <c r="E1004" s="3">
        <v>45040.375</v>
      </c>
      <c r="F1004" s="2" t="s">
        <v>24</v>
      </c>
      <c r="G1004" s="2" t="s">
        <v>35</v>
      </c>
      <c r="H1004" s="2" t="s">
        <v>93</v>
      </c>
      <c r="I1004" s="2" t="s">
        <v>27</v>
      </c>
      <c r="J1004" s="2" t="s">
        <v>587</v>
      </c>
      <c r="K1004" s="2" t="s">
        <v>29</v>
      </c>
      <c r="L1004" s="2" t="s">
        <v>30</v>
      </c>
      <c r="M1004" s="2" t="s">
        <v>588</v>
      </c>
    </row>
    <row r="1005" spans="1:13" x14ac:dyDescent="0.2">
      <c r="A1005" t="s">
        <v>21</v>
      </c>
      <c r="B1005" t="s">
        <v>615</v>
      </c>
      <c r="C1005" t="s">
        <v>432</v>
      </c>
      <c r="E1005" s="1">
        <v>45040.375</v>
      </c>
      <c r="F1005" t="s">
        <v>24</v>
      </c>
      <c r="G1005" t="s">
        <v>38</v>
      </c>
      <c r="H1005" t="s">
        <v>618</v>
      </c>
      <c r="I1005" t="s">
        <v>40</v>
      </c>
      <c r="J1005" t="s">
        <v>587</v>
      </c>
      <c r="K1005" t="s">
        <v>29</v>
      </c>
      <c r="L1005" t="s">
        <v>30</v>
      </c>
      <c r="M1005" t="s">
        <v>588</v>
      </c>
    </row>
    <row r="1006" spans="1:13" x14ac:dyDescent="0.2">
      <c r="A1006" t="s">
        <v>21</v>
      </c>
      <c r="B1006" s="2" t="s">
        <v>615</v>
      </c>
      <c r="C1006" s="2" t="s">
        <v>432</v>
      </c>
      <c r="D1006" s="2"/>
      <c r="E1006" s="3">
        <v>45040.375</v>
      </c>
      <c r="F1006" s="2" t="s">
        <v>24</v>
      </c>
      <c r="G1006" s="2" t="s">
        <v>42</v>
      </c>
      <c r="H1006" s="2" t="s">
        <v>610</v>
      </c>
      <c r="I1006" s="2" t="s">
        <v>44</v>
      </c>
      <c r="J1006" s="2" t="s">
        <v>587</v>
      </c>
      <c r="K1006" s="2" t="s">
        <v>29</v>
      </c>
      <c r="L1006" s="2" t="s">
        <v>30</v>
      </c>
      <c r="M1006" s="2" t="s">
        <v>588</v>
      </c>
    </row>
    <row r="1007" spans="1:13" x14ac:dyDescent="0.2">
      <c r="A1007" t="s">
        <v>21</v>
      </c>
      <c r="B1007" t="s">
        <v>615</v>
      </c>
      <c r="C1007" t="s">
        <v>432</v>
      </c>
      <c r="E1007" s="1">
        <v>45040.375</v>
      </c>
      <c r="F1007" t="s">
        <v>24</v>
      </c>
      <c r="G1007" t="s">
        <v>46</v>
      </c>
      <c r="H1007" t="s">
        <v>619</v>
      </c>
      <c r="I1007" t="s">
        <v>48</v>
      </c>
      <c r="J1007" t="s">
        <v>587</v>
      </c>
      <c r="K1007" t="s">
        <v>29</v>
      </c>
      <c r="L1007" t="s">
        <v>30</v>
      </c>
      <c r="M1007" t="s">
        <v>588</v>
      </c>
    </row>
    <row r="1008" spans="1:13" x14ac:dyDescent="0.2">
      <c r="A1008" t="s">
        <v>21</v>
      </c>
      <c r="B1008" s="2" t="s">
        <v>615</v>
      </c>
      <c r="C1008" s="2" t="s">
        <v>432</v>
      </c>
      <c r="D1008" s="2"/>
      <c r="E1008" s="3">
        <v>45040.375</v>
      </c>
      <c r="F1008" s="2" t="s">
        <v>24</v>
      </c>
      <c r="G1008" s="2" t="s">
        <v>50</v>
      </c>
      <c r="H1008" s="2" t="s">
        <v>313</v>
      </c>
      <c r="I1008" s="2" t="s">
        <v>52</v>
      </c>
      <c r="J1008" s="2" t="s">
        <v>587</v>
      </c>
      <c r="K1008" s="2" t="s">
        <v>29</v>
      </c>
      <c r="L1008" s="2" t="s">
        <v>30</v>
      </c>
      <c r="M1008" s="2" t="s">
        <v>588</v>
      </c>
    </row>
    <row r="1009" spans="1:13" x14ac:dyDescent="0.2">
      <c r="A1009" t="s">
        <v>21</v>
      </c>
      <c r="B1009" t="s">
        <v>615</v>
      </c>
      <c r="C1009" t="s">
        <v>432</v>
      </c>
      <c r="E1009" s="1">
        <v>45040.375</v>
      </c>
      <c r="F1009" t="s">
        <v>24</v>
      </c>
      <c r="G1009" t="s">
        <v>54</v>
      </c>
      <c r="H1009" t="s">
        <v>620</v>
      </c>
      <c r="I1009" t="s">
        <v>44</v>
      </c>
      <c r="J1009" t="s">
        <v>587</v>
      </c>
      <c r="K1009" t="s">
        <v>29</v>
      </c>
      <c r="L1009" t="s">
        <v>30</v>
      </c>
      <c r="M1009" t="s">
        <v>588</v>
      </c>
    </row>
    <row r="1010" spans="1:13" x14ac:dyDescent="0.2">
      <c r="A1010" t="s">
        <v>21</v>
      </c>
      <c r="B1010" s="2" t="s">
        <v>615</v>
      </c>
      <c r="C1010" s="2" t="s">
        <v>432</v>
      </c>
      <c r="D1010" s="2"/>
      <c r="E1010" s="3">
        <v>45040.375</v>
      </c>
      <c r="F1010" s="2" t="s">
        <v>24</v>
      </c>
      <c r="G1010" s="2" t="s">
        <v>57</v>
      </c>
      <c r="H1010" s="2" t="s">
        <v>621</v>
      </c>
      <c r="I1010" s="2" t="s">
        <v>27</v>
      </c>
      <c r="J1010" s="2" t="s">
        <v>587</v>
      </c>
      <c r="K1010" s="2" t="s">
        <v>29</v>
      </c>
      <c r="L1010" s="2" t="s">
        <v>30</v>
      </c>
      <c r="M1010" s="2" t="s">
        <v>588</v>
      </c>
    </row>
    <row r="1011" spans="1:13" x14ac:dyDescent="0.2">
      <c r="A1011" t="s">
        <v>21</v>
      </c>
      <c r="B1011" t="s">
        <v>615</v>
      </c>
      <c r="C1011" t="s">
        <v>432</v>
      </c>
      <c r="E1011" s="1">
        <v>45040.375</v>
      </c>
      <c r="F1011" t="s">
        <v>24</v>
      </c>
      <c r="G1011" t="s">
        <v>60</v>
      </c>
      <c r="H1011" t="s">
        <v>598</v>
      </c>
      <c r="I1011" t="s">
        <v>27</v>
      </c>
      <c r="J1011" t="s">
        <v>587</v>
      </c>
      <c r="K1011" t="s">
        <v>29</v>
      </c>
      <c r="L1011" t="s">
        <v>30</v>
      </c>
      <c r="M1011" t="s">
        <v>588</v>
      </c>
    </row>
    <row r="1012" spans="1:13" x14ac:dyDescent="0.2">
      <c r="A1012" t="s">
        <v>34</v>
      </c>
      <c r="B1012" s="2" t="s">
        <v>622</v>
      </c>
      <c r="C1012" s="2" t="s">
        <v>432</v>
      </c>
      <c r="D1012" s="2" t="s">
        <v>623</v>
      </c>
      <c r="E1012" s="3">
        <v>45040.385416666664</v>
      </c>
      <c r="F1012" s="2" t="s">
        <v>24</v>
      </c>
      <c r="G1012" s="2" t="s">
        <v>584</v>
      </c>
      <c r="H1012" s="2" t="s">
        <v>624</v>
      </c>
      <c r="I1012" s="2" t="s">
        <v>586</v>
      </c>
      <c r="J1012" s="2" t="s">
        <v>625</v>
      </c>
      <c r="K1012" s="2" t="s">
        <v>29</v>
      </c>
      <c r="L1012" s="2" t="s">
        <v>30</v>
      </c>
      <c r="M1012" s="2" t="s">
        <v>626</v>
      </c>
    </row>
    <row r="1013" spans="1:13" x14ac:dyDescent="0.2">
      <c r="A1013" t="s">
        <v>34</v>
      </c>
      <c r="B1013" t="s">
        <v>622</v>
      </c>
      <c r="C1013" t="s">
        <v>432</v>
      </c>
      <c r="D1013" t="s">
        <v>623</v>
      </c>
      <c r="E1013" s="1">
        <v>45040.385416666664</v>
      </c>
      <c r="F1013" t="s">
        <v>24</v>
      </c>
      <c r="G1013" t="s">
        <v>25</v>
      </c>
      <c r="H1013" t="s">
        <v>627</v>
      </c>
      <c r="I1013" t="s">
        <v>27</v>
      </c>
      <c r="J1013" t="s">
        <v>625</v>
      </c>
      <c r="K1013" t="s">
        <v>29</v>
      </c>
      <c r="L1013" t="s">
        <v>30</v>
      </c>
      <c r="M1013" t="s">
        <v>626</v>
      </c>
    </row>
    <row r="1014" spans="1:13" x14ac:dyDescent="0.2">
      <c r="A1014" t="s">
        <v>34</v>
      </c>
      <c r="B1014" s="2" t="s">
        <v>622</v>
      </c>
      <c r="C1014" s="2" t="s">
        <v>432</v>
      </c>
      <c r="D1014" s="2" t="s">
        <v>623</v>
      </c>
      <c r="E1014" s="3">
        <v>45040.385416666664</v>
      </c>
      <c r="F1014" s="2" t="s">
        <v>24</v>
      </c>
      <c r="G1014" s="2" t="s">
        <v>590</v>
      </c>
      <c r="H1014" s="2" t="s">
        <v>567</v>
      </c>
      <c r="I1014" s="2" t="s">
        <v>44</v>
      </c>
      <c r="J1014" s="2" t="s">
        <v>625</v>
      </c>
      <c r="K1014" s="2" t="s">
        <v>29</v>
      </c>
      <c r="L1014" s="2" t="s">
        <v>30</v>
      </c>
      <c r="M1014" s="2" t="s">
        <v>626</v>
      </c>
    </row>
    <row r="1015" spans="1:13" x14ac:dyDescent="0.2">
      <c r="A1015" t="s">
        <v>34</v>
      </c>
      <c r="B1015" t="s">
        <v>622</v>
      </c>
      <c r="C1015" t="s">
        <v>432</v>
      </c>
      <c r="D1015" t="s">
        <v>623</v>
      </c>
      <c r="E1015" s="1">
        <v>45040.385416666664</v>
      </c>
      <c r="F1015" t="s">
        <v>24</v>
      </c>
      <c r="G1015" t="s">
        <v>592</v>
      </c>
      <c r="H1015" t="s">
        <v>628</v>
      </c>
      <c r="I1015" t="s">
        <v>594</v>
      </c>
      <c r="J1015" t="s">
        <v>625</v>
      </c>
      <c r="K1015" t="s">
        <v>29</v>
      </c>
      <c r="L1015" t="s">
        <v>30</v>
      </c>
      <c r="M1015" t="s">
        <v>626</v>
      </c>
    </row>
    <row r="1016" spans="1:13" x14ac:dyDescent="0.2">
      <c r="A1016" t="s">
        <v>34</v>
      </c>
      <c r="B1016" s="2" t="s">
        <v>622</v>
      </c>
      <c r="C1016" s="2" t="s">
        <v>432</v>
      </c>
      <c r="D1016" s="2" t="s">
        <v>623</v>
      </c>
      <c r="E1016" s="3">
        <v>45040.385416666664</v>
      </c>
      <c r="F1016" s="2" t="s">
        <v>24</v>
      </c>
      <c r="G1016" s="2" t="s">
        <v>595</v>
      </c>
      <c r="H1016" s="2" t="s">
        <v>596</v>
      </c>
      <c r="I1016" s="2" t="s">
        <v>597</v>
      </c>
      <c r="J1016" s="2" t="s">
        <v>625</v>
      </c>
      <c r="K1016" s="2" t="s">
        <v>29</v>
      </c>
      <c r="L1016" s="2" t="s">
        <v>30</v>
      </c>
      <c r="M1016" s="2" t="s">
        <v>626</v>
      </c>
    </row>
    <row r="1017" spans="1:13" x14ac:dyDescent="0.2">
      <c r="A1017" t="s">
        <v>34</v>
      </c>
      <c r="B1017" t="s">
        <v>622</v>
      </c>
      <c r="C1017" t="s">
        <v>432</v>
      </c>
      <c r="D1017" t="s">
        <v>623</v>
      </c>
      <c r="E1017" s="1">
        <v>45040.385416666664</v>
      </c>
      <c r="F1017" t="s">
        <v>24</v>
      </c>
      <c r="G1017" t="s">
        <v>32</v>
      </c>
      <c r="H1017" t="s">
        <v>92</v>
      </c>
      <c r="I1017" t="s">
        <v>27</v>
      </c>
      <c r="J1017" t="s">
        <v>625</v>
      </c>
      <c r="K1017" t="s">
        <v>29</v>
      </c>
      <c r="L1017" t="s">
        <v>30</v>
      </c>
      <c r="M1017" t="s">
        <v>626</v>
      </c>
    </row>
    <row r="1018" spans="1:13" x14ac:dyDescent="0.2">
      <c r="A1018" t="s">
        <v>34</v>
      </c>
      <c r="B1018" s="2" t="s">
        <v>622</v>
      </c>
      <c r="C1018" s="2" t="s">
        <v>432</v>
      </c>
      <c r="D1018" s="2" t="s">
        <v>623</v>
      </c>
      <c r="E1018" s="3">
        <v>45040.385416666664</v>
      </c>
      <c r="F1018" s="2" t="s">
        <v>24</v>
      </c>
      <c r="G1018" s="2" t="s">
        <v>35</v>
      </c>
      <c r="H1018" s="2" t="s">
        <v>93</v>
      </c>
      <c r="I1018" s="2" t="s">
        <v>27</v>
      </c>
      <c r="J1018" s="2" t="s">
        <v>625</v>
      </c>
      <c r="K1018" s="2" t="s">
        <v>29</v>
      </c>
      <c r="L1018" s="2" t="s">
        <v>30</v>
      </c>
      <c r="M1018" s="2" t="s">
        <v>626</v>
      </c>
    </row>
    <row r="1019" spans="1:13" x14ac:dyDescent="0.2">
      <c r="A1019" t="s">
        <v>34</v>
      </c>
      <c r="B1019" t="s">
        <v>622</v>
      </c>
      <c r="C1019" t="s">
        <v>432</v>
      </c>
      <c r="D1019" t="s">
        <v>623</v>
      </c>
      <c r="E1019" s="1">
        <v>45040.385416666664</v>
      </c>
      <c r="F1019" t="s">
        <v>24</v>
      </c>
      <c r="G1019" t="s">
        <v>38</v>
      </c>
      <c r="H1019" t="s">
        <v>629</v>
      </c>
      <c r="I1019" t="s">
        <v>40</v>
      </c>
      <c r="J1019" t="s">
        <v>625</v>
      </c>
      <c r="K1019" t="s">
        <v>29</v>
      </c>
      <c r="L1019" t="s">
        <v>30</v>
      </c>
      <c r="M1019" t="s">
        <v>626</v>
      </c>
    </row>
    <row r="1020" spans="1:13" x14ac:dyDescent="0.2">
      <c r="A1020" t="s">
        <v>34</v>
      </c>
      <c r="B1020" s="2" t="s">
        <v>622</v>
      </c>
      <c r="C1020" s="2" t="s">
        <v>432</v>
      </c>
      <c r="D1020" s="2" t="s">
        <v>623</v>
      </c>
      <c r="E1020" s="3">
        <v>45040.385416666664</v>
      </c>
      <c r="F1020" s="2" t="s">
        <v>24</v>
      </c>
      <c r="G1020" s="2" t="s">
        <v>42</v>
      </c>
      <c r="H1020" s="2" t="s">
        <v>365</v>
      </c>
      <c r="I1020" s="2" t="s">
        <v>44</v>
      </c>
      <c r="J1020" s="2" t="s">
        <v>625</v>
      </c>
      <c r="K1020" s="2" t="s">
        <v>29</v>
      </c>
      <c r="L1020" s="2" t="s">
        <v>30</v>
      </c>
      <c r="M1020" s="2" t="s">
        <v>626</v>
      </c>
    </row>
    <row r="1021" spans="1:13" x14ac:dyDescent="0.2">
      <c r="A1021" t="s">
        <v>34</v>
      </c>
      <c r="B1021" t="s">
        <v>622</v>
      </c>
      <c r="C1021" t="s">
        <v>432</v>
      </c>
      <c r="D1021" t="s">
        <v>623</v>
      </c>
      <c r="E1021" s="1">
        <v>45040.385416666664</v>
      </c>
      <c r="F1021" t="s">
        <v>24</v>
      </c>
      <c r="G1021" t="s">
        <v>46</v>
      </c>
      <c r="H1021" t="s">
        <v>630</v>
      </c>
      <c r="I1021" t="s">
        <v>48</v>
      </c>
      <c r="J1021" t="s">
        <v>625</v>
      </c>
      <c r="K1021" t="s">
        <v>29</v>
      </c>
      <c r="L1021" t="s">
        <v>30</v>
      </c>
      <c r="M1021" t="s">
        <v>626</v>
      </c>
    </row>
    <row r="1022" spans="1:13" x14ac:dyDescent="0.2">
      <c r="A1022" t="s">
        <v>34</v>
      </c>
      <c r="B1022" s="2" t="s">
        <v>622</v>
      </c>
      <c r="C1022" s="2" t="s">
        <v>432</v>
      </c>
      <c r="D1022" s="2" t="s">
        <v>623</v>
      </c>
      <c r="E1022" s="3">
        <v>45040.385416666664</v>
      </c>
      <c r="F1022" s="2" t="s">
        <v>24</v>
      </c>
      <c r="G1022" s="2" t="s">
        <v>50</v>
      </c>
      <c r="H1022" s="2" t="s">
        <v>631</v>
      </c>
      <c r="I1022" s="2" t="s">
        <v>52</v>
      </c>
      <c r="J1022" s="2" t="s">
        <v>625</v>
      </c>
      <c r="K1022" s="2" t="s">
        <v>29</v>
      </c>
      <c r="L1022" s="2" t="s">
        <v>30</v>
      </c>
      <c r="M1022" s="2" t="s">
        <v>626</v>
      </c>
    </row>
    <row r="1023" spans="1:13" x14ac:dyDescent="0.2">
      <c r="A1023" t="s">
        <v>34</v>
      </c>
      <c r="B1023" t="s">
        <v>622</v>
      </c>
      <c r="C1023" t="s">
        <v>432</v>
      </c>
      <c r="D1023" t="s">
        <v>623</v>
      </c>
      <c r="E1023" s="1">
        <v>45040.385416666664</v>
      </c>
      <c r="F1023" t="s">
        <v>24</v>
      </c>
      <c r="G1023" t="s">
        <v>54</v>
      </c>
      <c r="H1023" t="s">
        <v>632</v>
      </c>
      <c r="I1023" t="s">
        <v>44</v>
      </c>
      <c r="J1023" t="s">
        <v>625</v>
      </c>
      <c r="K1023" t="s">
        <v>29</v>
      </c>
      <c r="L1023" t="s">
        <v>30</v>
      </c>
      <c r="M1023" t="s">
        <v>626</v>
      </c>
    </row>
    <row r="1024" spans="1:13" x14ac:dyDescent="0.2">
      <c r="A1024" t="s">
        <v>34</v>
      </c>
      <c r="B1024" s="2" t="s">
        <v>622</v>
      </c>
      <c r="C1024" s="2" t="s">
        <v>432</v>
      </c>
      <c r="D1024" s="2" t="s">
        <v>623</v>
      </c>
      <c r="E1024" s="3">
        <v>45040.385416666664</v>
      </c>
      <c r="F1024" s="2" t="s">
        <v>24</v>
      </c>
      <c r="G1024" s="2" t="s">
        <v>57</v>
      </c>
      <c r="H1024" s="2" t="s">
        <v>633</v>
      </c>
      <c r="I1024" s="2" t="s">
        <v>27</v>
      </c>
      <c r="J1024" s="2" t="s">
        <v>625</v>
      </c>
      <c r="K1024" s="2" t="s">
        <v>29</v>
      </c>
      <c r="L1024" s="2" t="s">
        <v>30</v>
      </c>
      <c r="M1024" s="2" t="s">
        <v>626</v>
      </c>
    </row>
    <row r="1025" spans="1:13" x14ac:dyDescent="0.2">
      <c r="A1025" t="s">
        <v>34</v>
      </c>
      <c r="B1025" t="s">
        <v>622</v>
      </c>
      <c r="C1025" t="s">
        <v>432</v>
      </c>
      <c r="D1025" t="s">
        <v>623</v>
      </c>
      <c r="E1025" s="1">
        <v>45040.385416666664</v>
      </c>
      <c r="F1025" t="s">
        <v>24</v>
      </c>
      <c r="G1025" t="s">
        <v>100</v>
      </c>
      <c r="H1025" t="s">
        <v>634</v>
      </c>
      <c r="I1025" t="s">
        <v>102</v>
      </c>
      <c r="J1025" t="s">
        <v>625</v>
      </c>
      <c r="K1025" t="s">
        <v>29</v>
      </c>
      <c r="L1025" t="s">
        <v>30</v>
      </c>
      <c r="M1025" t="s">
        <v>626</v>
      </c>
    </row>
    <row r="1026" spans="1:13" x14ac:dyDescent="0.2">
      <c r="A1026" t="s">
        <v>34</v>
      </c>
      <c r="B1026" s="2" t="s">
        <v>622</v>
      </c>
      <c r="C1026" s="2" t="s">
        <v>432</v>
      </c>
      <c r="D1026" s="2" t="s">
        <v>623</v>
      </c>
      <c r="E1026" s="3">
        <v>45040.385416666664</v>
      </c>
      <c r="F1026" s="2" t="s">
        <v>24</v>
      </c>
      <c r="G1026" s="2" t="s">
        <v>60</v>
      </c>
      <c r="H1026" s="2" t="s">
        <v>92</v>
      </c>
      <c r="I1026" s="2" t="s">
        <v>27</v>
      </c>
      <c r="J1026" s="2" t="s">
        <v>625</v>
      </c>
      <c r="K1026" s="2" t="s">
        <v>29</v>
      </c>
      <c r="L1026" s="2" t="s">
        <v>30</v>
      </c>
      <c r="M1026" s="2" t="s">
        <v>626</v>
      </c>
    </row>
    <row r="1027" spans="1:13" x14ac:dyDescent="0.2">
      <c r="A1027" t="s">
        <v>34</v>
      </c>
      <c r="B1027" t="s">
        <v>635</v>
      </c>
      <c r="C1027" t="s">
        <v>432</v>
      </c>
      <c r="D1027" t="s">
        <v>623</v>
      </c>
      <c r="E1027" s="1">
        <v>45040.385416666664</v>
      </c>
      <c r="F1027" t="s">
        <v>24</v>
      </c>
      <c r="G1027" t="s">
        <v>584</v>
      </c>
      <c r="H1027" t="s">
        <v>636</v>
      </c>
      <c r="I1027" t="s">
        <v>586</v>
      </c>
      <c r="J1027" t="s">
        <v>625</v>
      </c>
      <c r="K1027" t="s">
        <v>29</v>
      </c>
      <c r="L1027" t="s">
        <v>30</v>
      </c>
      <c r="M1027" t="s">
        <v>626</v>
      </c>
    </row>
    <row r="1028" spans="1:13" x14ac:dyDescent="0.2">
      <c r="A1028" t="s">
        <v>34</v>
      </c>
      <c r="B1028" s="2" t="s">
        <v>635</v>
      </c>
      <c r="C1028" s="2" t="s">
        <v>432</v>
      </c>
      <c r="D1028" s="2" t="s">
        <v>623</v>
      </c>
      <c r="E1028" s="3">
        <v>45040.385416666664</v>
      </c>
      <c r="F1028" s="2" t="s">
        <v>24</v>
      </c>
      <c r="G1028" s="2" t="s">
        <v>25</v>
      </c>
      <c r="H1028" s="2" t="s">
        <v>637</v>
      </c>
      <c r="I1028" s="2" t="s">
        <v>27</v>
      </c>
      <c r="J1028" s="2" t="s">
        <v>625</v>
      </c>
      <c r="K1028" s="2" t="s">
        <v>29</v>
      </c>
      <c r="L1028" s="2" t="s">
        <v>30</v>
      </c>
      <c r="M1028" s="2" t="s">
        <v>626</v>
      </c>
    </row>
    <row r="1029" spans="1:13" x14ac:dyDescent="0.2">
      <c r="A1029" t="s">
        <v>34</v>
      </c>
      <c r="B1029" t="s">
        <v>635</v>
      </c>
      <c r="C1029" t="s">
        <v>432</v>
      </c>
      <c r="D1029" t="s">
        <v>623</v>
      </c>
      <c r="E1029" s="1">
        <v>45040.385416666664</v>
      </c>
      <c r="F1029" t="s">
        <v>24</v>
      </c>
      <c r="G1029" t="s">
        <v>590</v>
      </c>
      <c r="H1029" t="s">
        <v>471</v>
      </c>
      <c r="I1029" t="s">
        <v>44</v>
      </c>
      <c r="J1029" t="s">
        <v>625</v>
      </c>
      <c r="K1029" t="s">
        <v>29</v>
      </c>
      <c r="L1029" t="s">
        <v>30</v>
      </c>
      <c r="M1029" t="s">
        <v>626</v>
      </c>
    </row>
    <row r="1030" spans="1:13" x14ac:dyDescent="0.2">
      <c r="A1030" t="s">
        <v>34</v>
      </c>
      <c r="B1030" s="2" t="s">
        <v>635</v>
      </c>
      <c r="C1030" s="2" t="s">
        <v>432</v>
      </c>
      <c r="D1030" s="2" t="s">
        <v>623</v>
      </c>
      <c r="E1030" s="3">
        <v>45040.385416666664</v>
      </c>
      <c r="F1030" s="2" t="s">
        <v>24</v>
      </c>
      <c r="G1030" s="2" t="s">
        <v>592</v>
      </c>
      <c r="H1030" s="2" t="s">
        <v>628</v>
      </c>
      <c r="I1030" s="2" t="s">
        <v>594</v>
      </c>
      <c r="J1030" s="2" t="s">
        <v>625</v>
      </c>
      <c r="K1030" s="2" t="s">
        <v>29</v>
      </c>
      <c r="L1030" s="2" t="s">
        <v>30</v>
      </c>
      <c r="M1030" s="2" t="s">
        <v>626</v>
      </c>
    </row>
    <row r="1031" spans="1:13" x14ac:dyDescent="0.2">
      <c r="A1031" t="s">
        <v>34</v>
      </c>
      <c r="B1031" t="s">
        <v>635</v>
      </c>
      <c r="C1031" t="s">
        <v>432</v>
      </c>
      <c r="D1031" t="s">
        <v>623</v>
      </c>
      <c r="E1031" s="1">
        <v>45040.385416666664</v>
      </c>
      <c r="F1031" t="s">
        <v>24</v>
      </c>
      <c r="G1031" t="s">
        <v>595</v>
      </c>
      <c r="H1031" t="s">
        <v>596</v>
      </c>
      <c r="I1031" t="s">
        <v>597</v>
      </c>
      <c r="J1031" t="s">
        <v>625</v>
      </c>
      <c r="K1031" t="s">
        <v>29</v>
      </c>
      <c r="L1031" t="s">
        <v>30</v>
      </c>
      <c r="M1031" t="s">
        <v>626</v>
      </c>
    </row>
    <row r="1032" spans="1:13" x14ac:dyDescent="0.2">
      <c r="A1032" t="s">
        <v>34</v>
      </c>
      <c r="B1032" s="2" t="s">
        <v>635</v>
      </c>
      <c r="C1032" s="2" t="s">
        <v>432</v>
      </c>
      <c r="D1032" s="2" t="s">
        <v>623</v>
      </c>
      <c r="E1032" s="3">
        <v>45040.385416666664</v>
      </c>
      <c r="F1032" s="2" t="s">
        <v>24</v>
      </c>
      <c r="G1032" s="2" t="s">
        <v>32</v>
      </c>
      <c r="H1032" s="2" t="s">
        <v>92</v>
      </c>
      <c r="I1032" s="2" t="s">
        <v>27</v>
      </c>
      <c r="J1032" s="2" t="s">
        <v>625</v>
      </c>
      <c r="K1032" s="2" t="s">
        <v>29</v>
      </c>
      <c r="L1032" s="2" t="s">
        <v>30</v>
      </c>
      <c r="M1032" s="2" t="s">
        <v>626</v>
      </c>
    </row>
    <row r="1033" spans="1:13" x14ac:dyDescent="0.2">
      <c r="A1033" t="s">
        <v>34</v>
      </c>
      <c r="B1033" t="s">
        <v>635</v>
      </c>
      <c r="C1033" t="s">
        <v>432</v>
      </c>
      <c r="D1033" t="s">
        <v>623</v>
      </c>
      <c r="E1033" s="1">
        <v>45040.385416666664</v>
      </c>
      <c r="F1033" t="s">
        <v>24</v>
      </c>
      <c r="G1033" t="s">
        <v>35</v>
      </c>
      <c r="H1033" t="s">
        <v>93</v>
      </c>
      <c r="I1033" t="s">
        <v>27</v>
      </c>
      <c r="J1033" t="s">
        <v>625</v>
      </c>
      <c r="K1033" t="s">
        <v>29</v>
      </c>
      <c r="L1033" t="s">
        <v>30</v>
      </c>
      <c r="M1033" t="s">
        <v>626</v>
      </c>
    </row>
    <row r="1034" spans="1:13" x14ac:dyDescent="0.2">
      <c r="A1034" t="s">
        <v>34</v>
      </c>
      <c r="B1034" s="2" t="s">
        <v>635</v>
      </c>
      <c r="C1034" s="2" t="s">
        <v>432</v>
      </c>
      <c r="D1034" s="2" t="s">
        <v>623</v>
      </c>
      <c r="E1034" s="3">
        <v>45040.385416666664</v>
      </c>
      <c r="F1034" s="2" t="s">
        <v>24</v>
      </c>
      <c r="G1034" s="2" t="s">
        <v>38</v>
      </c>
      <c r="H1034" s="2" t="s">
        <v>638</v>
      </c>
      <c r="I1034" s="2" t="s">
        <v>40</v>
      </c>
      <c r="J1034" s="2" t="s">
        <v>625</v>
      </c>
      <c r="K1034" s="2" t="s">
        <v>29</v>
      </c>
      <c r="L1034" s="2" t="s">
        <v>30</v>
      </c>
      <c r="M1034" s="2" t="s">
        <v>626</v>
      </c>
    </row>
    <row r="1035" spans="1:13" x14ac:dyDescent="0.2">
      <c r="A1035" t="s">
        <v>34</v>
      </c>
      <c r="B1035" t="s">
        <v>635</v>
      </c>
      <c r="C1035" t="s">
        <v>432</v>
      </c>
      <c r="D1035" t="s">
        <v>623</v>
      </c>
      <c r="E1035" s="1">
        <v>45040.385416666664</v>
      </c>
      <c r="F1035" t="s">
        <v>24</v>
      </c>
      <c r="G1035" t="s">
        <v>42</v>
      </c>
      <c r="H1035" t="s">
        <v>639</v>
      </c>
      <c r="I1035" t="s">
        <v>44</v>
      </c>
      <c r="J1035" t="s">
        <v>625</v>
      </c>
      <c r="K1035" t="s">
        <v>29</v>
      </c>
      <c r="L1035" t="s">
        <v>30</v>
      </c>
      <c r="M1035" t="s">
        <v>626</v>
      </c>
    </row>
    <row r="1036" spans="1:13" x14ac:dyDescent="0.2">
      <c r="A1036" t="s">
        <v>34</v>
      </c>
      <c r="B1036" s="2" t="s">
        <v>635</v>
      </c>
      <c r="C1036" s="2" t="s">
        <v>432</v>
      </c>
      <c r="D1036" s="2" t="s">
        <v>623</v>
      </c>
      <c r="E1036" s="3">
        <v>45040.385416666664</v>
      </c>
      <c r="F1036" s="2" t="s">
        <v>24</v>
      </c>
      <c r="G1036" s="2" t="s">
        <v>46</v>
      </c>
      <c r="H1036" s="2" t="s">
        <v>640</v>
      </c>
      <c r="I1036" s="2" t="s">
        <v>48</v>
      </c>
      <c r="J1036" s="2" t="s">
        <v>625</v>
      </c>
      <c r="K1036" s="2" t="s">
        <v>29</v>
      </c>
      <c r="L1036" s="2" t="s">
        <v>30</v>
      </c>
      <c r="M1036" s="2" t="s">
        <v>626</v>
      </c>
    </row>
    <row r="1037" spans="1:13" x14ac:dyDescent="0.2">
      <c r="A1037" t="s">
        <v>34</v>
      </c>
      <c r="B1037" t="s">
        <v>635</v>
      </c>
      <c r="C1037" t="s">
        <v>432</v>
      </c>
      <c r="D1037" t="s">
        <v>623</v>
      </c>
      <c r="E1037" s="1">
        <v>45040.385416666664</v>
      </c>
      <c r="F1037" t="s">
        <v>24</v>
      </c>
      <c r="G1037" t="s">
        <v>50</v>
      </c>
      <c r="H1037" t="s">
        <v>189</v>
      </c>
      <c r="I1037" t="s">
        <v>52</v>
      </c>
      <c r="J1037" t="s">
        <v>625</v>
      </c>
      <c r="K1037" t="s">
        <v>29</v>
      </c>
      <c r="L1037" t="s">
        <v>30</v>
      </c>
      <c r="M1037" t="s">
        <v>626</v>
      </c>
    </row>
    <row r="1038" spans="1:13" x14ac:dyDescent="0.2">
      <c r="A1038" t="s">
        <v>34</v>
      </c>
      <c r="B1038" s="2" t="s">
        <v>635</v>
      </c>
      <c r="C1038" s="2" t="s">
        <v>432</v>
      </c>
      <c r="D1038" s="2" t="s">
        <v>623</v>
      </c>
      <c r="E1038" s="3">
        <v>45040.385416666664</v>
      </c>
      <c r="F1038" s="2" t="s">
        <v>24</v>
      </c>
      <c r="G1038" s="2" t="s">
        <v>54</v>
      </c>
      <c r="H1038" s="2" t="s">
        <v>641</v>
      </c>
      <c r="I1038" s="2" t="s">
        <v>44</v>
      </c>
      <c r="J1038" s="2" t="s">
        <v>625</v>
      </c>
      <c r="K1038" s="2" t="s">
        <v>29</v>
      </c>
      <c r="L1038" s="2" t="s">
        <v>30</v>
      </c>
      <c r="M1038" s="2" t="s">
        <v>626</v>
      </c>
    </row>
    <row r="1039" spans="1:13" x14ac:dyDescent="0.2">
      <c r="A1039" t="s">
        <v>34</v>
      </c>
      <c r="B1039" t="s">
        <v>635</v>
      </c>
      <c r="C1039" t="s">
        <v>432</v>
      </c>
      <c r="D1039" t="s">
        <v>623</v>
      </c>
      <c r="E1039" s="1">
        <v>45040.385416666664</v>
      </c>
      <c r="F1039" t="s">
        <v>24</v>
      </c>
      <c r="G1039" t="s">
        <v>57</v>
      </c>
      <c r="H1039" t="s">
        <v>642</v>
      </c>
      <c r="I1039" t="s">
        <v>27</v>
      </c>
      <c r="J1039" t="s">
        <v>625</v>
      </c>
      <c r="K1039" t="s">
        <v>29</v>
      </c>
      <c r="L1039" t="s">
        <v>30</v>
      </c>
      <c r="M1039" t="s">
        <v>626</v>
      </c>
    </row>
    <row r="1040" spans="1:13" x14ac:dyDescent="0.2">
      <c r="A1040" t="s">
        <v>34</v>
      </c>
      <c r="B1040" s="2" t="s">
        <v>635</v>
      </c>
      <c r="C1040" s="2" t="s">
        <v>432</v>
      </c>
      <c r="D1040" s="2" t="s">
        <v>623</v>
      </c>
      <c r="E1040" s="3">
        <v>45040.385416666664</v>
      </c>
      <c r="F1040" s="2" t="s">
        <v>24</v>
      </c>
      <c r="G1040" s="2" t="s">
        <v>100</v>
      </c>
      <c r="H1040" s="2" t="s">
        <v>564</v>
      </c>
      <c r="I1040" s="2" t="s">
        <v>102</v>
      </c>
      <c r="J1040" s="2" t="s">
        <v>625</v>
      </c>
      <c r="K1040" s="2" t="s">
        <v>29</v>
      </c>
      <c r="L1040" s="2" t="s">
        <v>30</v>
      </c>
      <c r="M1040" s="2" t="s">
        <v>626</v>
      </c>
    </row>
    <row r="1041" spans="1:13" x14ac:dyDescent="0.2">
      <c r="A1041" t="s">
        <v>34</v>
      </c>
      <c r="B1041" t="s">
        <v>635</v>
      </c>
      <c r="C1041" t="s">
        <v>432</v>
      </c>
      <c r="D1041" t="s">
        <v>623</v>
      </c>
      <c r="E1041" s="1">
        <v>45040.385416666664</v>
      </c>
      <c r="F1041" t="s">
        <v>24</v>
      </c>
      <c r="G1041" t="s">
        <v>60</v>
      </c>
      <c r="H1041" t="s">
        <v>92</v>
      </c>
      <c r="I1041" t="s">
        <v>27</v>
      </c>
      <c r="J1041" t="s">
        <v>625</v>
      </c>
      <c r="K1041" t="s">
        <v>29</v>
      </c>
      <c r="L1041" t="s">
        <v>30</v>
      </c>
      <c r="M1041" t="s">
        <v>626</v>
      </c>
    </row>
    <row r="1042" spans="1:13" x14ac:dyDescent="0.2">
      <c r="A1042" t="s">
        <v>34</v>
      </c>
      <c r="B1042" s="2" t="s">
        <v>643</v>
      </c>
      <c r="C1042" s="2" t="s">
        <v>432</v>
      </c>
      <c r="D1042" s="2" t="s">
        <v>623</v>
      </c>
      <c r="E1042" s="3">
        <v>45040.385416666664</v>
      </c>
      <c r="F1042" s="2" t="s">
        <v>24</v>
      </c>
      <c r="G1042" s="2" t="s">
        <v>584</v>
      </c>
      <c r="H1042" s="2" t="s">
        <v>608</v>
      </c>
      <c r="I1042" s="2" t="s">
        <v>586</v>
      </c>
      <c r="J1042" s="2" t="s">
        <v>625</v>
      </c>
      <c r="K1042" s="2" t="s">
        <v>29</v>
      </c>
      <c r="L1042" s="2" t="s">
        <v>30</v>
      </c>
      <c r="M1042" s="2" t="s">
        <v>626</v>
      </c>
    </row>
    <row r="1043" spans="1:13" x14ac:dyDescent="0.2">
      <c r="A1043" t="s">
        <v>34</v>
      </c>
      <c r="B1043" t="s">
        <v>643</v>
      </c>
      <c r="C1043" t="s">
        <v>432</v>
      </c>
      <c r="D1043" t="s">
        <v>623</v>
      </c>
      <c r="E1043" s="1">
        <v>45040.385416666664</v>
      </c>
      <c r="F1043" t="s">
        <v>24</v>
      </c>
      <c r="G1043" t="s">
        <v>25</v>
      </c>
      <c r="H1043" t="s">
        <v>644</v>
      </c>
      <c r="I1043" t="s">
        <v>27</v>
      </c>
      <c r="J1043" t="s">
        <v>625</v>
      </c>
      <c r="K1043" t="s">
        <v>29</v>
      </c>
      <c r="L1043" t="s">
        <v>30</v>
      </c>
      <c r="M1043" t="s">
        <v>626</v>
      </c>
    </row>
    <row r="1044" spans="1:13" x14ac:dyDescent="0.2">
      <c r="A1044" t="s">
        <v>34</v>
      </c>
      <c r="B1044" s="2" t="s">
        <v>643</v>
      </c>
      <c r="C1044" s="2" t="s">
        <v>432</v>
      </c>
      <c r="D1044" s="2" t="s">
        <v>623</v>
      </c>
      <c r="E1044" s="3">
        <v>45040.385416666664</v>
      </c>
      <c r="F1044" s="2" t="s">
        <v>24</v>
      </c>
      <c r="G1044" s="2" t="s">
        <v>590</v>
      </c>
      <c r="H1044" s="2" t="s">
        <v>471</v>
      </c>
      <c r="I1044" s="2" t="s">
        <v>44</v>
      </c>
      <c r="J1044" s="2" t="s">
        <v>625</v>
      </c>
      <c r="K1044" s="2" t="s">
        <v>29</v>
      </c>
      <c r="L1044" s="2" t="s">
        <v>30</v>
      </c>
      <c r="M1044" s="2" t="s">
        <v>626</v>
      </c>
    </row>
    <row r="1045" spans="1:13" x14ac:dyDescent="0.2">
      <c r="A1045" t="s">
        <v>34</v>
      </c>
      <c r="B1045" t="s">
        <v>643</v>
      </c>
      <c r="C1045" t="s">
        <v>432</v>
      </c>
      <c r="D1045" t="s">
        <v>623</v>
      </c>
      <c r="E1045" s="1">
        <v>45040.385416666664</v>
      </c>
      <c r="F1045" t="s">
        <v>24</v>
      </c>
      <c r="G1045" t="s">
        <v>592</v>
      </c>
      <c r="H1045" t="s">
        <v>645</v>
      </c>
      <c r="I1045" t="s">
        <v>594</v>
      </c>
      <c r="J1045" t="s">
        <v>625</v>
      </c>
      <c r="K1045" t="s">
        <v>29</v>
      </c>
      <c r="L1045" t="s">
        <v>30</v>
      </c>
      <c r="M1045" t="s">
        <v>626</v>
      </c>
    </row>
    <row r="1046" spans="1:13" x14ac:dyDescent="0.2">
      <c r="A1046" t="s">
        <v>34</v>
      </c>
      <c r="B1046" s="2" t="s">
        <v>643</v>
      </c>
      <c r="C1046" s="2" t="s">
        <v>432</v>
      </c>
      <c r="D1046" s="2" t="s">
        <v>623</v>
      </c>
      <c r="E1046" s="3">
        <v>45040.385416666664</v>
      </c>
      <c r="F1046" s="2" t="s">
        <v>24</v>
      </c>
      <c r="G1046" s="2" t="s">
        <v>595</v>
      </c>
      <c r="H1046" s="2" t="s">
        <v>596</v>
      </c>
      <c r="I1046" s="2" t="s">
        <v>597</v>
      </c>
      <c r="J1046" s="2" t="s">
        <v>625</v>
      </c>
      <c r="K1046" s="2" t="s">
        <v>29</v>
      </c>
      <c r="L1046" s="2" t="s">
        <v>30</v>
      </c>
      <c r="M1046" s="2" t="s">
        <v>626</v>
      </c>
    </row>
    <row r="1047" spans="1:13" x14ac:dyDescent="0.2">
      <c r="A1047" t="s">
        <v>34</v>
      </c>
      <c r="B1047" t="s">
        <v>643</v>
      </c>
      <c r="C1047" t="s">
        <v>432</v>
      </c>
      <c r="D1047" t="s">
        <v>623</v>
      </c>
      <c r="E1047" s="1">
        <v>45040.385416666664</v>
      </c>
      <c r="F1047" t="s">
        <v>24</v>
      </c>
      <c r="G1047" t="s">
        <v>32</v>
      </c>
      <c r="H1047" t="s">
        <v>92</v>
      </c>
      <c r="I1047" t="s">
        <v>27</v>
      </c>
      <c r="J1047" t="s">
        <v>625</v>
      </c>
      <c r="K1047" t="s">
        <v>29</v>
      </c>
      <c r="L1047" t="s">
        <v>30</v>
      </c>
      <c r="M1047" t="s">
        <v>626</v>
      </c>
    </row>
    <row r="1048" spans="1:13" x14ac:dyDescent="0.2">
      <c r="A1048" t="s">
        <v>34</v>
      </c>
      <c r="B1048" s="2" t="s">
        <v>643</v>
      </c>
      <c r="C1048" s="2" t="s">
        <v>432</v>
      </c>
      <c r="D1048" s="2" t="s">
        <v>623</v>
      </c>
      <c r="E1048" s="3">
        <v>45040.385416666664</v>
      </c>
      <c r="F1048" s="2" t="s">
        <v>24</v>
      </c>
      <c r="G1048" s="2" t="s">
        <v>35</v>
      </c>
      <c r="H1048" s="2" t="s">
        <v>93</v>
      </c>
      <c r="I1048" s="2" t="s">
        <v>27</v>
      </c>
      <c r="J1048" s="2" t="s">
        <v>625</v>
      </c>
      <c r="K1048" s="2" t="s">
        <v>29</v>
      </c>
      <c r="L1048" s="2" t="s">
        <v>30</v>
      </c>
      <c r="M1048" s="2" t="s">
        <v>626</v>
      </c>
    </row>
    <row r="1049" spans="1:13" x14ac:dyDescent="0.2">
      <c r="A1049" t="s">
        <v>34</v>
      </c>
      <c r="B1049" t="s">
        <v>643</v>
      </c>
      <c r="C1049" t="s">
        <v>432</v>
      </c>
      <c r="D1049" t="s">
        <v>623</v>
      </c>
      <c r="E1049" s="1">
        <v>45040.385416666664</v>
      </c>
      <c r="F1049" t="s">
        <v>24</v>
      </c>
      <c r="G1049" t="s">
        <v>38</v>
      </c>
      <c r="H1049" t="s">
        <v>646</v>
      </c>
      <c r="I1049" t="s">
        <v>40</v>
      </c>
      <c r="J1049" t="s">
        <v>625</v>
      </c>
      <c r="K1049" t="s">
        <v>29</v>
      </c>
      <c r="L1049" t="s">
        <v>30</v>
      </c>
      <c r="M1049" t="s">
        <v>626</v>
      </c>
    </row>
    <row r="1050" spans="1:13" x14ac:dyDescent="0.2">
      <c r="A1050" t="s">
        <v>34</v>
      </c>
      <c r="B1050" s="2" t="s">
        <v>643</v>
      </c>
      <c r="C1050" s="2" t="s">
        <v>432</v>
      </c>
      <c r="D1050" s="2" t="s">
        <v>623</v>
      </c>
      <c r="E1050" s="3">
        <v>45040.385416666664</v>
      </c>
      <c r="F1050" s="2" t="s">
        <v>24</v>
      </c>
      <c r="G1050" s="2" t="s">
        <v>42</v>
      </c>
      <c r="H1050" s="2" t="s">
        <v>647</v>
      </c>
      <c r="I1050" s="2" t="s">
        <v>44</v>
      </c>
      <c r="J1050" s="2" t="s">
        <v>625</v>
      </c>
      <c r="K1050" s="2" t="s">
        <v>29</v>
      </c>
      <c r="L1050" s="2" t="s">
        <v>30</v>
      </c>
      <c r="M1050" s="2" t="s">
        <v>626</v>
      </c>
    </row>
    <row r="1051" spans="1:13" x14ac:dyDescent="0.2">
      <c r="A1051" t="s">
        <v>34</v>
      </c>
      <c r="B1051" t="s">
        <v>643</v>
      </c>
      <c r="C1051" t="s">
        <v>432</v>
      </c>
      <c r="D1051" t="s">
        <v>623</v>
      </c>
      <c r="E1051" s="1">
        <v>45040.385416666664</v>
      </c>
      <c r="F1051" t="s">
        <v>24</v>
      </c>
      <c r="G1051" t="s">
        <v>46</v>
      </c>
      <c r="H1051" t="s">
        <v>640</v>
      </c>
      <c r="I1051" t="s">
        <v>48</v>
      </c>
      <c r="J1051" t="s">
        <v>625</v>
      </c>
      <c r="K1051" t="s">
        <v>29</v>
      </c>
      <c r="L1051" t="s">
        <v>30</v>
      </c>
      <c r="M1051" t="s">
        <v>626</v>
      </c>
    </row>
    <row r="1052" spans="1:13" x14ac:dyDescent="0.2">
      <c r="A1052" t="s">
        <v>34</v>
      </c>
      <c r="B1052" s="2" t="s">
        <v>643</v>
      </c>
      <c r="C1052" s="2" t="s">
        <v>432</v>
      </c>
      <c r="D1052" s="2" t="s">
        <v>623</v>
      </c>
      <c r="E1052" s="3">
        <v>45040.385416666664</v>
      </c>
      <c r="F1052" s="2" t="s">
        <v>24</v>
      </c>
      <c r="G1052" s="2" t="s">
        <v>50</v>
      </c>
      <c r="H1052" s="2" t="s">
        <v>648</v>
      </c>
      <c r="I1052" s="2" t="s">
        <v>52</v>
      </c>
      <c r="J1052" s="2" t="s">
        <v>625</v>
      </c>
      <c r="K1052" s="2" t="s">
        <v>29</v>
      </c>
      <c r="L1052" s="2" t="s">
        <v>30</v>
      </c>
      <c r="M1052" s="2" t="s">
        <v>626</v>
      </c>
    </row>
    <row r="1053" spans="1:13" x14ac:dyDescent="0.2">
      <c r="A1053" t="s">
        <v>34</v>
      </c>
      <c r="B1053" t="s">
        <v>643</v>
      </c>
      <c r="C1053" t="s">
        <v>432</v>
      </c>
      <c r="D1053" t="s">
        <v>623</v>
      </c>
      <c r="E1053" s="1">
        <v>45040.385416666664</v>
      </c>
      <c r="F1053" t="s">
        <v>24</v>
      </c>
      <c r="G1053" t="s">
        <v>54</v>
      </c>
      <c r="H1053" t="s">
        <v>410</v>
      </c>
      <c r="I1053" t="s">
        <v>44</v>
      </c>
      <c r="J1053" t="s">
        <v>625</v>
      </c>
      <c r="K1053" t="s">
        <v>29</v>
      </c>
      <c r="L1053" t="s">
        <v>30</v>
      </c>
      <c r="M1053" t="s">
        <v>626</v>
      </c>
    </row>
    <row r="1054" spans="1:13" x14ac:dyDescent="0.2">
      <c r="A1054" t="s">
        <v>34</v>
      </c>
      <c r="B1054" s="2" t="s">
        <v>643</v>
      </c>
      <c r="C1054" s="2" t="s">
        <v>432</v>
      </c>
      <c r="D1054" s="2" t="s">
        <v>623</v>
      </c>
      <c r="E1054" s="3">
        <v>45040.385416666664</v>
      </c>
      <c r="F1054" s="2" t="s">
        <v>24</v>
      </c>
      <c r="G1054" s="2" t="s">
        <v>57</v>
      </c>
      <c r="H1054" s="2" t="s">
        <v>158</v>
      </c>
      <c r="I1054" s="2" t="s">
        <v>27</v>
      </c>
      <c r="J1054" s="2" t="s">
        <v>625</v>
      </c>
      <c r="K1054" s="2" t="s">
        <v>29</v>
      </c>
      <c r="L1054" s="2" t="s">
        <v>30</v>
      </c>
      <c r="M1054" s="2" t="s">
        <v>626</v>
      </c>
    </row>
    <row r="1055" spans="1:13" x14ac:dyDescent="0.2">
      <c r="A1055" t="s">
        <v>34</v>
      </c>
      <c r="B1055" t="s">
        <v>643</v>
      </c>
      <c r="C1055" t="s">
        <v>432</v>
      </c>
      <c r="D1055" t="s">
        <v>623</v>
      </c>
      <c r="E1055" s="1">
        <v>45040.385416666664</v>
      </c>
      <c r="F1055" t="s">
        <v>24</v>
      </c>
      <c r="G1055" t="s">
        <v>100</v>
      </c>
      <c r="H1055" t="s">
        <v>258</v>
      </c>
      <c r="I1055" t="s">
        <v>102</v>
      </c>
      <c r="J1055" t="s">
        <v>625</v>
      </c>
      <c r="K1055" t="s">
        <v>29</v>
      </c>
      <c r="L1055" t="s">
        <v>30</v>
      </c>
      <c r="M1055" t="s">
        <v>626</v>
      </c>
    </row>
    <row r="1056" spans="1:13" x14ac:dyDescent="0.2">
      <c r="A1056" t="s">
        <v>34</v>
      </c>
      <c r="B1056" s="2" t="s">
        <v>643</v>
      </c>
      <c r="C1056" s="2" t="s">
        <v>432</v>
      </c>
      <c r="D1056" s="2" t="s">
        <v>623</v>
      </c>
      <c r="E1056" s="3">
        <v>45040.385416666664</v>
      </c>
      <c r="F1056" s="2" t="s">
        <v>24</v>
      </c>
      <c r="G1056" s="2" t="s">
        <v>60</v>
      </c>
      <c r="H1056" s="2" t="s">
        <v>92</v>
      </c>
      <c r="I1056" s="2" t="s">
        <v>27</v>
      </c>
      <c r="J1056" s="2" t="s">
        <v>625</v>
      </c>
      <c r="K1056" s="2" t="s">
        <v>29</v>
      </c>
      <c r="L1056" s="2" t="s">
        <v>30</v>
      </c>
      <c r="M1056" s="2" t="s">
        <v>626</v>
      </c>
    </row>
    <row r="1057" spans="1:13" x14ac:dyDescent="0.2">
      <c r="A1057" t="s">
        <v>37</v>
      </c>
      <c r="B1057" t="s">
        <v>649</v>
      </c>
      <c r="C1057" t="s">
        <v>432</v>
      </c>
      <c r="D1057" t="s">
        <v>650</v>
      </c>
      <c r="E1057" s="1">
        <v>45040.385416666664</v>
      </c>
      <c r="F1057" t="s">
        <v>24</v>
      </c>
      <c r="G1057" t="s">
        <v>584</v>
      </c>
      <c r="H1057" t="s">
        <v>608</v>
      </c>
      <c r="I1057" t="s">
        <v>586</v>
      </c>
      <c r="J1057" t="s">
        <v>625</v>
      </c>
      <c r="K1057" t="s">
        <v>29</v>
      </c>
      <c r="L1057" t="s">
        <v>30</v>
      </c>
      <c r="M1057" t="s">
        <v>626</v>
      </c>
    </row>
    <row r="1058" spans="1:13" x14ac:dyDescent="0.2">
      <c r="A1058" t="s">
        <v>37</v>
      </c>
      <c r="B1058" s="2" t="s">
        <v>649</v>
      </c>
      <c r="C1058" s="2" t="s">
        <v>432</v>
      </c>
      <c r="D1058" s="2" t="s">
        <v>650</v>
      </c>
      <c r="E1058" s="3">
        <v>45040.385416666664</v>
      </c>
      <c r="F1058" s="2" t="s">
        <v>24</v>
      </c>
      <c r="G1058" s="2" t="s">
        <v>25</v>
      </c>
      <c r="H1058" s="2" t="s">
        <v>651</v>
      </c>
      <c r="I1058" s="2" t="s">
        <v>27</v>
      </c>
      <c r="J1058" s="2" t="s">
        <v>625</v>
      </c>
      <c r="K1058" s="2" t="s">
        <v>29</v>
      </c>
      <c r="L1058" s="2" t="s">
        <v>30</v>
      </c>
      <c r="M1058" s="2" t="s">
        <v>626</v>
      </c>
    </row>
    <row r="1059" spans="1:13" x14ac:dyDescent="0.2">
      <c r="A1059" t="s">
        <v>37</v>
      </c>
      <c r="B1059" t="s">
        <v>649</v>
      </c>
      <c r="C1059" t="s">
        <v>432</v>
      </c>
      <c r="D1059" t="s">
        <v>650</v>
      </c>
      <c r="E1059" s="1">
        <v>45040.385416666664</v>
      </c>
      <c r="F1059" t="s">
        <v>24</v>
      </c>
      <c r="G1059" t="s">
        <v>590</v>
      </c>
      <c r="H1059" t="s">
        <v>543</v>
      </c>
      <c r="I1059" t="s">
        <v>44</v>
      </c>
      <c r="J1059" t="s">
        <v>625</v>
      </c>
      <c r="K1059" t="s">
        <v>29</v>
      </c>
      <c r="L1059" t="s">
        <v>30</v>
      </c>
      <c r="M1059" t="s">
        <v>626</v>
      </c>
    </row>
    <row r="1060" spans="1:13" x14ac:dyDescent="0.2">
      <c r="A1060" t="s">
        <v>37</v>
      </c>
      <c r="B1060" s="2" t="s">
        <v>649</v>
      </c>
      <c r="C1060" s="2" t="s">
        <v>432</v>
      </c>
      <c r="D1060" s="2" t="s">
        <v>650</v>
      </c>
      <c r="E1060" s="3">
        <v>45040.385416666664</v>
      </c>
      <c r="F1060" s="2" t="s">
        <v>24</v>
      </c>
      <c r="G1060" s="2" t="s">
        <v>592</v>
      </c>
      <c r="H1060" s="2" t="s">
        <v>645</v>
      </c>
      <c r="I1060" s="2" t="s">
        <v>594</v>
      </c>
      <c r="J1060" s="2" t="s">
        <v>625</v>
      </c>
      <c r="K1060" s="2" t="s">
        <v>29</v>
      </c>
      <c r="L1060" s="2" t="s">
        <v>30</v>
      </c>
      <c r="M1060" s="2" t="s">
        <v>626</v>
      </c>
    </row>
    <row r="1061" spans="1:13" x14ac:dyDescent="0.2">
      <c r="A1061" t="s">
        <v>37</v>
      </c>
      <c r="B1061" t="s">
        <v>649</v>
      </c>
      <c r="C1061" t="s">
        <v>432</v>
      </c>
      <c r="D1061" t="s">
        <v>650</v>
      </c>
      <c r="E1061" s="1">
        <v>45040.385416666664</v>
      </c>
      <c r="F1061" t="s">
        <v>24</v>
      </c>
      <c r="G1061" t="s">
        <v>595</v>
      </c>
      <c r="H1061" t="s">
        <v>596</v>
      </c>
      <c r="I1061" t="s">
        <v>597</v>
      </c>
      <c r="J1061" t="s">
        <v>625</v>
      </c>
      <c r="K1061" t="s">
        <v>29</v>
      </c>
      <c r="L1061" t="s">
        <v>30</v>
      </c>
      <c r="M1061" t="s">
        <v>626</v>
      </c>
    </row>
    <row r="1062" spans="1:13" x14ac:dyDescent="0.2">
      <c r="A1062" t="s">
        <v>37</v>
      </c>
      <c r="B1062" s="2" t="s">
        <v>649</v>
      </c>
      <c r="C1062" s="2" t="s">
        <v>432</v>
      </c>
      <c r="D1062" s="2" t="s">
        <v>650</v>
      </c>
      <c r="E1062" s="3">
        <v>45040.385416666664</v>
      </c>
      <c r="F1062" s="2" t="s">
        <v>24</v>
      </c>
      <c r="G1062" s="2" t="s">
        <v>32</v>
      </c>
      <c r="H1062" s="2" t="s">
        <v>92</v>
      </c>
      <c r="I1062" s="2" t="s">
        <v>27</v>
      </c>
      <c r="J1062" s="2" t="s">
        <v>625</v>
      </c>
      <c r="K1062" s="2" t="s">
        <v>29</v>
      </c>
      <c r="L1062" s="2" t="s">
        <v>30</v>
      </c>
      <c r="M1062" s="2" t="s">
        <v>626</v>
      </c>
    </row>
    <row r="1063" spans="1:13" x14ac:dyDescent="0.2">
      <c r="A1063" t="s">
        <v>37</v>
      </c>
      <c r="B1063" t="s">
        <v>649</v>
      </c>
      <c r="C1063" t="s">
        <v>432</v>
      </c>
      <c r="D1063" t="s">
        <v>650</v>
      </c>
      <c r="E1063" s="1">
        <v>45040.385416666664</v>
      </c>
      <c r="F1063" t="s">
        <v>24</v>
      </c>
      <c r="G1063" t="s">
        <v>35</v>
      </c>
      <c r="H1063" t="s">
        <v>93</v>
      </c>
      <c r="I1063" t="s">
        <v>27</v>
      </c>
      <c r="J1063" t="s">
        <v>625</v>
      </c>
      <c r="K1063" t="s">
        <v>29</v>
      </c>
      <c r="L1063" t="s">
        <v>30</v>
      </c>
      <c r="M1063" t="s">
        <v>626</v>
      </c>
    </row>
    <row r="1064" spans="1:13" x14ac:dyDescent="0.2">
      <c r="A1064" t="s">
        <v>37</v>
      </c>
      <c r="B1064" s="2" t="s">
        <v>649</v>
      </c>
      <c r="C1064" s="2" t="s">
        <v>432</v>
      </c>
      <c r="D1064" s="2" t="s">
        <v>650</v>
      </c>
      <c r="E1064" s="3">
        <v>45040.385416666664</v>
      </c>
      <c r="F1064" s="2" t="s">
        <v>24</v>
      </c>
      <c r="G1064" s="2" t="s">
        <v>38</v>
      </c>
      <c r="H1064" s="2" t="s">
        <v>652</v>
      </c>
      <c r="I1064" s="2" t="s">
        <v>40</v>
      </c>
      <c r="J1064" s="2" t="s">
        <v>625</v>
      </c>
      <c r="K1064" s="2" t="s">
        <v>29</v>
      </c>
      <c r="L1064" s="2" t="s">
        <v>30</v>
      </c>
      <c r="M1064" s="2" t="s">
        <v>626</v>
      </c>
    </row>
    <row r="1065" spans="1:13" x14ac:dyDescent="0.2">
      <c r="A1065" t="s">
        <v>37</v>
      </c>
      <c r="B1065" t="s">
        <v>649</v>
      </c>
      <c r="C1065" t="s">
        <v>432</v>
      </c>
      <c r="D1065" t="s">
        <v>650</v>
      </c>
      <c r="E1065" s="1">
        <v>45040.385416666664</v>
      </c>
      <c r="F1065" t="s">
        <v>24</v>
      </c>
      <c r="G1065" t="s">
        <v>42</v>
      </c>
      <c r="H1065" t="s">
        <v>653</v>
      </c>
      <c r="I1065" t="s">
        <v>44</v>
      </c>
      <c r="J1065" t="s">
        <v>625</v>
      </c>
      <c r="K1065" t="s">
        <v>29</v>
      </c>
      <c r="L1065" t="s">
        <v>30</v>
      </c>
      <c r="M1065" t="s">
        <v>626</v>
      </c>
    </row>
    <row r="1066" spans="1:13" x14ac:dyDescent="0.2">
      <c r="A1066" t="s">
        <v>37</v>
      </c>
      <c r="B1066" s="2" t="s">
        <v>649</v>
      </c>
      <c r="C1066" s="2" t="s">
        <v>432</v>
      </c>
      <c r="D1066" s="2" t="s">
        <v>650</v>
      </c>
      <c r="E1066" s="3">
        <v>45040.385416666664</v>
      </c>
      <c r="F1066" s="2" t="s">
        <v>24</v>
      </c>
      <c r="G1066" s="2" t="s">
        <v>46</v>
      </c>
      <c r="H1066" s="2" t="s">
        <v>654</v>
      </c>
      <c r="I1066" s="2" t="s">
        <v>48</v>
      </c>
      <c r="J1066" s="2" t="s">
        <v>625</v>
      </c>
      <c r="K1066" s="2" t="s">
        <v>29</v>
      </c>
      <c r="L1066" s="2" t="s">
        <v>30</v>
      </c>
      <c r="M1066" s="2" t="s">
        <v>626</v>
      </c>
    </row>
    <row r="1067" spans="1:13" x14ac:dyDescent="0.2">
      <c r="A1067" t="s">
        <v>37</v>
      </c>
      <c r="B1067" t="s">
        <v>649</v>
      </c>
      <c r="C1067" t="s">
        <v>432</v>
      </c>
      <c r="D1067" t="s">
        <v>650</v>
      </c>
      <c r="E1067" s="1">
        <v>45040.385416666664</v>
      </c>
      <c r="F1067" t="s">
        <v>24</v>
      </c>
      <c r="G1067" t="s">
        <v>50</v>
      </c>
      <c r="H1067" t="s">
        <v>367</v>
      </c>
      <c r="I1067" t="s">
        <v>52</v>
      </c>
      <c r="J1067" t="s">
        <v>625</v>
      </c>
      <c r="K1067" t="s">
        <v>29</v>
      </c>
      <c r="L1067" t="s">
        <v>30</v>
      </c>
      <c r="M1067" t="s">
        <v>626</v>
      </c>
    </row>
    <row r="1068" spans="1:13" x14ac:dyDescent="0.2">
      <c r="A1068" t="s">
        <v>37</v>
      </c>
      <c r="B1068" s="2" t="s">
        <v>649</v>
      </c>
      <c r="C1068" s="2" t="s">
        <v>432</v>
      </c>
      <c r="D1068" s="2" t="s">
        <v>650</v>
      </c>
      <c r="E1068" s="3">
        <v>45040.385416666664</v>
      </c>
      <c r="F1068" s="2" t="s">
        <v>24</v>
      </c>
      <c r="G1068" s="2" t="s">
        <v>54</v>
      </c>
      <c r="H1068" s="2" t="s">
        <v>655</v>
      </c>
      <c r="I1068" s="2" t="s">
        <v>44</v>
      </c>
      <c r="J1068" s="2" t="s">
        <v>625</v>
      </c>
      <c r="K1068" s="2" t="s">
        <v>29</v>
      </c>
      <c r="L1068" s="2" t="s">
        <v>30</v>
      </c>
      <c r="M1068" s="2" t="s">
        <v>626</v>
      </c>
    </row>
    <row r="1069" spans="1:13" x14ac:dyDescent="0.2">
      <c r="A1069" t="s">
        <v>37</v>
      </c>
      <c r="B1069" t="s">
        <v>649</v>
      </c>
      <c r="C1069" t="s">
        <v>432</v>
      </c>
      <c r="D1069" t="s">
        <v>650</v>
      </c>
      <c r="E1069" s="1">
        <v>45040.385416666664</v>
      </c>
      <c r="F1069" t="s">
        <v>24</v>
      </c>
      <c r="G1069" t="s">
        <v>57</v>
      </c>
      <c r="H1069" t="s">
        <v>656</v>
      </c>
      <c r="I1069" t="s">
        <v>27</v>
      </c>
      <c r="J1069" t="s">
        <v>625</v>
      </c>
      <c r="K1069" t="s">
        <v>29</v>
      </c>
      <c r="L1069" t="s">
        <v>30</v>
      </c>
      <c r="M1069" t="s">
        <v>626</v>
      </c>
    </row>
    <row r="1070" spans="1:13" x14ac:dyDescent="0.2">
      <c r="A1070" t="s">
        <v>37</v>
      </c>
      <c r="B1070" s="2" t="s">
        <v>649</v>
      </c>
      <c r="C1070" s="2" t="s">
        <v>432</v>
      </c>
      <c r="D1070" s="2" t="s">
        <v>650</v>
      </c>
      <c r="E1070" s="3">
        <v>45040.385416666664</v>
      </c>
      <c r="F1070" s="2" t="s">
        <v>24</v>
      </c>
      <c r="G1070" s="2" t="s">
        <v>100</v>
      </c>
      <c r="H1070" s="2" t="s">
        <v>633</v>
      </c>
      <c r="I1070" s="2" t="s">
        <v>102</v>
      </c>
      <c r="J1070" s="2" t="s">
        <v>625</v>
      </c>
      <c r="K1070" s="2" t="s">
        <v>29</v>
      </c>
      <c r="L1070" s="2" t="s">
        <v>30</v>
      </c>
      <c r="M1070" s="2" t="s">
        <v>626</v>
      </c>
    </row>
    <row r="1071" spans="1:13" x14ac:dyDescent="0.2">
      <c r="A1071" t="s">
        <v>37</v>
      </c>
      <c r="B1071" t="s">
        <v>649</v>
      </c>
      <c r="C1071" t="s">
        <v>432</v>
      </c>
      <c r="D1071" t="s">
        <v>650</v>
      </c>
      <c r="E1071" s="1">
        <v>45040.385416666664</v>
      </c>
      <c r="F1071" t="s">
        <v>24</v>
      </c>
      <c r="G1071" t="s">
        <v>60</v>
      </c>
      <c r="H1071" t="s">
        <v>92</v>
      </c>
      <c r="I1071" t="s">
        <v>27</v>
      </c>
      <c r="J1071" t="s">
        <v>625</v>
      </c>
      <c r="K1071" t="s">
        <v>29</v>
      </c>
      <c r="L1071" t="s">
        <v>30</v>
      </c>
      <c r="M1071" t="s">
        <v>626</v>
      </c>
    </row>
    <row r="1072" spans="1:13" x14ac:dyDescent="0.2">
      <c r="A1072" t="s">
        <v>37</v>
      </c>
      <c r="B1072" s="2" t="s">
        <v>657</v>
      </c>
      <c r="C1072" s="2" t="s">
        <v>432</v>
      </c>
      <c r="D1072" s="2" t="s">
        <v>650</v>
      </c>
      <c r="E1072" s="3">
        <v>45040.385416666664</v>
      </c>
      <c r="F1072" s="2" t="s">
        <v>24</v>
      </c>
      <c r="G1072" s="2" t="s">
        <v>584</v>
      </c>
      <c r="H1072" s="2" t="s">
        <v>658</v>
      </c>
      <c r="I1072" s="2" t="s">
        <v>586</v>
      </c>
      <c r="J1072" s="2" t="s">
        <v>625</v>
      </c>
      <c r="K1072" s="2" t="s">
        <v>29</v>
      </c>
      <c r="L1072" s="2" t="s">
        <v>30</v>
      </c>
      <c r="M1072" s="2" t="s">
        <v>626</v>
      </c>
    </row>
    <row r="1073" spans="1:13" x14ac:dyDescent="0.2">
      <c r="A1073" t="s">
        <v>37</v>
      </c>
      <c r="B1073" t="s">
        <v>657</v>
      </c>
      <c r="C1073" t="s">
        <v>432</v>
      </c>
      <c r="D1073" t="s">
        <v>650</v>
      </c>
      <c r="E1073" s="1">
        <v>45040.385416666664</v>
      </c>
      <c r="F1073" t="s">
        <v>24</v>
      </c>
      <c r="G1073" t="s">
        <v>25</v>
      </c>
      <c r="H1073" t="s">
        <v>659</v>
      </c>
      <c r="I1073" t="s">
        <v>27</v>
      </c>
      <c r="J1073" t="s">
        <v>625</v>
      </c>
      <c r="K1073" t="s">
        <v>29</v>
      </c>
      <c r="L1073" t="s">
        <v>30</v>
      </c>
      <c r="M1073" t="s">
        <v>626</v>
      </c>
    </row>
    <row r="1074" spans="1:13" x14ac:dyDescent="0.2">
      <c r="A1074" t="s">
        <v>37</v>
      </c>
      <c r="B1074" s="2" t="s">
        <v>657</v>
      </c>
      <c r="C1074" s="2" t="s">
        <v>432</v>
      </c>
      <c r="D1074" s="2" t="s">
        <v>650</v>
      </c>
      <c r="E1074" s="3">
        <v>45040.385416666664</v>
      </c>
      <c r="F1074" s="2" t="s">
        <v>24</v>
      </c>
      <c r="G1074" s="2" t="s">
        <v>590</v>
      </c>
      <c r="H1074" s="2" t="s">
        <v>429</v>
      </c>
      <c r="I1074" s="2" t="s">
        <v>44</v>
      </c>
      <c r="J1074" s="2" t="s">
        <v>625</v>
      </c>
      <c r="K1074" s="2" t="s">
        <v>29</v>
      </c>
      <c r="L1074" s="2" t="s">
        <v>30</v>
      </c>
      <c r="M1074" s="2" t="s">
        <v>626</v>
      </c>
    </row>
    <row r="1075" spans="1:13" x14ac:dyDescent="0.2">
      <c r="A1075" t="s">
        <v>37</v>
      </c>
      <c r="B1075" t="s">
        <v>657</v>
      </c>
      <c r="C1075" t="s">
        <v>432</v>
      </c>
      <c r="D1075" t="s">
        <v>650</v>
      </c>
      <c r="E1075" s="1">
        <v>45040.385416666664</v>
      </c>
      <c r="F1075" t="s">
        <v>24</v>
      </c>
      <c r="G1075" t="s">
        <v>592</v>
      </c>
      <c r="H1075" t="s">
        <v>645</v>
      </c>
      <c r="I1075" t="s">
        <v>594</v>
      </c>
      <c r="J1075" t="s">
        <v>625</v>
      </c>
      <c r="K1075" t="s">
        <v>29</v>
      </c>
      <c r="L1075" t="s">
        <v>30</v>
      </c>
      <c r="M1075" t="s">
        <v>626</v>
      </c>
    </row>
    <row r="1076" spans="1:13" x14ac:dyDescent="0.2">
      <c r="A1076" t="s">
        <v>37</v>
      </c>
      <c r="B1076" s="2" t="s">
        <v>657</v>
      </c>
      <c r="C1076" s="2" t="s">
        <v>432</v>
      </c>
      <c r="D1076" s="2" t="s">
        <v>650</v>
      </c>
      <c r="E1076" s="3">
        <v>45040.385416666664</v>
      </c>
      <c r="F1076" s="2" t="s">
        <v>24</v>
      </c>
      <c r="G1076" s="2" t="s">
        <v>595</v>
      </c>
      <c r="H1076" s="2" t="s">
        <v>596</v>
      </c>
      <c r="I1076" s="2" t="s">
        <v>597</v>
      </c>
      <c r="J1076" s="2" t="s">
        <v>625</v>
      </c>
      <c r="K1076" s="2" t="s">
        <v>29</v>
      </c>
      <c r="L1076" s="2" t="s">
        <v>30</v>
      </c>
      <c r="M1076" s="2" t="s">
        <v>626</v>
      </c>
    </row>
    <row r="1077" spans="1:13" x14ac:dyDescent="0.2">
      <c r="A1077" t="s">
        <v>37</v>
      </c>
      <c r="B1077" t="s">
        <v>657</v>
      </c>
      <c r="C1077" t="s">
        <v>432</v>
      </c>
      <c r="D1077" t="s">
        <v>650</v>
      </c>
      <c r="E1077" s="1">
        <v>45040.385416666664</v>
      </c>
      <c r="F1077" t="s">
        <v>24</v>
      </c>
      <c r="G1077" t="s">
        <v>32</v>
      </c>
      <c r="H1077" t="s">
        <v>92</v>
      </c>
      <c r="I1077" t="s">
        <v>27</v>
      </c>
      <c r="J1077" t="s">
        <v>625</v>
      </c>
      <c r="K1077" t="s">
        <v>29</v>
      </c>
      <c r="L1077" t="s">
        <v>30</v>
      </c>
      <c r="M1077" t="s">
        <v>626</v>
      </c>
    </row>
    <row r="1078" spans="1:13" x14ac:dyDescent="0.2">
      <c r="A1078" t="s">
        <v>37</v>
      </c>
      <c r="B1078" s="2" t="s">
        <v>657</v>
      </c>
      <c r="C1078" s="2" t="s">
        <v>432</v>
      </c>
      <c r="D1078" s="2" t="s">
        <v>650</v>
      </c>
      <c r="E1078" s="3">
        <v>45040.385416666664</v>
      </c>
      <c r="F1078" s="2" t="s">
        <v>24</v>
      </c>
      <c r="G1078" s="2" t="s">
        <v>35</v>
      </c>
      <c r="H1078" s="2" t="s">
        <v>93</v>
      </c>
      <c r="I1078" s="2" t="s">
        <v>27</v>
      </c>
      <c r="J1078" s="2" t="s">
        <v>625</v>
      </c>
      <c r="K1078" s="2" t="s">
        <v>29</v>
      </c>
      <c r="L1078" s="2" t="s">
        <v>30</v>
      </c>
      <c r="M1078" s="2" t="s">
        <v>626</v>
      </c>
    </row>
    <row r="1079" spans="1:13" x14ac:dyDescent="0.2">
      <c r="A1079" t="s">
        <v>37</v>
      </c>
      <c r="B1079" t="s">
        <v>657</v>
      </c>
      <c r="C1079" t="s">
        <v>432</v>
      </c>
      <c r="D1079" t="s">
        <v>650</v>
      </c>
      <c r="E1079" s="1">
        <v>45040.385416666664</v>
      </c>
      <c r="F1079" t="s">
        <v>24</v>
      </c>
      <c r="G1079" t="s">
        <v>38</v>
      </c>
      <c r="H1079" t="s">
        <v>660</v>
      </c>
      <c r="I1079" t="s">
        <v>40</v>
      </c>
      <c r="J1079" t="s">
        <v>625</v>
      </c>
      <c r="K1079" t="s">
        <v>29</v>
      </c>
      <c r="L1079" t="s">
        <v>30</v>
      </c>
      <c r="M1079" t="s">
        <v>626</v>
      </c>
    </row>
    <row r="1080" spans="1:13" x14ac:dyDescent="0.2">
      <c r="A1080" t="s">
        <v>37</v>
      </c>
      <c r="B1080" s="2" t="s">
        <v>657</v>
      </c>
      <c r="C1080" s="2" t="s">
        <v>432</v>
      </c>
      <c r="D1080" s="2" t="s">
        <v>650</v>
      </c>
      <c r="E1080" s="3">
        <v>45040.385416666664</v>
      </c>
      <c r="F1080" s="2" t="s">
        <v>24</v>
      </c>
      <c r="G1080" s="2" t="s">
        <v>42</v>
      </c>
      <c r="H1080" s="2" t="s">
        <v>661</v>
      </c>
      <c r="I1080" s="2" t="s">
        <v>44</v>
      </c>
      <c r="J1080" s="2" t="s">
        <v>625</v>
      </c>
      <c r="K1080" s="2" t="s">
        <v>29</v>
      </c>
      <c r="L1080" s="2" t="s">
        <v>30</v>
      </c>
      <c r="M1080" s="2" t="s">
        <v>626</v>
      </c>
    </row>
    <row r="1081" spans="1:13" x14ac:dyDescent="0.2">
      <c r="A1081" t="s">
        <v>37</v>
      </c>
      <c r="B1081" t="s">
        <v>657</v>
      </c>
      <c r="C1081" t="s">
        <v>432</v>
      </c>
      <c r="D1081" t="s">
        <v>650</v>
      </c>
      <c r="E1081" s="1">
        <v>45040.385416666664</v>
      </c>
      <c r="F1081" t="s">
        <v>24</v>
      </c>
      <c r="G1081" t="s">
        <v>46</v>
      </c>
      <c r="H1081" t="s">
        <v>662</v>
      </c>
      <c r="I1081" t="s">
        <v>48</v>
      </c>
      <c r="J1081" t="s">
        <v>625</v>
      </c>
      <c r="K1081" t="s">
        <v>29</v>
      </c>
      <c r="L1081" t="s">
        <v>30</v>
      </c>
      <c r="M1081" t="s">
        <v>626</v>
      </c>
    </row>
    <row r="1082" spans="1:13" x14ac:dyDescent="0.2">
      <c r="A1082" t="s">
        <v>37</v>
      </c>
      <c r="B1082" s="2" t="s">
        <v>657</v>
      </c>
      <c r="C1082" s="2" t="s">
        <v>432</v>
      </c>
      <c r="D1082" s="2" t="s">
        <v>650</v>
      </c>
      <c r="E1082" s="3">
        <v>45040.385416666664</v>
      </c>
      <c r="F1082" s="2" t="s">
        <v>24</v>
      </c>
      <c r="G1082" s="2" t="s">
        <v>50</v>
      </c>
      <c r="H1082" s="2" t="s">
        <v>265</v>
      </c>
      <c r="I1082" s="2" t="s">
        <v>52</v>
      </c>
      <c r="J1082" s="2" t="s">
        <v>625</v>
      </c>
      <c r="K1082" s="2" t="s">
        <v>29</v>
      </c>
      <c r="L1082" s="2" t="s">
        <v>30</v>
      </c>
      <c r="M1082" s="2" t="s">
        <v>626</v>
      </c>
    </row>
    <row r="1083" spans="1:13" x14ac:dyDescent="0.2">
      <c r="A1083" t="s">
        <v>37</v>
      </c>
      <c r="B1083" t="s">
        <v>657</v>
      </c>
      <c r="C1083" t="s">
        <v>432</v>
      </c>
      <c r="D1083" t="s">
        <v>650</v>
      </c>
      <c r="E1083" s="1">
        <v>45040.385416666664</v>
      </c>
      <c r="F1083" t="s">
        <v>24</v>
      </c>
      <c r="G1083" t="s">
        <v>54</v>
      </c>
      <c r="H1083" t="s">
        <v>641</v>
      </c>
      <c r="I1083" t="s">
        <v>44</v>
      </c>
      <c r="J1083" t="s">
        <v>625</v>
      </c>
      <c r="K1083" t="s">
        <v>29</v>
      </c>
      <c r="L1083" t="s">
        <v>30</v>
      </c>
      <c r="M1083" t="s">
        <v>626</v>
      </c>
    </row>
    <row r="1084" spans="1:13" x14ac:dyDescent="0.2">
      <c r="A1084" t="s">
        <v>37</v>
      </c>
      <c r="B1084" s="2" t="s">
        <v>657</v>
      </c>
      <c r="C1084" s="2" t="s">
        <v>432</v>
      </c>
      <c r="D1084" s="2" t="s">
        <v>650</v>
      </c>
      <c r="E1084" s="3">
        <v>45040.385416666664</v>
      </c>
      <c r="F1084" s="2" t="s">
        <v>24</v>
      </c>
      <c r="G1084" s="2" t="s">
        <v>57</v>
      </c>
      <c r="H1084" s="2" t="s">
        <v>633</v>
      </c>
      <c r="I1084" s="2" t="s">
        <v>27</v>
      </c>
      <c r="J1084" s="2" t="s">
        <v>625</v>
      </c>
      <c r="K1084" s="2" t="s">
        <v>29</v>
      </c>
      <c r="L1084" s="2" t="s">
        <v>30</v>
      </c>
      <c r="M1084" s="2" t="s">
        <v>626</v>
      </c>
    </row>
    <row r="1085" spans="1:13" x14ac:dyDescent="0.2">
      <c r="A1085" t="s">
        <v>37</v>
      </c>
      <c r="B1085" t="s">
        <v>657</v>
      </c>
      <c r="C1085" t="s">
        <v>432</v>
      </c>
      <c r="D1085" t="s">
        <v>650</v>
      </c>
      <c r="E1085" s="1">
        <v>45040.385416666664</v>
      </c>
      <c r="F1085" t="s">
        <v>24</v>
      </c>
      <c r="G1085" t="s">
        <v>100</v>
      </c>
      <c r="H1085" t="s">
        <v>663</v>
      </c>
      <c r="I1085" t="s">
        <v>102</v>
      </c>
      <c r="J1085" t="s">
        <v>625</v>
      </c>
      <c r="K1085" t="s">
        <v>29</v>
      </c>
      <c r="L1085" t="s">
        <v>30</v>
      </c>
      <c r="M1085" t="s">
        <v>626</v>
      </c>
    </row>
    <row r="1086" spans="1:13" x14ac:dyDescent="0.2">
      <c r="A1086" t="s">
        <v>37</v>
      </c>
      <c r="B1086" s="2" t="s">
        <v>657</v>
      </c>
      <c r="C1086" s="2" t="s">
        <v>432</v>
      </c>
      <c r="D1086" s="2" t="s">
        <v>650</v>
      </c>
      <c r="E1086" s="3">
        <v>45040.385416666664</v>
      </c>
      <c r="F1086" s="2" t="s">
        <v>24</v>
      </c>
      <c r="G1086" s="2" t="s">
        <v>60</v>
      </c>
      <c r="H1086" s="2" t="s">
        <v>92</v>
      </c>
      <c r="I1086" s="2" t="s">
        <v>27</v>
      </c>
      <c r="J1086" s="2" t="s">
        <v>625</v>
      </c>
      <c r="K1086" s="2" t="s">
        <v>29</v>
      </c>
      <c r="L1086" s="2" t="s">
        <v>30</v>
      </c>
      <c r="M1086" s="2" t="s">
        <v>626</v>
      </c>
    </row>
    <row r="1087" spans="1:13" x14ac:dyDescent="0.2">
      <c r="A1087" t="s">
        <v>37</v>
      </c>
      <c r="B1087" t="s">
        <v>664</v>
      </c>
      <c r="C1087" t="s">
        <v>432</v>
      </c>
      <c r="D1087" t="s">
        <v>650</v>
      </c>
      <c r="E1087" s="1">
        <v>45040.385416666664</v>
      </c>
      <c r="F1087" t="s">
        <v>24</v>
      </c>
      <c r="G1087" t="s">
        <v>584</v>
      </c>
      <c r="H1087" t="s">
        <v>636</v>
      </c>
      <c r="I1087" t="s">
        <v>586</v>
      </c>
      <c r="J1087" t="s">
        <v>625</v>
      </c>
      <c r="K1087" t="s">
        <v>29</v>
      </c>
      <c r="L1087" t="s">
        <v>30</v>
      </c>
      <c r="M1087" t="s">
        <v>626</v>
      </c>
    </row>
    <row r="1088" spans="1:13" x14ac:dyDescent="0.2">
      <c r="A1088" t="s">
        <v>37</v>
      </c>
      <c r="B1088" s="2" t="s">
        <v>664</v>
      </c>
      <c r="C1088" s="2" t="s">
        <v>432</v>
      </c>
      <c r="D1088" s="2" t="s">
        <v>650</v>
      </c>
      <c r="E1088" s="3">
        <v>45040.385416666664</v>
      </c>
      <c r="F1088" s="2" t="s">
        <v>24</v>
      </c>
      <c r="G1088" s="2" t="s">
        <v>25</v>
      </c>
      <c r="H1088" s="2" t="s">
        <v>665</v>
      </c>
      <c r="I1088" s="2" t="s">
        <v>27</v>
      </c>
      <c r="J1088" s="2" t="s">
        <v>625</v>
      </c>
      <c r="K1088" s="2" t="s">
        <v>29</v>
      </c>
      <c r="L1088" s="2" t="s">
        <v>30</v>
      </c>
      <c r="M1088" s="2" t="s">
        <v>626</v>
      </c>
    </row>
    <row r="1089" spans="1:13" x14ac:dyDescent="0.2">
      <c r="A1089" t="s">
        <v>37</v>
      </c>
      <c r="B1089" t="s">
        <v>664</v>
      </c>
      <c r="C1089" t="s">
        <v>432</v>
      </c>
      <c r="D1089" t="s">
        <v>650</v>
      </c>
      <c r="E1089" s="1">
        <v>45040.385416666664</v>
      </c>
      <c r="F1089" t="s">
        <v>24</v>
      </c>
      <c r="G1089" t="s">
        <v>590</v>
      </c>
      <c r="H1089" t="s">
        <v>429</v>
      </c>
      <c r="I1089" t="s">
        <v>44</v>
      </c>
      <c r="J1089" t="s">
        <v>625</v>
      </c>
      <c r="K1089" t="s">
        <v>29</v>
      </c>
      <c r="L1089" t="s">
        <v>30</v>
      </c>
      <c r="M1089" t="s">
        <v>626</v>
      </c>
    </row>
    <row r="1090" spans="1:13" x14ac:dyDescent="0.2">
      <c r="A1090" t="s">
        <v>37</v>
      </c>
      <c r="B1090" s="2" t="s">
        <v>664</v>
      </c>
      <c r="C1090" s="2" t="s">
        <v>432</v>
      </c>
      <c r="D1090" s="2" t="s">
        <v>650</v>
      </c>
      <c r="E1090" s="3">
        <v>45040.385416666664</v>
      </c>
      <c r="F1090" s="2" t="s">
        <v>24</v>
      </c>
      <c r="G1090" s="2" t="s">
        <v>592</v>
      </c>
      <c r="H1090" s="2" t="s">
        <v>645</v>
      </c>
      <c r="I1090" s="2" t="s">
        <v>594</v>
      </c>
      <c r="J1090" s="2" t="s">
        <v>625</v>
      </c>
      <c r="K1090" s="2" t="s">
        <v>29</v>
      </c>
      <c r="L1090" s="2" t="s">
        <v>30</v>
      </c>
      <c r="M1090" s="2" t="s">
        <v>626</v>
      </c>
    </row>
    <row r="1091" spans="1:13" x14ac:dyDescent="0.2">
      <c r="A1091" t="s">
        <v>37</v>
      </c>
      <c r="B1091" t="s">
        <v>664</v>
      </c>
      <c r="C1091" t="s">
        <v>432</v>
      </c>
      <c r="D1091" t="s">
        <v>650</v>
      </c>
      <c r="E1091" s="1">
        <v>45040.385416666664</v>
      </c>
      <c r="F1091" t="s">
        <v>24</v>
      </c>
      <c r="G1091" t="s">
        <v>595</v>
      </c>
      <c r="H1091" t="s">
        <v>596</v>
      </c>
      <c r="I1091" t="s">
        <v>597</v>
      </c>
      <c r="J1091" t="s">
        <v>625</v>
      </c>
      <c r="K1091" t="s">
        <v>29</v>
      </c>
      <c r="L1091" t="s">
        <v>30</v>
      </c>
      <c r="M1091" t="s">
        <v>626</v>
      </c>
    </row>
    <row r="1092" spans="1:13" x14ac:dyDescent="0.2">
      <c r="A1092" t="s">
        <v>37</v>
      </c>
      <c r="B1092" s="2" t="s">
        <v>664</v>
      </c>
      <c r="C1092" s="2" t="s">
        <v>432</v>
      </c>
      <c r="D1092" s="2" t="s">
        <v>650</v>
      </c>
      <c r="E1092" s="3">
        <v>45040.385416666664</v>
      </c>
      <c r="F1092" s="2" t="s">
        <v>24</v>
      </c>
      <c r="G1092" s="2" t="s">
        <v>32</v>
      </c>
      <c r="H1092" s="2" t="s">
        <v>92</v>
      </c>
      <c r="I1092" s="2" t="s">
        <v>27</v>
      </c>
      <c r="J1092" s="2" t="s">
        <v>625</v>
      </c>
      <c r="K1092" s="2" t="s">
        <v>29</v>
      </c>
      <c r="L1092" s="2" t="s">
        <v>30</v>
      </c>
      <c r="M1092" s="2" t="s">
        <v>626</v>
      </c>
    </row>
    <row r="1093" spans="1:13" x14ac:dyDescent="0.2">
      <c r="A1093" t="s">
        <v>37</v>
      </c>
      <c r="B1093" t="s">
        <v>664</v>
      </c>
      <c r="C1093" t="s">
        <v>432</v>
      </c>
      <c r="D1093" t="s">
        <v>650</v>
      </c>
      <c r="E1093" s="1">
        <v>45040.385416666664</v>
      </c>
      <c r="F1093" t="s">
        <v>24</v>
      </c>
      <c r="G1093" t="s">
        <v>35</v>
      </c>
      <c r="H1093" t="s">
        <v>93</v>
      </c>
      <c r="I1093" t="s">
        <v>27</v>
      </c>
      <c r="J1093" t="s">
        <v>625</v>
      </c>
      <c r="K1093" t="s">
        <v>29</v>
      </c>
      <c r="L1093" t="s">
        <v>30</v>
      </c>
      <c r="M1093" t="s">
        <v>626</v>
      </c>
    </row>
    <row r="1094" spans="1:13" x14ac:dyDescent="0.2">
      <c r="A1094" t="s">
        <v>37</v>
      </c>
      <c r="B1094" s="2" t="s">
        <v>664</v>
      </c>
      <c r="C1094" s="2" t="s">
        <v>432</v>
      </c>
      <c r="D1094" s="2" t="s">
        <v>650</v>
      </c>
      <c r="E1094" s="3">
        <v>45040.385416666664</v>
      </c>
      <c r="F1094" s="2" t="s">
        <v>24</v>
      </c>
      <c r="G1094" s="2" t="s">
        <v>38</v>
      </c>
      <c r="H1094" s="2" t="s">
        <v>666</v>
      </c>
      <c r="I1094" s="2" t="s">
        <v>40</v>
      </c>
      <c r="J1094" s="2" t="s">
        <v>625</v>
      </c>
      <c r="K1094" s="2" t="s">
        <v>29</v>
      </c>
      <c r="L1094" s="2" t="s">
        <v>30</v>
      </c>
      <c r="M1094" s="2" t="s">
        <v>626</v>
      </c>
    </row>
    <row r="1095" spans="1:13" x14ac:dyDescent="0.2">
      <c r="A1095" t="s">
        <v>37</v>
      </c>
      <c r="B1095" t="s">
        <v>664</v>
      </c>
      <c r="C1095" t="s">
        <v>432</v>
      </c>
      <c r="D1095" t="s">
        <v>650</v>
      </c>
      <c r="E1095" s="1">
        <v>45040.385416666664</v>
      </c>
      <c r="F1095" t="s">
        <v>24</v>
      </c>
      <c r="G1095" t="s">
        <v>42</v>
      </c>
      <c r="H1095" t="s">
        <v>667</v>
      </c>
      <c r="I1095" t="s">
        <v>44</v>
      </c>
      <c r="J1095" t="s">
        <v>625</v>
      </c>
      <c r="K1095" t="s">
        <v>29</v>
      </c>
      <c r="L1095" t="s">
        <v>30</v>
      </c>
      <c r="M1095" t="s">
        <v>626</v>
      </c>
    </row>
    <row r="1096" spans="1:13" x14ac:dyDescent="0.2">
      <c r="A1096" t="s">
        <v>37</v>
      </c>
      <c r="B1096" s="2" t="s">
        <v>664</v>
      </c>
      <c r="C1096" s="2" t="s">
        <v>432</v>
      </c>
      <c r="D1096" s="2" t="s">
        <v>650</v>
      </c>
      <c r="E1096" s="3">
        <v>45040.385416666664</v>
      </c>
      <c r="F1096" s="2" t="s">
        <v>24</v>
      </c>
      <c r="G1096" s="2" t="s">
        <v>46</v>
      </c>
      <c r="H1096" s="2" t="s">
        <v>510</v>
      </c>
      <c r="I1096" s="2" t="s">
        <v>48</v>
      </c>
      <c r="J1096" s="2" t="s">
        <v>625</v>
      </c>
      <c r="K1096" s="2" t="s">
        <v>29</v>
      </c>
      <c r="L1096" s="2" t="s">
        <v>30</v>
      </c>
      <c r="M1096" s="2" t="s">
        <v>626</v>
      </c>
    </row>
    <row r="1097" spans="1:13" x14ac:dyDescent="0.2">
      <c r="A1097" t="s">
        <v>37</v>
      </c>
      <c r="B1097" t="s">
        <v>664</v>
      </c>
      <c r="C1097" t="s">
        <v>432</v>
      </c>
      <c r="D1097" t="s">
        <v>650</v>
      </c>
      <c r="E1097" s="1">
        <v>45040.385416666664</v>
      </c>
      <c r="F1097" t="s">
        <v>24</v>
      </c>
      <c r="G1097" t="s">
        <v>50</v>
      </c>
      <c r="H1097" t="s">
        <v>485</v>
      </c>
      <c r="I1097" t="s">
        <v>52</v>
      </c>
      <c r="J1097" t="s">
        <v>625</v>
      </c>
      <c r="K1097" t="s">
        <v>29</v>
      </c>
      <c r="L1097" t="s">
        <v>30</v>
      </c>
      <c r="M1097" t="s">
        <v>626</v>
      </c>
    </row>
    <row r="1098" spans="1:13" x14ac:dyDescent="0.2">
      <c r="A1098" t="s">
        <v>37</v>
      </c>
      <c r="B1098" s="2" t="s">
        <v>664</v>
      </c>
      <c r="C1098" s="2" t="s">
        <v>432</v>
      </c>
      <c r="D1098" s="2" t="s">
        <v>650</v>
      </c>
      <c r="E1098" s="3">
        <v>45040.385416666664</v>
      </c>
      <c r="F1098" s="2" t="s">
        <v>24</v>
      </c>
      <c r="G1098" s="2" t="s">
        <v>54</v>
      </c>
      <c r="H1098" s="2" t="s">
        <v>370</v>
      </c>
      <c r="I1098" s="2" t="s">
        <v>44</v>
      </c>
      <c r="J1098" s="2" t="s">
        <v>625</v>
      </c>
      <c r="K1098" s="2" t="s">
        <v>29</v>
      </c>
      <c r="L1098" s="2" t="s">
        <v>30</v>
      </c>
      <c r="M1098" s="2" t="s">
        <v>626</v>
      </c>
    </row>
    <row r="1099" spans="1:13" x14ac:dyDescent="0.2">
      <c r="A1099" t="s">
        <v>37</v>
      </c>
      <c r="B1099" t="s">
        <v>664</v>
      </c>
      <c r="C1099" t="s">
        <v>432</v>
      </c>
      <c r="D1099" t="s">
        <v>650</v>
      </c>
      <c r="E1099" s="1">
        <v>45040.385416666664</v>
      </c>
      <c r="F1099" t="s">
        <v>24</v>
      </c>
      <c r="G1099" t="s">
        <v>57</v>
      </c>
      <c r="H1099" t="s">
        <v>656</v>
      </c>
      <c r="I1099" t="s">
        <v>27</v>
      </c>
      <c r="J1099" t="s">
        <v>625</v>
      </c>
      <c r="K1099" t="s">
        <v>29</v>
      </c>
      <c r="L1099" t="s">
        <v>30</v>
      </c>
      <c r="M1099" t="s">
        <v>626</v>
      </c>
    </row>
    <row r="1100" spans="1:13" x14ac:dyDescent="0.2">
      <c r="A1100" t="s">
        <v>37</v>
      </c>
      <c r="B1100" s="2" t="s">
        <v>664</v>
      </c>
      <c r="C1100" s="2" t="s">
        <v>432</v>
      </c>
      <c r="D1100" s="2" t="s">
        <v>650</v>
      </c>
      <c r="E1100" s="3">
        <v>45040.385416666664</v>
      </c>
      <c r="F1100" s="2" t="s">
        <v>24</v>
      </c>
      <c r="G1100" s="2" t="s">
        <v>100</v>
      </c>
      <c r="H1100" s="2" t="s">
        <v>133</v>
      </c>
      <c r="I1100" s="2" t="s">
        <v>102</v>
      </c>
      <c r="J1100" s="2" t="s">
        <v>625</v>
      </c>
      <c r="K1100" s="2" t="s">
        <v>29</v>
      </c>
      <c r="L1100" s="2" t="s">
        <v>30</v>
      </c>
      <c r="M1100" s="2" t="s">
        <v>626</v>
      </c>
    </row>
    <row r="1101" spans="1:13" x14ac:dyDescent="0.2">
      <c r="A1101" t="s">
        <v>37</v>
      </c>
      <c r="B1101" t="s">
        <v>664</v>
      </c>
      <c r="C1101" t="s">
        <v>432</v>
      </c>
      <c r="D1101" t="s">
        <v>650</v>
      </c>
      <c r="E1101" s="1">
        <v>45040.385416666664</v>
      </c>
      <c r="F1101" t="s">
        <v>24</v>
      </c>
      <c r="G1101" t="s">
        <v>60</v>
      </c>
      <c r="H1101" t="s">
        <v>92</v>
      </c>
      <c r="I1101" t="s">
        <v>27</v>
      </c>
      <c r="J1101" t="s">
        <v>625</v>
      </c>
      <c r="K1101" t="s">
        <v>29</v>
      </c>
      <c r="L1101" t="s">
        <v>30</v>
      </c>
      <c r="M1101" t="s">
        <v>626</v>
      </c>
    </row>
    <row r="1102" spans="1:13" x14ac:dyDescent="0.2">
      <c r="A1102" t="s">
        <v>41</v>
      </c>
      <c r="B1102" s="2" t="s">
        <v>668</v>
      </c>
      <c r="C1102" s="2" t="s">
        <v>432</v>
      </c>
      <c r="D1102" s="2" t="s">
        <v>669</v>
      </c>
      <c r="E1102" s="3">
        <v>45040.385416666664</v>
      </c>
      <c r="F1102" s="2" t="s">
        <v>24</v>
      </c>
      <c r="G1102" s="2" t="s">
        <v>584</v>
      </c>
      <c r="H1102" s="2" t="s">
        <v>670</v>
      </c>
      <c r="I1102" s="2" t="s">
        <v>586</v>
      </c>
      <c r="J1102" s="2" t="s">
        <v>625</v>
      </c>
      <c r="K1102" s="2" t="s">
        <v>29</v>
      </c>
      <c r="L1102" s="2" t="s">
        <v>30</v>
      </c>
      <c r="M1102" s="2" t="s">
        <v>626</v>
      </c>
    </row>
    <row r="1103" spans="1:13" x14ac:dyDescent="0.2">
      <c r="A1103" t="s">
        <v>41</v>
      </c>
      <c r="B1103" t="s">
        <v>668</v>
      </c>
      <c r="C1103" t="s">
        <v>432</v>
      </c>
      <c r="D1103" t="s">
        <v>669</v>
      </c>
      <c r="E1103" s="1">
        <v>45040.385416666664</v>
      </c>
      <c r="F1103" t="s">
        <v>24</v>
      </c>
      <c r="G1103" t="s">
        <v>25</v>
      </c>
      <c r="H1103" t="s">
        <v>671</v>
      </c>
      <c r="I1103" t="s">
        <v>27</v>
      </c>
      <c r="J1103" t="s">
        <v>625</v>
      </c>
      <c r="K1103" t="s">
        <v>29</v>
      </c>
      <c r="L1103" t="s">
        <v>30</v>
      </c>
      <c r="M1103" t="s">
        <v>626</v>
      </c>
    </row>
    <row r="1104" spans="1:13" x14ac:dyDescent="0.2">
      <c r="A1104" t="s">
        <v>41</v>
      </c>
      <c r="B1104" s="2" t="s">
        <v>668</v>
      </c>
      <c r="C1104" s="2" t="s">
        <v>432</v>
      </c>
      <c r="D1104" s="2" t="s">
        <v>669</v>
      </c>
      <c r="E1104" s="3">
        <v>45040.385416666664</v>
      </c>
      <c r="F1104" s="2" t="s">
        <v>24</v>
      </c>
      <c r="G1104" s="2" t="s">
        <v>590</v>
      </c>
      <c r="H1104" s="2" t="s">
        <v>143</v>
      </c>
      <c r="I1104" s="2" t="s">
        <v>44</v>
      </c>
      <c r="J1104" s="2" t="s">
        <v>625</v>
      </c>
      <c r="K1104" s="2" t="s">
        <v>29</v>
      </c>
      <c r="L1104" s="2" t="s">
        <v>30</v>
      </c>
      <c r="M1104" s="2" t="s">
        <v>626</v>
      </c>
    </row>
    <row r="1105" spans="1:13" x14ac:dyDescent="0.2">
      <c r="A1105" t="s">
        <v>41</v>
      </c>
      <c r="B1105" t="s">
        <v>668</v>
      </c>
      <c r="C1105" t="s">
        <v>432</v>
      </c>
      <c r="D1105" t="s">
        <v>669</v>
      </c>
      <c r="E1105" s="1">
        <v>45040.385416666664</v>
      </c>
      <c r="F1105" t="s">
        <v>24</v>
      </c>
      <c r="G1105" t="s">
        <v>592</v>
      </c>
      <c r="H1105" t="s">
        <v>645</v>
      </c>
      <c r="I1105" t="s">
        <v>594</v>
      </c>
      <c r="J1105" t="s">
        <v>625</v>
      </c>
      <c r="K1105" t="s">
        <v>29</v>
      </c>
      <c r="L1105" t="s">
        <v>30</v>
      </c>
      <c r="M1105" t="s">
        <v>626</v>
      </c>
    </row>
    <row r="1106" spans="1:13" x14ac:dyDescent="0.2">
      <c r="A1106" t="s">
        <v>41</v>
      </c>
      <c r="B1106" s="2" t="s">
        <v>668</v>
      </c>
      <c r="C1106" s="2" t="s">
        <v>432</v>
      </c>
      <c r="D1106" s="2" t="s">
        <v>669</v>
      </c>
      <c r="E1106" s="3">
        <v>45040.385416666664</v>
      </c>
      <c r="F1106" s="2" t="s">
        <v>24</v>
      </c>
      <c r="G1106" s="2" t="s">
        <v>595</v>
      </c>
      <c r="H1106" s="2" t="s">
        <v>596</v>
      </c>
      <c r="I1106" s="2" t="s">
        <v>597</v>
      </c>
      <c r="J1106" s="2" t="s">
        <v>625</v>
      </c>
      <c r="K1106" s="2" t="s">
        <v>29</v>
      </c>
      <c r="L1106" s="2" t="s">
        <v>30</v>
      </c>
      <c r="M1106" s="2" t="s">
        <v>626</v>
      </c>
    </row>
    <row r="1107" spans="1:13" x14ac:dyDescent="0.2">
      <c r="A1107" t="s">
        <v>41</v>
      </c>
      <c r="B1107" t="s">
        <v>668</v>
      </c>
      <c r="C1107" t="s">
        <v>432</v>
      </c>
      <c r="D1107" t="s">
        <v>669</v>
      </c>
      <c r="E1107" s="1">
        <v>45040.385416666664</v>
      </c>
      <c r="F1107" t="s">
        <v>24</v>
      </c>
      <c r="G1107" t="s">
        <v>32</v>
      </c>
      <c r="H1107" t="s">
        <v>92</v>
      </c>
      <c r="I1107" t="s">
        <v>27</v>
      </c>
      <c r="J1107" t="s">
        <v>625</v>
      </c>
      <c r="K1107" t="s">
        <v>29</v>
      </c>
      <c r="L1107" t="s">
        <v>30</v>
      </c>
      <c r="M1107" t="s">
        <v>626</v>
      </c>
    </row>
    <row r="1108" spans="1:13" x14ac:dyDescent="0.2">
      <c r="A1108" t="s">
        <v>41</v>
      </c>
      <c r="B1108" s="2" t="s">
        <v>668</v>
      </c>
      <c r="C1108" s="2" t="s">
        <v>432</v>
      </c>
      <c r="D1108" s="2" t="s">
        <v>669</v>
      </c>
      <c r="E1108" s="3">
        <v>45040.385416666664</v>
      </c>
      <c r="F1108" s="2" t="s">
        <v>24</v>
      </c>
      <c r="G1108" s="2" t="s">
        <v>35</v>
      </c>
      <c r="H1108" s="2" t="s">
        <v>93</v>
      </c>
      <c r="I1108" s="2" t="s">
        <v>27</v>
      </c>
      <c r="J1108" s="2" t="s">
        <v>625</v>
      </c>
      <c r="K1108" s="2" t="s">
        <v>29</v>
      </c>
      <c r="L1108" s="2" t="s">
        <v>30</v>
      </c>
      <c r="M1108" s="2" t="s">
        <v>626</v>
      </c>
    </row>
    <row r="1109" spans="1:13" x14ac:dyDescent="0.2">
      <c r="A1109" t="s">
        <v>41</v>
      </c>
      <c r="B1109" t="s">
        <v>668</v>
      </c>
      <c r="C1109" t="s">
        <v>432</v>
      </c>
      <c r="D1109" t="s">
        <v>669</v>
      </c>
      <c r="E1109" s="1">
        <v>45040.385416666664</v>
      </c>
      <c r="F1109" t="s">
        <v>24</v>
      </c>
      <c r="G1109" t="s">
        <v>38</v>
      </c>
      <c r="H1109" t="s">
        <v>672</v>
      </c>
      <c r="I1109" t="s">
        <v>40</v>
      </c>
      <c r="J1109" t="s">
        <v>625</v>
      </c>
      <c r="K1109" t="s">
        <v>29</v>
      </c>
      <c r="L1109" t="s">
        <v>30</v>
      </c>
      <c r="M1109" t="s">
        <v>626</v>
      </c>
    </row>
    <row r="1110" spans="1:13" x14ac:dyDescent="0.2">
      <c r="A1110" t="s">
        <v>41</v>
      </c>
      <c r="B1110" s="2" t="s">
        <v>668</v>
      </c>
      <c r="C1110" s="2" t="s">
        <v>432</v>
      </c>
      <c r="D1110" s="2" t="s">
        <v>669</v>
      </c>
      <c r="E1110" s="3">
        <v>45040.385416666664</v>
      </c>
      <c r="F1110" s="2" t="s">
        <v>24</v>
      </c>
      <c r="G1110" s="2" t="s">
        <v>42</v>
      </c>
      <c r="H1110" s="2" t="s">
        <v>661</v>
      </c>
      <c r="I1110" s="2" t="s">
        <v>44</v>
      </c>
      <c r="J1110" s="2" t="s">
        <v>625</v>
      </c>
      <c r="K1110" s="2" t="s">
        <v>29</v>
      </c>
      <c r="L1110" s="2" t="s">
        <v>30</v>
      </c>
      <c r="M1110" s="2" t="s">
        <v>626</v>
      </c>
    </row>
    <row r="1111" spans="1:13" x14ac:dyDescent="0.2">
      <c r="A1111" t="s">
        <v>41</v>
      </c>
      <c r="B1111" t="s">
        <v>668</v>
      </c>
      <c r="C1111" t="s">
        <v>432</v>
      </c>
      <c r="D1111" t="s">
        <v>669</v>
      </c>
      <c r="E1111" s="1">
        <v>45040.385416666664</v>
      </c>
      <c r="F1111" t="s">
        <v>24</v>
      </c>
      <c r="G1111" t="s">
        <v>46</v>
      </c>
      <c r="H1111" t="s">
        <v>106</v>
      </c>
      <c r="I1111" t="s">
        <v>48</v>
      </c>
      <c r="J1111" t="s">
        <v>625</v>
      </c>
      <c r="K1111" t="s">
        <v>29</v>
      </c>
      <c r="L1111" t="s">
        <v>30</v>
      </c>
      <c r="M1111" t="s">
        <v>626</v>
      </c>
    </row>
    <row r="1112" spans="1:13" x14ac:dyDescent="0.2">
      <c r="A1112" t="s">
        <v>41</v>
      </c>
      <c r="B1112" s="2" t="s">
        <v>668</v>
      </c>
      <c r="C1112" s="2" t="s">
        <v>432</v>
      </c>
      <c r="D1112" s="2" t="s">
        <v>669</v>
      </c>
      <c r="E1112" s="3">
        <v>45040.385416666664</v>
      </c>
      <c r="F1112" s="2" t="s">
        <v>24</v>
      </c>
      <c r="G1112" s="2" t="s">
        <v>50</v>
      </c>
      <c r="H1112" s="2" t="s">
        <v>653</v>
      </c>
      <c r="I1112" s="2" t="s">
        <v>52</v>
      </c>
      <c r="J1112" s="2" t="s">
        <v>625</v>
      </c>
      <c r="K1112" s="2" t="s">
        <v>29</v>
      </c>
      <c r="L1112" s="2" t="s">
        <v>30</v>
      </c>
      <c r="M1112" s="2" t="s">
        <v>626</v>
      </c>
    </row>
    <row r="1113" spans="1:13" x14ac:dyDescent="0.2">
      <c r="A1113" t="s">
        <v>41</v>
      </c>
      <c r="B1113" t="s">
        <v>668</v>
      </c>
      <c r="C1113" t="s">
        <v>432</v>
      </c>
      <c r="D1113" t="s">
        <v>669</v>
      </c>
      <c r="E1113" s="1">
        <v>45040.385416666664</v>
      </c>
      <c r="F1113" t="s">
        <v>24</v>
      </c>
      <c r="G1113" t="s">
        <v>54</v>
      </c>
      <c r="H1113" t="s">
        <v>673</v>
      </c>
      <c r="I1113" t="s">
        <v>44</v>
      </c>
      <c r="J1113" t="s">
        <v>625</v>
      </c>
      <c r="K1113" t="s">
        <v>29</v>
      </c>
      <c r="L1113" t="s">
        <v>30</v>
      </c>
      <c r="M1113" t="s">
        <v>626</v>
      </c>
    </row>
    <row r="1114" spans="1:13" x14ac:dyDescent="0.2">
      <c r="A1114" t="s">
        <v>41</v>
      </c>
      <c r="B1114" s="2" t="s">
        <v>668</v>
      </c>
      <c r="C1114" s="2" t="s">
        <v>432</v>
      </c>
      <c r="D1114" s="2" t="s">
        <v>669</v>
      </c>
      <c r="E1114" s="3">
        <v>45040.385416666664</v>
      </c>
      <c r="F1114" s="2" t="s">
        <v>24</v>
      </c>
      <c r="G1114" s="2" t="s">
        <v>57</v>
      </c>
      <c r="H1114" s="2" t="s">
        <v>299</v>
      </c>
      <c r="I1114" s="2" t="s">
        <v>27</v>
      </c>
      <c r="J1114" s="2" t="s">
        <v>625</v>
      </c>
      <c r="K1114" s="2" t="s">
        <v>29</v>
      </c>
      <c r="L1114" s="2" t="s">
        <v>30</v>
      </c>
      <c r="M1114" s="2" t="s">
        <v>626</v>
      </c>
    </row>
    <row r="1115" spans="1:13" x14ac:dyDescent="0.2">
      <c r="A1115" t="s">
        <v>41</v>
      </c>
      <c r="B1115" t="s">
        <v>668</v>
      </c>
      <c r="C1115" t="s">
        <v>432</v>
      </c>
      <c r="D1115" t="s">
        <v>669</v>
      </c>
      <c r="E1115" s="1">
        <v>45040.385416666664</v>
      </c>
      <c r="F1115" t="s">
        <v>24</v>
      </c>
      <c r="G1115" t="s">
        <v>100</v>
      </c>
      <c r="H1115" t="s">
        <v>674</v>
      </c>
      <c r="I1115" t="s">
        <v>102</v>
      </c>
      <c r="J1115" t="s">
        <v>625</v>
      </c>
      <c r="K1115" t="s">
        <v>29</v>
      </c>
      <c r="L1115" t="s">
        <v>30</v>
      </c>
      <c r="M1115" t="s">
        <v>626</v>
      </c>
    </row>
    <row r="1116" spans="1:13" x14ac:dyDescent="0.2">
      <c r="A1116" t="s">
        <v>41</v>
      </c>
      <c r="B1116" s="2" t="s">
        <v>668</v>
      </c>
      <c r="C1116" s="2" t="s">
        <v>432</v>
      </c>
      <c r="D1116" s="2" t="s">
        <v>669</v>
      </c>
      <c r="E1116" s="3">
        <v>45040.385416666664</v>
      </c>
      <c r="F1116" s="2" t="s">
        <v>24</v>
      </c>
      <c r="G1116" s="2" t="s">
        <v>60</v>
      </c>
      <c r="H1116" s="2" t="s">
        <v>92</v>
      </c>
      <c r="I1116" s="2" t="s">
        <v>27</v>
      </c>
      <c r="J1116" s="2" t="s">
        <v>625</v>
      </c>
      <c r="K1116" s="2" t="s">
        <v>29</v>
      </c>
      <c r="L1116" s="2" t="s">
        <v>30</v>
      </c>
      <c r="M1116" s="2" t="s">
        <v>626</v>
      </c>
    </row>
    <row r="1117" spans="1:13" x14ac:dyDescent="0.2">
      <c r="A1117" t="s">
        <v>41</v>
      </c>
      <c r="B1117" t="s">
        <v>675</v>
      </c>
      <c r="C1117" t="s">
        <v>432</v>
      </c>
      <c r="D1117" t="s">
        <v>669</v>
      </c>
      <c r="E1117" s="1">
        <v>45040.385416666664</v>
      </c>
      <c r="F1117" t="s">
        <v>24</v>
      </c>
      <c r="G1117" t="s">
        <v>584</v>
      </c>
      <c r="H1117" t="s">
        <v>636</v>
      </c>
      <c r="I1117" t="s">
        <v>586</v>
      </c>
      <c r="J1117" t="s">
        <v>625</v>
      </c>
      <c r="K1117" t="s">
        <v>29</v>
      </c>
      <c r="L1117" t="s">
        <v>30</v>
      </c>
      <c r="M1117" t="s">
        <v>626</v>
      </c>
    </row>
    <row r="1118" spans="1:13" x14ac:dyDescent="0.2">
      <c r="A1118" t="s">
        <v>41</v>
      </c>
      <c r="B1118" s="2" t="s">
        <v>675</v>
      </c>
      <c r="C1118" s="2" t="s">
        <v>432</v>
      </c>
      <c r="D1118" s="2" t="s">
        <v>669</v>
      </c>
      <c r="E1118" s="3">
        <v>45040.385416666664</v>
      </c>
      <c r="F1118" s="2" t="s">
        <v>24</v>
      </c>
      <c r="G1118" s="2" t="s">
        <v>25</v>
      </c>
      <c r="H1118" s="2" t="s">
        <v>676</v>
      </c>
      <c r="I1118" s="2" t="s">
        <v>27</v>
      </c>
      <c r="J1118" s="2" t="s">
        <v>625</v>
      </c>
      <c r="K1118" s="2" t="s">
        <v>29</v>
      </c>
      <c r="L1118" s="2" t="s">
        <v>30</v>
      </c>
      <c r="M1118" s="2" t="s">
        <v>626</v>
      </c>
    </row>
    <row r="1119" spans="1:13" x14ac:dyDescent="0.2">
      <c r="A1119" t="s">
        <v>41</v>
      </c>
      <c r="B1119" t="s">
        <v>675</v>
      </c>
      <c r="C1119" t="s">
        <v>432</v>
      </c>
      <c r="D1119" t="s">
        <v>669</v>
      </c>
      <c r="E1119" s="1">
        <v>45040.385416666664</v>
      </c>
      <c r="F1119" t="s">
        <v>24</v>
      </c>
      <c r="G1119" t="s">
        <v>590</v>
      </c>
      <c r="H1119" t="s">
        <v>323</v>
      </c>
      <c r="I1119" t="s">
        <v>44</v>
      </c>
      <c r="J1119" t="s">
        <v>625</v>
      </c>
      <c r="K1119" t="s">
        <v>29</v>
      </c>
      <c r="L1119" t="s">
        <v>30</v>
      </c>
      <c r="M1119" t="s">
        <v>626</v>
      </c>
    </row>
    <row r="1120" spans="1:13" x14ac:dyDescent="0.2">
      <c r="A1120" t="s">
        <v>41</v>
      </c>
      <c r="B1120" s="2" t="s">
        <v>675</v>
      </c>
      <c r="C1120" s="2" t="s">
        <v>432</v>
      </c>
      <c r="D1120" s="2" t="s">
        <v>669</v>
      </c>
      <c r="E1120" s="3">
        <v>45040.385416666664</v>
      </c>
      <c r="F1120" s="2" t="s">
        <v>24</v>
      </c>
      <c r="G1120" s="2" t="s">
        <v>592</v>
      </c>
      <c r="H1120" s="2" t="s">
        <v>645</v>
      </c>
      <c r="I1120" s="2" t="s">
        <v>594</v>
      </c>
      <c r="J1120" s="2" t="s">
        <v>625</v>
      </c>
      <c r="K1120" s="2" t="s">
        <v>29</v>
      </c>
      <c r="L1120" s="2" t="s">
        <v>30</v>
      </c>
      <c r="M1120" s="2" t="s">
        <v>626</v>
      </c>
    </row>
    <row r="1121" spans="1:13" x14ac:dyDescent="0.2">
      <c r="A1121" t="s">
        <v>41</v>
      </c>
      <c r="B1121" t="s">
        <v>675</v>
      </c>
      <c r="C1121" t="s">
        <v>432</v>
      </c>
      <c r="D1121" t="s">
        <v>669</v>
      </c>
      <c r="E1121" s="1">
        <v>45040.385416666664</v>
      </c>
      <c r="F1121" t="s">
        <v>24</v>
      </c>
      <c r="G1121" t="s">
        <v>595</v>
      </c>
      <c r="H1121" t="s">
        <v>596</v>
      </c>
      <c r="I1121" t="s">
        <v>597</v>
      </c>
      <c r="J1121" t="s">
        <v>625</v>
      </c>
      <c r="K1121" t="s">
        <v>29</v>
      </c>
      <c r="L1121" t="s">
        <v>30</v>
      </c>
      <c r="M1121" t="s">
        <v>626</v>
      </c>
    </row>
    <row r="1122" spans="1:13" x14ac:dyDescent="0.2">
      <c r="A1122" t="s">
        <v>41</v>
      </c>
      <c r="B1122" s="2" t="s">
        <v>675</v>
      </c>
      <c r="C1122" s="2" t="s">
        <v>432</v>
      </c>
      <c r="D1122" s="2" t="s">
        <v>669</v>
      </c>
      <c r="E1122" s="3">
        <v>45040.385416666664</v>
      </c>
      <c r="F1122" s="2" t="s">
        <v>24</v>
      </c>
      <c r="G1122" s="2" t="s">
        <v>32</v>
      </c>
      <c r="H1122" s="2" t="s">
        <v>92</v>
      </c>
      <c r="I1122" s="2" t="s">
        <v>27</v>
      </c>
      <c r="J1122" s="2" t="s">
        <v>625</v>
      </c>
      <c r="K1122" s="2" t="s">
        <v>29</v>
      </c>
      <c r="L1122" s="2" t="s">
        <v>30</v>
      </c>
      <c r="M1122" s="2" t="s">
        <v>626</v>
      </c>
    </row>
    <row r="1123" spans="1:13" x14ac:dyDescent="0.2">
      <c r="A1123" t="s">
        <v>41</v>
      </c>
      <c r="B1123" t="s">
        <v>675</v>
      </c>
      <c r="C1123" t="s">
        <v>432</v>
      </c>
      <c r="D1123" t="s">
        <v>669</v>
      </c>
      <c r="E1123" s="1">
        <v>45040.385416666664</v>
      </c>
      <c r="F1123" t="s">
        <v>24</v>
      </c>
      <c r="G1123" t="s">
        <v>35</v>
      </c>
      <c r="H1123" t="s">
        <v>93</v>
      </c>
      <c r="I1123" t="s">
        <v>27</v>
      </c>
      <c r="J1123" t="s">
        <v>625</v>
      </c>
      <c r="K1123" t="s">
        <v>29</v>
      </c>
      <c r="L1123" t="s">
        <v>30</v>
      </c>
      <c r="M1123" t="s">
        <v>626</v>
      </c>
    </row>
    <row r="1124" spans="1:13" x14ac:dyDescent="0.2">
      <c r="A1124" t="s">
        <v>41</v>
      </c>
      <c r="B1124" s="2" t="s">
        <v>675</v>
      </c>
      <c r="C1124" s="2" t="s">
        <v>432</v>
      </c>
      <c r="D1124" s="2" t="s">
        <v>669</v>
      </c>
      <c r="E1124" s="3">
        <v>45040.385416666664</v>
      </c>
      <c r="F1124" s="2" t="s">
        <v>24</v>
      </c>
      <c r="G1124" s="2" t="s">
        <v>38</v>
      </c>
      <c r="H1124" s="2" t="s">
        <v>677</v>
      </c>
      <c r="I1124" s="2" t="s">
        <v>40</v>
      </c>
      <c r="J1124" s="2" t="s">
        <v>625</v>
      </c>
      <c r="K1124" s="2" t="s">
        <v>29</v>
      </c>
      <c r="L1124" s="2" t="s">
        <v>30</v>
      </c>
      <c r="M1124" s="2" t="s">
        <v>626</v>
      </c>
    </row>
    <row r="1125" spans="1:13" x14ac:dyDescent="0.2">
      <c r="A1125" t="s">
        <v>41</v>
      </c>
      <c r="B1125" t="s">
        <v>675</v>
      </c>
      <c r="C1125" t="s">
        <v>432</v>
      </c>
      <c r="D1125" t="s">
        <v>669</v>
      </c>
      <c r="E1125" s="1">
        <v>45040.385416666664</v>
      </c>
      <c r="F1125" t="s">
        <v>24</v>
      </c>
      <c r="G1125" t="s">
        <v>42</v>
      </c>
      <c r="H1125" t="s">
        <v>647</v>
      </c>
      <c r="I1125" t="s">
        <v>44</v>
      </c>
      <c r="J1125" t="s">
        <v>625</v>
      </c>
      <c r="K1125" t="s">
        <v>29</v>
      </c>
      <c r="L1125" t="s">
        <v>30</v>
      </c>
      <c r="M1125" t="s">
        <v>626</v>
      </c>
    </row>
    <row r="1126" spans="1:13" x14ac:dyDescent="0.2">
      <c r="A1126" t="s">
        <v>41</v>
      </c>
      <c r="B1126" s="2" t="s">
        <v>675</v>
      </c>
      <c r="C1126" s="2" t="s">
        <v>432</v>
      </c>
      <c r="D1126" s="2" t="s">
        <v>669</v>
      </c>
      <c r="E1126" s="3">
        <v>45040.385416666664</v>
      </c>
      <c r="F1126" s="2" t="s">
        <v>24</v>
      </c>
      <c r="G1126" s="2" t="s">
        <v>46</v>
      </c>
      <c r="H1126" s="2" t="s">
        <v>106</v>
      </c>
      <c r="I1126" s="2" t="s">
        <v>48</v>
      </c>
      <c r="J1126" s="2" t="s">
        <v>625</v>
      </c>
      <c r="K1126" s="2" t="s">
        <v>29</v>
      </c>
      <c r="L1126" s="2" t="s">
        <v>30</v>
      </c>
      <c r="M1126" s="2" t="s">
        <v>626</v>
      </c>
    </row>
    <row r="1127" spans="1:13" x14ac:dyDescent="0.2">
      <c r="A1127" t="s">
        <v>41</v>
      </c>
      <c r="B1127" t="s">
        <v>675</v>
      </c>
      <c r="C1127" t="s">
        <v>432</v>
      </c>
      <c r="D1127" t="s">
        <v>669</v>
      </c>
      <c r="E1127" s="1">
        <v>45040.385416666664</v>
      </c>
      <c r="F1127" t="s">
        <v>24</v>
      </c>
      <c r="G1127" t="s">
        <v>50</v>
      </c>
      <c r="H1127" t="s">
        <v>261</v>
      </c>
      <c r="I1127" t="s">
        <v>52</v>
      </c>
      <c r="J1127" t="s">
        <v>625</v>
      </c>
      <c r="K1127" t="s">
        <v>29</v>
      </c>
      <c r="L1127" t="s">
        <v>30</v>
      </c>
      <c r="M1127" t="s">
        <v>626</v>
      </c>
    </row>
    <row r="1128" spans="1:13" x14ac:dyDescent="0.2">
      <c r="A1128" t="s">
        <v>41</v>
      </c>
      <c r="B1128" s="2" t="s">
        <v>675</v>
      </c>
      <c r="C1128" s="2" t="s">
        <v>432</v>
      </c>
      <c r="D1128" s="2" t="s">
        <v>669</v>
      </c>
      <c r="E1128" s="3">
        <v>45040.385416666664</v>
      </c>
      <c r="F1128" s="2" t="s">
        <v>24</v>
      </c>
      <c r="G1128" s="2" t="s">
        <v>54</v>
      </c>
      <c r="H1128" s="2" t="s">
        <v>678</v>
      </c>
      <c r="I1128" s="2" t="s">
        <v>44</v>
      </c>
      <c r="J1128" s="2" t="s">
        <v>625</v>
      </c>
      <c r="K1128" s="2" t="s">
        <v>29</v>
      </c>
      <c r="L1128" s="2" t="s">
        <v>30</v>
      </c>
      <c r="M1128" s="2" t="s">
        <v>626</v>
      </c>
    </row>
    <row r="1129" spans="1:13" x14ac:dyDescent="0.2">
      <c r="A1129" t="s">
        <v>41</v>
      </c>
      <c r="B1129" t="s">
        <v>675</v>
      </c>
      <c r="C1129" t="s">
        <v>432</v>
      </c>
      <c r="D1129" t="s">
        <v>669</v>
      </c>
      <c r="E1129" s="1">
        <v>45040.385416666664</v>
      </c>
      <c r="F1129" t="s">
        <v>24</v>
      </c>
      <c r="G1129" t="s">
        <v>57</v>
      </c>
      <c r="H1129" t="s">
        <v>633</v>
      </c>
      <c r="I1129" t="s">
        <v>27</v>
      </c>
      <c r="J1129" t="s">
        <v>625</v>
      </c>
      <c r="K1129" t="s">
        <v>29</v>
      </c>
      <c r="L1129" t="s">
        <v>30</v>
      </c>
      <c r="M1129" t="s">
        <v>626</v>
      </c>
    </row>
    <row r="1130" spans="1:13" x14ac:dyDescent="0.2">
      <c r="A1130" t="s">
        <v>41</v>
      </c>
      <c r="B1130" s="2" t="s">
        <v>675</v>
      </c>
      <c r="C1130" s="2" t="s">
        <v>432</v>
      </c>
      <c r="D1130" s="2" t="s">
        <v>669</v>
      </c>
      <c r="E1130" s="3">
        <v>45040.385416666664</v>
      </c>
      <c r="F1130" s="2" t="s">
        <v>24</v>
      </c>
      <c r="G1130" s="2" t="s">
        <v>100</v>
      </c>
      <c r="H1130" s="2" t="s">
        <v>679</v>
      </c>
      <c r="I1130" s="2" t="s">
        <v>102</v>
      </c>
      <c r="J1130" s="2" t="s">
        <v>625</v>
      </c>
      <c r="K1130" s="2" t="s">
        <v>29</v>
      </c>
      <c r="L1130" s="2" t="s">
        <v>30</v>
      </c>
      <c r="M1130" s="2" t="s">
        <v>626</v>
      </c>
    </row>
    <row r="1131" spans="1:13" x14ac:dyDescent="0.2">
      <c r="A1131" t="s">
        <v>41</v>
      </c>
      <c r="B1131" t="s">
        <v>675</v>
      </c>
      <c r="C1131" t="s">
        <v>432</v>
      </c>
      <c r="D1131" t="s">
        <v>669</v>
      </c>
      <c r="E1131" s="1">
        <v>45040.385416666664</v>
      </c>
      <c r="F1131" t="s">
        <v>24</v>
      </c>
      <c r="G1131" t="s">
        <v>60</v>
      </c>
      <c r="H1131" t="s">
        <v>92</v>
      </c>
      <c r="I1131" t="s">
        <v>27</v>
      </c>
      <c r="J1131" t="s">
        <v>625</v>
      </c>
      <c r="K1131" t="s">
        <v>29</v>
      </c>
      <c r="L1131" t="s">
        <v>30</v>
      </c>
      <c r="M1131" t="s">
        <v>626</v>
      </c>
    </row>
    <row r="1132" spans="1:13" x14ac:dyDescent="0.2">
      <c r="A1132" t="s">
        <v>41</v>
      </c>
      <c r="B1132" s="2" t="s">
        <v>680</v>
      </c>
      <c r="C1132" s="2" t="s">
        <v>432</v>
      </c>
      <c r="D1132" s="2" t="s">
        <v>669</v>
      </c>
      <c r="E1132" s="3">
        <v>45040.385416666664</v>
      </c>
      <c r="F1132" s="2" t="s">
        <v>24</v>
      </c>
      <c r="G1132" s="2" t="s">
        <v>584</v>
      </c>
      <c r="H1132" s="2" t="s">
        <v>636</v>
      </c>
      <c r="I1132" s="2" t="s">
        <v>586</v>
      </c>
      <c r="J1132" s="2" t="s">
        <v>625</v>
      </c>
      <c r="K1132" s="2" t="s">
        <v>29</v>
      </c>
      <c r="L1132" s="2" t="s">
        <v>30</v>
      </c>
      <c r="M1132" s="2" t="s">
        <v>626</v>
      </c>
    </row>
    <row r="1133" spans="1:13" x14ac:dyDescent="0.2">
      <c r="A1133" t="s">
        <v>41</v>
      </c>
      <c r="B1133" t="s">
        <v>680</v>
      </c>
      <c r="C1133" t="s">
        <v>432</v>
      </c>
      <c r="D1133" t="s">
        <v>669</v>
      </c>
      <c r="E1133" s="1">
        <v>45040.385416666664</v>
      </c>
      <c r="F1133" t="s">
        <v>24</v>
      </c>
      <c r="G1133" t="s">
        <v>25</v>
      </c>
      <c r="H1133" t="s">
        <v>681</v>
      </c>
      <c r="I1133" t="s">
        <v>27</v>
      </c>
      <c r="J1133" t="s">
        <v>625</v>
      </c>
      <c r="K1133" t="s">
        <v>29</v>
      </c>
      <c r="L1133" t="s">
        <v>30</v>
      </c>
      <c r="M1133" t="s">
        <v>626</v>
      </c>
    </row>
    <row r="1134" spans="1:13" x14ac:dyDescent="0.2">
      <c r="A1134" t="s">
        <v>41</v>
      </c>
      <c r="B1134" s="2" t="s">
        <v>680</v>
      </c>
      <c r="C1134" s="2" t="s">
        <v>432</v>
      </c>
      <c r="D1134" s="2" t="s">
        <v>669</v>
      </c>
      <c r="E1134" s="3">
        <v>45040.385416666664</v>
      </c>
      <c r="F1134" s="2" t="s">
        <v>24</v>
      </c>
      <c r="G1134" s="2" t="s">
        <v>590</v>
      </c>
      <c r="H1134" s="2" t="s">
        <v>222</v>
      </c>
      <c r="I1134" s="2" t="s">
        <v>44</v>
      </c>
      <c r="J1134" s="2" t="s">
        <v>625</v>
      </c>
      <c r="K1134" s="2" t="s">
        <v>29</v>
      </c>
      <c r="L1134" s="2" t="s">
        <v>30</v>
      </c>
      <c r="M1134" s="2" t="s">
        <v>626</v>
      </c>
    </row>
    <row r="1135" spans="1:13" x14ac:dyDescent="0.2">
      <c r="A1135" t="s">
        <v>41</v>
      </c>
      <c r="B1135" t="s">
        <v>680</v>
      </c>
      <c r="C1135" t="s">
        <v>432</v>
      </c>
      <c r="D1135" t="s">
        <v>669</v>
      </c>
      <c r="E1135" s="1">
        <v>45040.385416666664</v>
      </c>
      <c r="F1135" t="s">
        <v>24</v>
      </c>
      <c r="G1135" t="s">
        <v>592</v>
      </c>
      <c r="H1135" t="s">
        <v>682</v>
      </c>
      <c r="I1135" t="s">
        <v>594</v>
      </c>
      <c r="J1135" t="s">
        <v>625</v>
      </c>
      <c r="K1135" t="s">
        <v>29</v>
      </c>
      <c r="L1135" t="s">
        <v>30</v>
      </c>
      <c r="M1135" t="s">
        <v>626</v>
      </c>
    </row>
    <row r="1136" spans="1:13" x14ac:dyDescent="0.2">
      <c r="A1136" t="s">
        <v>41</v>
      </c>
      <c r="B1136" s="2" t="s">
        <v>680</v>
      </c>
      <c r="C1136" s="2" t="s">
        <v>432</v>
      </c>
      <c r="D1136" s="2" t="s">
        <v>669</v>
      </c>
      <c r="E1136" s="3">
        <v>45040.385416666664</v>
      </c>
      <c r="F1136" s="2" t="s">
        <v>24</v>
      </c>
      <c r="G1136" s="2" t="s">
        <v>595</v>
      </c>
      <c r="H1136" s="2" t="s">
        <v>596</v>
      </c>
      <c r="I1136" s="2" t="s">
        <v>597</v>
      </c>
      <c r="J1136" s="2" t="s">
        <v>625</v>
      </c>
      <c r="K1136" s="2" t="s">
        <v>29</v>
      </c>
      <c r="L1136" s="2" t="s">
        <v>30</v>
      </c>
      <c r="M1136" s="2" t="s">
        <v>626</v>
      </c>
    </row>
    <row r="1137" spans="1:13" x14ac:dyDescent="0.2">
      <c r="A1137" t="s">
        <v>41</v>
      </c>
      <c r="B1137" t="s">
        <v>680</v>
      </c>
      <c r="C1137" t="s">
        <v>432</v>
      </c>
      <c r="D1137" t="s">
        <v>669</v>
      </c>
      <c r="E1137" s="1">
        <v>45040.385416666664</v>
      </c>
      <c r="F1137" t="s">
        <v>24</v>
      </c>
      <c r="G1137" t="s">
        <v>32</v>
      </c>
      <c r="H1137" t="s">
        <v>92</v>
      </c>
      <c r="I1137" t="s">
        <v>27</v>
      </c>
      <c r="J1137" t="s">
        <v>625</v>
      </c>
      <c r="K1137" t="s">
        <v>29</v>
      </c>
      <c r="L1137" t="s">
        <v>30</v>
      </c>
      <c r="M1137" t="s">
        <v>626</v>
      </c>
    </row>
    <row r="1138" spans="1:13" x14ac:dyDescent="0.2">
      <c r="A1138" t="s">
        <v>41</v>
      </c>
      <c r="B1138" s="2" t="s">
        <v>680</v>
      </c>
      <c r="C1138" s="2" t="s">
        <v>432</v>
      </c>
      <c r="D1138" s="2" t="s">
        <v>669</v>
      </c>
      <c r="E1138" s="3">
        <v>45040.385416666664</v>
      </c>
      <c r="F1138" s="2" t="s">
        <v>24</v>
      </c>
      <c r="G1138" s="2" t="s">
        <v>35</v>
      </c>
      <c r="H1138" s="2" t="s">
        <v>93</v>
      </c>
      <c r="I1138" s="2" t="s">
        <v>27</v>
      </c>
      <c r="J1138" s="2" t="s">
        <v>625</v>
      </c>
      <c r="K1138" s="2" t="s">
        <v>29</v>
      </c>
      <c r="L1138" s="2" t="s">
        <v>30</v>
      </c>
      <c r="M1138" s="2" t="s">
        <v>626</v>
      </c>
    </row>
    <row r="1139" spans="1:13" x14ac:dyDescent="0.2">
      <c r="A1139" t="s">
        <v>41</v>
      </c>
      <c r="B1139" t="s">
        <v>680</v>
      </c>
      <c r="C1139" t="s">
        <v>432</v>
      </c>
      <c r="D1139" t="s">
        <v>669</v>
      </c>
      <c r="E1139" s="1">
        <v>45040.385416666664</v>
      </c>
      <c r="F1139" t="s">
        <v>24</v>
      </c>
      <c r="G1139" t="s">
        <v>38</v>
      </c>
      <c r="H1139" t="s">
        <v>683</v>
      </c>
      <c r="I1139" t="s">
        <v>40</v>
      </c>
      <c r="J1139" t="s">
        <v>625</v>
      </c>
      <c r="K1139" t="s">
        <v>29</v>
      </c>
      <c r="L1139" t="s">
        <v>30</v>
      </c>
      <c r="M1139" t="s">
        <v>626</v>
      </c>
    </row>
    <row r="1140" spans="1:13" x14ac:dyDescent="0.2">
      <c r="A1140" t="s">
        <v>41</v>
      </c>
      <c r="B1140" s="2" t="s">
        <v>680</v>
      </c>
      <c r="C1140" s="2" t="s">
        <v>432</v>
      </c>
      <c r="D1140" s="2" t="s">
        <v>669</v>
      </c>
      <c r="E1140" s="3">
        <v>45040.385416666664</v>
      </c>
      <c r="F1140" s="2" t="s">
        <v>24</v>
      </c>
      <c r="G1140" s="2" t="s">
        <v>42</v>
      </c>
      <c r="H1140" s="2" t="s">
        <v>647</v>
      </c>
      <c r="I1140" s="2" t="s">
        <v>44</v>
      </c>
      <c r="J1140" s="2" t="s">
        <v>625</v>
      </c>
      <c r="K1140" s="2" t="s">
        <v>29</v>
      </c>
      <c r="L1140" s="2" t="s">
        <v>30</v>
      </c>
      <c r="M1140" s="2" t="s">
        <v>626</v>
      </c>
    </row>
    <row r="1141" spans="1:13" x14ac:dyDescent="0.2">
      <c r="A1141" t="s">
        <v>41</v>
      </c>
      <c r="B1141" t="s">
        <v>680</v>
      </c>
      <c r="C1141" t="s">
        <v>432</v>
      </c>
      <c r="D1141" t="s">
        <v>669</v>
      </c>
      <c r="E1141" s="1">
        <v>45040.385416666664</v>
      </c>
      <c r="F1141" t="s">
        <v>24</v>
      </c>
      <c r="G1141" t="s">
        <v>46</v>
      </c>
      <c r="H1141" t="s">
        <v>684</v>
      </c>
      <c r="I1141" t="s">
        <v>48</v>
      </c>
      <c r="J1141" t="s">
        <v>625</v>
      </c>
      <c r="K1141" t="s">
        <v>29</v>
      </c>
      <c r="L1141" t="s">
        <v>30</v>
      </c>
      <c r="M1141" t="s">
        <v>626</v>
      </c>
    </row>
    <row r="1142" spans="1:13" x14ac:dyDescent="0.2">
      <c r="A1142" t="s">
        <v>41</v>
      </c>
      <c r="B1142" s="2" t="s">
        <v>680</v>
      </c>
      <c r="C1142" s="2" t="s">
        <v>432</v>
      </c>
      <c r="D1142" s="2" t="s">
        <v>669</v>
      </c>
      <c r="E1142" s="3">
        <v>45040.385416666664</v>
      </c>
      <c r="F1142" s="2" t="s">
        <v>24</v>
      </c>
      <c r="G1142" s="2" t="s">
        <v>50</v>
      </c>
      <c r="H1142" s="2" t="s">
        <v>648</v>
      </c>
      <c r="I1142" s="2" t="s">
        <v>52</v>
      </c>
      <c r="J1142" s="2" t="s">
        <v>625</v>
      </c>
      <c r="K1142" s="2" t="s">
        <v>29</v>
      </c>
      <c r="L1142" s="2" t="s">
        <v>30</v>
      </c>
      <c r="M1142" s="2" t="s">
        <v>626</v>
      </c>
    </row>
    <row r="1143" spans="1:13" x14ac:dyDescent="0.2">
      <c r="A1143" t="s">
        <v>41</v>
      </c>
      <c r="B1143" t="s">
        <v>680</v>
      </c>
      <c r="C1143" t="s">
        <v>432</v>
      </c>
      <c r="D1143" t="s">
        <v>669</v>
      </c>
      <c r="E1143" s="1">
        <v>45040.385416666664</v>
      </c>
      <c r="F1143" t="s">
        <v>24</v>
      </c>
      <c r="G1143" t="s">
        <v>54</v>
      </c>
      <c r="H1143" t="s">
        <v>358</v>
      </c>
      <c r="I1143" t="s">
        <v>44</v>
      </c>
      <c r="J1143" t="s">
        <v>625</v>
      </c>
      <c r="K1143" t="s">
        <v>29</v>
      </c>
      <c r="L1143" t="s">
        <v>30</v>
      </c>
      <c r="M1143" t="s">
        <v>626</v>
      </c>
    </row>
    <row r="1144" spans="1:13" x14ac:dyDescent="0.2">
      <c r="A1144" t="s">
        <v>41</v>
      </c>
      <c r="B1144" s="2" t="s">
        <v>680</v>
      </c>
      <c r="C1144" s="2" t="s">
        <v>432</v>
      </c>
      <c r="D1144" s="2" t="s">
        <v>669</v>
      </c>
      <c r="E1144" s="3">
        <v>45040.385416666664</v>
      </c>
      <c r="F1144" s="2" t="s">
        <v>24</v>
      </c>
      <c r="G1144" s="2" t="s">
        <v>57</v>
      </c>
      <c r="H1144" s="2" t="s">
        <v>231</v>
      </c>
      <c r="I1144" s="2" t="s">
        <v>27</v>
      </c>
      <c r="J1144" s="2" t="s">
        <v>625</v>
      </c>
      <c r="K1144" s="2" t="s">
        <v>29</v>
      </c>
      <c r="L1144" s="2" t="s">
        <v>30</v>
      </c>
      <c r="M1144" s="2" t="s">
        <v>626</v>
      </c>
    </row>
    <row r="1145" spans="1:13" x14ac:dyDescent="0.2">
      <c r="A1145" t="s">
        <v>41</v>
      </c>
      <c r="B1145" t="s">
        <v>680</v>
      </c>
      <c r="C1145" t="s">
        <v>432</v>
      </c>
      <c r="D1145" t="s">
        <v>669</v>
      </c>
      <c r="E1145" s="1">
        <v>45040.385416666664</v>
      </c>
      <c r="F1145" t="s">
        <v>24</v>
      </c>
      <c r="G1145" t="s">
        <v>100</v>
      </c>
      <c r="H1145" t="s">
        <v>532</v>
      </c>
      <c r="I1145" t="s">
        <v>102</v>
      </c>
      <c r="J1145" t="s">
        <v>625</v>
      </c>
      <c r="K1145" t="s">
        <v>29</v>
      </c>
      <c r="L1145" t="s">
        <v>30</v>
      </c>
      <c r="M1145" t="s">
        <v>626</v>
      </c>
    </row>
    <row r="1146" spans="1:13" x14ac:dyDescent="0.2">
      <c r="A1146" t="s">
        <v>41</v>
      </c>
      <c r="B1146" s="2" t="s">
        <v>680</v>
      </c>
      <c r="C1146" s="2" t="s">
        <v>432</v>
      </c>
      <c r="D1146" s="2" t="s">
        <v>669</v>
      </c>
      <c r="E1146" s="3">
        <v>45040.385416666664</v>
      </c>
      <c r="F1146" s="2" t="s">
        <v>24</v>
      </c>
      <c r="G1146" s="2" t="s">
        <v>60</v>
      </c>
      <c r="H1146" s="2" t="s">
        <v>92</v>
      </c>
      <c r="I1146" s="2" t="s">
        <v>27</v>
      </c>
      <c r="J1146" s="2" t="s">
        <v>625</v>
      </c>
      <c r="K1146" s="2" t="s">
        <v>29</v>
      </c>
      <c r="L1146" s="2" t="s">
        <v>30</v>
      </c>
      <c r="M1146" s="2" t="s">
        <v>626</v>
      </c>
    </row>
    <row r="1147" spans="1:13" x14ac:dyDescent="0.2">
      <c r="A1147" t="s">
        <v>45</v>
      </c>
      <c r="B1147" t="s">
        <v>685</v>
      </c>
      <c r="C1147" t="s">
        <v>432</v>
      </c>
      <c r="D1147" t="s">
        <v>686</v>
      </c>
      <c r="E1147" s="1">
        <v>45040.395833333336</v>
      </c>
      <c r="F1147" t="s">
        <v>24</v>
      </c>
      <c r="G1147" t="s">
        <v>584</v>
      </c>
      <c r="H1147" t="s">
        <v>84</v>
      </c>
      <c r="I1147" t="s">
        <v>586</v>
      </c>
      <c r="J1147" t="s">
        <v>625</v>
      </c>
      <c r="K1147" t="s">
        <v>29</v>
      </c>
      <c r="L1147" t="s">
        <v>30</v>
      </c>
      <c r="M1147" t="s">
        <v>626</v>
      </c>
    </row>
    <row r="1148" spans="1:13" x14ac:dyDescent="0.2">
      <c r="A1148" t="s">
        <v>45</v>
      </c>
      <c r="B1148" s="2" t="s">
        <v>685</v>
      </c>
      <c r="C1148" s="2" t="s">
        <v>432</v>
      </c>
      <c r="D1148" s="2" t="s">
        <v>686</v>
      </c>
      <c r="E1148" s="3">
        <v>45040.395833333336</v>
      </c>
      <c r="F1148" s="2" t="s">
        <v>24</v>
      </c>
      <c r="G1148" s="2" t="s">
        <v>25</v>
      </c>
      <c r="H1148" s="2" t="s">
        <v>687</v>
      </c>
      <c r="I1148" s="2" t="s">
        <v>27</v>
      </c>
      <c r="J1148" s="2" t="s">
        <v>625</v>
      </c>
      <c r="K1148" s="2" t="s">
        <v>29</v>
      </c>
      <c r="L1148" s="2" t="s">
        <v>30</v>
      </c>
      <c r="M1148" s="2" t="s">
        <v>626</v>
      </c>
    </row>
    <row r="1149" spans="1:13" x14ac:dyDescent="0.2">
      <c r="A1149" t="s">
        <v>45</v>
      </c>
      <c r="B1149" t="s">
        <v>685</v>
      </c>
      <c r="C1149" t="s">
        <v>432</v>
      </c>
      <c r="D1149" t="s">
        <v>686</v>
      </c>
      <c r="E1149" s="1">
        <v>45040.395833333336</v>
      </c>
      <c r="F1149" t="s">
        <v>24</v>
      </c>
      <c r="G1149" t="s">
        <v>590</v>
      </c>
      <c r="H1149" t="s">
        <v>377</v>
      </c>
      <c r="I1149" t="s">
        <v>44</v>
      </c>
      <c r="J1149" t="s">
        <v>625</v>
      </c>
      <c r="K1149" t="s">
        <v>29</v>
      </c>
      <c r="L1149" t="s">
        <v>30</v>
      </c>
      <c r="M1149" t="s">
        <v>626</v>
      </c>
    </row>
    <row r="1150" spans="1:13" x14ac:dyDescent="0.2">
      <c r="A1150" t="s">
        <v>45</v>
      </c>
      <c r="B1150" s="2" t="s">
        <v>685</v>
      </c>
      <c r="C1150" s="2" t="s">
        <v>432</v>
      </c>
      <c r="D1150" s="2" t="s">
        <v>686</v>
      </c>
      <c r="E1150" s="3">
        <v>45040.395833333336</v>
      </c>
      <c r="F1150" s="2" t="s">
        <v>24</v>
      </c>
      <c r="G1150" s="2" t="s">
        <v>592</v>
      </c>
      <c r="H1150" s="2" t="s">
        <v>688</v>
      </c>
      <c r="I1150" s="2" t="s">
        <v>594</v>
      </c>
      <c r="J1150" s="2" t="s">
        <v>625</v>
      </c>
      <c r="K1150" s="2" t="s">
        <v>29</v>
      </c>
      <c r="L1150" s="2" t="s">
        <v>30</v>
      </c>
      <c r="M1150" s="2" t="s">
        <v>626</v>
      </c>
    </row>
    <row r="1151" spans="1:13" x14ac:dyDescent="0.2">
      <c r="A1151" t="s">
        <v>45</v>
      </c>
      <c r="B1151" t="s">
        <v>685</v>
      </c>
      <c r="C1151" t="s">
        <v>432</v>
      </c>
      <c r="D1151" t="s">
        <v>686</v>
      </c>
      <c r="E1151" s="1">
        <v>45040.395833333336</v>
      </c>
      <c r="F1151" t="s">
        <v>24</v>
      </c>
      <c r="G1151" t="s">
        <v>595</v>
      </c>
      <c r="H1151" t="s">
        <v>596</v>
      </c>
      <c r="I1151" t="s">
        <v>597</v>
      </c>
      <c r="J1151" t="s">
        <v>625</v>
      </c>
      <c r="K1151" t="s">
        <v>29</v>
      </c>
      <c r="L1151" t="s">
        <v>30</v>
      </c>
      <c r="M1151" t="s">
        <v>626</v>
      </c>
    </row>
    <row r="1152" spans="1:13" x14ac:dyDescent="0.2">
      <c r="A1152" t="s">
        <v>45</v>
      </c>
      <c r="B1152" s="2" t="s">
        <v>685</v>
      </c>
      <c r="C1152" s="2" t="s">
        <v>432</v>
      </c>
      <c r="D1152" s="2" t="s">
        <v>686</v>
      </c>
      <c r="E1152" s="3">
        <v>45040.395833333336</v>
      </c>
      <c r="F1152" s="2" t="s">
        <v>24</v>
      </c>
      <c r="G1152" s="2" t="s">
        <v>32</v>
      </c>
      <c r="H1152" s="2" t="s">
        <v>92</v>
      </c>
      <c r="I1152" s="2" t="s">
        <v>27</v>
      </c>
      <c r="J1152" s="2" t="s">
        <v>625</v>
      </c>
      <c r="K1152" s="2" t="s">
        <v>29</v>
      </c>
      <c r="L1152" s="2" t="s">
        <v>30</v>
      </c>
      <c r="M1152" s="2" t="s">
        <v>626</v>
      </c>
    </row>
    <row r="1153" spans="1:13" x14ac:dyDescent="0.2">
      <c r="A1153" t="s">
        <v>45</v>
      </c>
      <c r="B1153" t="s">
        <v>685</v>
      </c>
      <c r="C1153" t="s">
        <v>432</v>
      </c>
      <c r="D1153" t="s">
        <v>686</v>
      </c>
      <c r="E1153" s="1">
        <v>45040.395833333336</v>
      </c>
      <c r="F1153" t="s">
        <v>24</v>
      </c>
      <c r="G1153" t="s">
        <v>35</v>
      </c>
      <c r="H1153" t="s">
        <v>93</v>
      </c>
      <c r="I1153" t="s">
        <v>27</v>
      </c>
      <c r="J1153" t="s">
        <v>625</v>
      </c>
      <c r="K1153" t="s">
        <v>29</v>
      </c>
      <c r="L1153" t="s">
        <v>30</v>
      </c>
      <c r="M1153" t="s">
        <v>626</v>
      </c>
    </row>
    <row r="1154" spans="1:13" x14ac:dyDescent="0.2">
      <c r="A1154" t="s">
        <v>45</v>
      </c>
      <c r="B1154" s="2" t="s">
        <v>685</v>
      </c>
      <c r="C1154" s="2" t="s">
        <v>432</v>
      </c>
      <c r="D1154" s="2" t="s">
        <v>686</v>
      </c>
      <c r="E1154" s="3">
        <v>45040.395833333336</v>
      </c>
      <c r="F1154" s="2" t="s">
        <v>24</v>
      </c>
      <c r="G1154" s="2" t="s">
        <v>38</v>
      </c>
      <c r="H1154" s="2" t="s">
        <v>689</v>
      </c>
      <c r="I1154" s="2" t="s">
        <v>40</v>
      </c>
      <c r="J1154" s="2" t="s">
        <v>625</v>
      </c>
      <c r="K1154" s="2" t="s">
        <v>29</v>
      </c>
      <c r="L1154" s="2" t="s">
        <v>30</v>
      </c>
      <c r="M1154" s="2" t="s">
        <v>626</v>
      </c>
    </row>
    <row r="1155" spans="1:13" x14ac:dyDescent="0.2">
      <c r="A1155" t="s">
        <v>45</v>
      </c>
      <c r="B1155" t="s">
        <v>685</v>
      </c>
      <c r="C1155" t="s">
        <v>432</v>
      </c>
      <c r="D1155" t="s">
        <v>686</v>
      </c>
      <c r="E1155" s="1">
        <v>45040.395833333336</v>
      </c>
      <c r="F1155" t="s">
        <v>24</v>
      </c>
      <c r="G1155" t="s">
        <v>42</v>
      </c>
      <c r="H1155" t="s">
        <v>195</v>
      </c>
      <c r="I1155" t="s">
        <v>44</v>
      </c>
      <c r="J1155" t="s">
        <v>625</v>
      </c>
      <c r="K1155" t="s">
        <v>29</v>
      </c>
      <c r="L1155" t="s">
        <v>30</v>
      </c>
      <c r="M1155" t="s">
        <v>626</v>
      </c>
    </row>
    <row r="1156" spans="1:13" x14ac:dyDescent="0.2">
      <c r="A1156" t="s">
        <v>45</v>
      </c>
      <c r="B1156" s="2" t="s">
        <v>685</v>
      </c>
      <c r="C1156" s="2" t="s">
        <v>432</v>
      </c>
      <c r="D1156" s="2" t="s">
        <v>686</v>
      </c>
      <c r="E1156" s="3">
        <v>45040.395833333336</v>
      </c>
      <c r="F1156" s="2" t="s">
        <v>24</v>
      </c>
      <c r="G1156" s="2" t="s">
        <v>46</v>
      </c>
      <c r="H1156" s="2" t="s">
        <v>690</v>
      </c>
      <c r="I1156" s="2" t="s">
        <v>48</v>
      </c>
      <c r="J1156" s="2" t="s">
        <v>625</v>
      </c>
      <c r="K1156" s="2" t="s">
        <v>29</v>
      </c>
      <c r="L1156" s="2" t="s">
        <v>30</v>
      </c>
      <c r="M1156" s="2" t="s">
        <v>626</v>
      </c>
    </row>
    <row r="1157" spans="1:13" x14ac:dyDescent="0.2">
      <c r="A1157" t="s">
        <v>45</v>
      </c>
      <c r="B1157" t="s">
        <v>685</v>
      </c>
      <c r="C1157" t="s">
        <v>432</v>
      </c>
      <c r="D1157" t="s">
        <v>686</v>
      </c>
      <c r="E1157" s="1">
        <v>45040.395833333336</v>
      </c>
      <c r="F1157" t="s">
        <v>24</v>
      </c>
      <c r="G1157" t="s">
        <v>50</v>
      </c>
      <c r="H1157" t="s">
        <v>239</v>
      </c>
      <c r="I1157" t="s">
        <v>52</v>
      </c>
      <c r="J1157" t="s">
        <v>625</v>
      </c>
      <c r="K1157" t="s">
        <v>29</v>
      </c>
      <c r="L1157" t="s">
        <v>30</v>
      </c>
      <c r="M1157" t="s">
        <v>626</v>
      </c>
    </row>
    <row r="1158" spans="1:13" x14ac:dyDescent="0.2">
      <c r="A1158" t="s">
        <v>45</v>
      </c>
      <c r="B1158" s="2" t="s">
        <v>685</v>
      </c>
      <c r="C1158" s="2" t="s">
        <v>432</v>
      </c>
      <c r="D1158" s="2" t="s">
        <v>686</v>
      </c>
      <c r="E1158" s="3">
        <v>45040.395833333336</v>
      </c>
      <c r="F1158" s="2" t="s">
        <v>24</v>
      </c>
      <c r="G1158" s="2" t="s">
        <v>54</v>
      </c>
      <c r="H1158" s="2" t="s">
        <v>691</v>
      </c>
      <c r="I1158" s="2" t="s">
        <v>44</v>
      </c>
      <c r="J1158" s="2" t="s">
        <v>625</v>
      </c>
      <c r="K1158" s="2" t="s">
        <v>29</v>
      </c>
      <c r="L1158" s="2" t="s">
        <v>30</v>
      </c>
      <c r="M1158" s="2" t="s">
        <v>626</v>
      </c>
    </row>
    <row r="1159" spans="1:13" x14ac:dyDescent="0.2">
      <c r="A1159" t="s">
        <v>45</v>
      </c>
      <c r="B1159" t="s">
        <v>685</v>
      </c>
      <c r="C1159" t="s">
        <v>432</v>
      </c>
      <c r="D1159" t="s">
        <v>686</v>
      </c>
      <c r="E1159" s="1">
        <v>45040.395833333336</v>
      </c>
      <c r="F1159" t="s">
        <v>24</v>
      </c>
      <c r="G1159" t="s">
        <v>57</v>
      </c>
      <c r="H1159" t="s">
        <v>560</v>
      </c>
      <c r="I1159" t="s">
        <v>27</v>
      </c>
      <c r="J1159" t="s">
        <v>625</v>
      </c>
      <c r="K1159" t="s">
        <v>29</v>
      </c>
      <c r="L1159" t="s">
        <v>30</v>
      </c>
      <c r="M1159" t="s">
        <v>626</v>
      </c>
    </row>
    <row r="1160" spans="1:13" x14ac:dyDescent="0.2">
      <c r="A1160" t="s">
        <v>45</v>
      </c>
      <c r="B1160" s="2" t="s">
        <v>685</v>
      </c>
      <c r="C1160" s="2" t="s">
        <v>432</v>
      </c>
      <c r="D1160" s="2" t="s">
        <v>686</v>
      </c>
      <c r="E1160" s="3">
        <v>45040.395833333336</v>
      </c>
      <c r="F1160" s="2" t="s">
        <v>24</v>
      </c>
      <c r="G1160" s="2" t="s">
        <v>100</v>
      </c>
      <c r="H1160" s="2" t="s">
        <v>692</v>
      </c>
      <c r="I1160" s="2" t="s">
        <v>102</v>
      </c>
      <c r="J1160" s="2" t="s">
        <v>625</v>
      </c>
      <c r="K1160" s="2" t="s">
        <v>29</v>
      </c>
      <c r="L1160" s="2" t="s">
        <v>30</v>
      </c>
      <c r="M1160" s="2" t="s">
        <v>626</v>
      </c>
    </row>
    <row r="1161" spans="1:13" x14ac:dyDescent="0.2">
      <c r="A1161" t="s">
        <v>45</v>
      </c>
      <c r="B1161" t="s">
        <v>685</v>
      </c>
      <c r="C1161" t="s">
        <v>432</v>
      </c>
      <c r="D1161" t="s">
        <v>686</v>
      </c>
      <c r="E1161" s="1">
        <v>45040.395833333336</v>
      </c>
      <c r="F1161" t="s">
        <v>24</v>
      </c>
      <c r="G1161" t="s">
        <v>60</v>
      </c>
      <c r="H1161" t="s">
        <v>92</v>
      </c>
      <c r="I1161" t="s">
        <v>27</v>
      </c>
      <c r="J1161" t="s">
        <v>625</v>
      </c>
      <c r="K1161" t="s">
        <v>29</v>
      </c>
      <c r="L1161" t="s">
        <v>30</v>
      </c>
      <c r="M1161" t="s">
        <v>626</v>
      </c>
    </row>
    <row r="1162" spans="1:13" x14ac:dyDescent="0.2">
      <c r="A1162" t="s">
        <v>45</v>
      </c>
      <c r="B1162" s="2" t="s">
        <v>693</v>
      </c>
      <c r="C1162" s="2" t="s">
        <v>432</v>
      </c>
      <c r="D1162" s="2" t="s">
        <v>686</v>
      </c>
      <c r="E1162" s="3">
        <v>45040.395833333336</v>
      </c>
      <c r="F1162" s="2" t="s">
        <v>24</v>
      </c>
      <c r="G1162" s="2" t="s">
        <v>584</v>
      </c>
      <c r="H1162" s="2" t="s">
        <v>417</v>
      </c>
      <c r="I1162" s="2" t="s">
        <v>586</v>
      </c>
      <c r="J1162" s="2" t="s">
        <v>625</v>
      </c>
      <c r="K1162" s="2" t="s">
        <v>29</v>
      </c>
      <c r="L1162" s="2" t="s">
        <v>30</v>
      </c>
      <c r="M1162" s="2" t="s">
        <v>626</v>
      </c>
    </row>
    <row r="1163" spans="1:13" x14ac:dyDescent="0.2">
      <c r="A1163" t="s">
        <v>45</v>
      </c>
      <c r="B1163" t="s">
        <v>693</v>
      </c>
      <c r="C1163" t="s">
        <v>432</v>
      </c>
      <c r="D1163" t="s">
        <v>686</v>
      </c>
      <c r="E1163" s="1">
        <v>45040.395833333336</v>
      </c>
      <c r="F1163" t="s">
        <v>24</v>
      </c>
      <c r="G1163" t="s">
        <v>25</v>
      </c>
      <c r="H1163" t="s">
        <v>694</v>
      </c>
      <c r="I1163" t="s">
        <v>27</v>
      </c>
      <c r="J1163" t="s">
        <v>625</v>
      </c>
      <c r="K1163" t="s">
        <v>29</v>
      </c>
      <c r="L1163" t="s">
        <v>30</v>
      </c>
      <c r="M1163" t="s">
        <v>626</v>
      </c>
    </row>
    <row r="1164" spans="1:13" x14ac:dyDescent="0.2">
      <c r="A1164" t="s">
        <v>45</v>
      </c>
      <c r="B1164" s="2" t="s">
        <v>693</v>
      </c>
      <c r="C1164" s="2" t="s">
        <v>432</v>
      </c>
      <c r="D1164" s="2" t="s">
        <v>686</v>
      </c>
      <c r="E1164" s="3">
        <v>45040.395833333336</v>
      </c>
      <c r="F1164" s="2" t="s">
        <v>24</v>
      </c>
      <c r="G1164" s="2" t="s">
        <v>590</v>
      </c>
      <c r="H1164" s="2" t="s">
        <v>484</v>
      </c>
      <c r="I1164" s="2" t="s">
        <v>44</v>
      </c>
      <c r="J1164" s="2" t="s">
        <v>625</v>
      </c>
      <c r="K1164" s="2" t="s">
        <v>29</v>
      </c>
      <c r="L1164" s="2" t="s">
        <v>30</v>
      </c>
      <c r="M1164" s="2" t="s">
        <v>626</v>
      </c>
    </row>
    <row r="1165" spans="1:13" x14ac:dyDescent="0.2">
      <c r="A1165" t="s">
        <v>45</v>
      </c>
      <c r="B1165" t="s">
        <v>693</v>
      </c>
      <c r="C1165" t="s">
        <v>432</v>
      </c>
      <c r="D1165" t="s">
        <v>686</v>
      </c>
      <c r="E1165" s="1">
        <v>45040.395833333336</v>
      </c>
      <c r="F1165" t="s">
        <v>24</v>
      </c>
      <c r="G1165" t="s">
        <v>592</v>
      </c>
      <c r="H1165" t="s">
        <v>695</v>
      </c>
      <c r="I1165" t="s">
        <v>594</v>
      </c>
      <c r="J1165" t="s">
        <v>625</v>
      </c>
      <c r="K1165" t="s">
        <v>29</v>
      </c>
      <c r="L1165" t="s">
        <v>30</v>
      </c>
      <c r="M1165" t="s">
        <v>626</v>
      </c>
    </row>
    <row r="1166" spans="1:13" x14ac:dyDescent="0.2">
      <c r="A1166" t="s">
        <v>45</v>
      </c>
      <c r="B1166" s="2" t="s">
        <v>693</v>
      </c>
      <c r="C1166" s="2" t="s">
        <v>432</v>
      </c>
      <c r="D1166" s="2" t="s">
        <v>686</v>
      </c>
      <c r="E1166" s="3">
        <v>45040.395833333336</v>
      </c>
      <c r="F1166" s="2" t="s">
        <v>24</v>
      </c>
      <c r="G1166" s="2" t="s">
        <v>595</v>
      </c>
      <c r="H1166" s="2" t="s">
        <v>596</v>
      </c>
      <c r="I1166" s="2" t="s">
        <v>597</v>
      </c>
      <c r="J1166" s="2" t="s">
        <v>625</v>
      </c>
      <c r="K1166" s="2" t="s">
        <v>29</v>
      </c>
      <c r="L1166" s="2" t="s">
        <v>30</v>
      </c>
      <c r="M1166" s="2" t="s">
        <v>626</v>
      </c>
    </row>
    <row r="1167" spans="1:13" x14ac:dyDescent="0.2">
      <c r="A1167" t="s">
        <v>45</v>
      </c>
      <c r="B1167" t="s">
        <v>693</v>
      </c>
      <c r="C1167" t="s">
        <v>432</v>
      </c>
      <c r="D1167" t="s">
        <v>686</v>
      </c>
      <c r="E1167" s="1">
        <v>45040.395833333336</v>
      </c>
      <c r="F1167" t="s">
        <v>24</v>
      </c>
      <c r="G1167" t="s">
        <v>32</v>
      </c>
      <c r="H1167" t="s">
        <v>92</v>
      </c>
      <c r="I1167" t="s">
        <v>27</v>
      </c>
      <c r="J1167" t="s">
        <v>625</v>
      </c>
      <c r="K1167" t="s">
        <v>29</v>
      </c>
      <c r="L1167" t="s">
        <v>30</v>
      </c>
      <c r="M1167" t="s">
        <v>626</v>
      </c>
    </row>
    <row r="1168" spans="1:13" x14ac:dyDescent="0.2">
      <c r="A1168" t="s">
        <v>45</v>
      </c>
      <c r="B1168" s="2" t="s">
        <v>693</v>
      </c>
      <c r="C1168" s="2" t="s">
        <v>432</v>
      </c>
      <c r="D1168" s="2" t="s">
        <v>686</v>
      </c>
      <c r="E1168" s="3">
        <v>45040.395833333336</v>
      </c>
      <c r="F1168" s="2" t="s">
        <v>24</v>
      </c>
      <c r="G1168" s="2" t="s">
        <v>35</v>
      </c>
      <c r="H1168" s="2" t="s">
        <v>93</v>
      </c>
      <c r="I1168" s="2" t="s">
        <v>27</v>
      </c>
      <c r="J1168" s="2" t="s">
        <v>625</v>
      </c>
      <c r="K1168" s="2" t="s">
        <v>29</v>
      </c>
      <c r="L1168" s="2" t="s">
        <v>30</v>
      </c>
      <c r="M1168" s="2" t="s">
        <v>626</v>
      </c>
    </row>
    <row r="1169" spans="1:13" x14ac:dyDescent="0.2">
      <c r="A1169" t="s">
        <v>45</v>
      </c>
      <c r="B1169" t="s">
        <v>693</v>
      </c>
      <c r="C1169" t="s">
        <v>432</v>
      </c>
      <c r="D1169" t="s">
        <v>686</v>
      </c>
      <c r="E1169" s="1">
        <v>45040.395833333336</v>
      </c>
      <c r="F1169" t="s">
        <v>24</v>
      </c>
      <c r="G1169" t="s">
        <v>38</v>
      </c>
      <c r="H1169" t="s">
        <v>696</v>
      </c>
      <c r="I1169" t="s">
        <v>40</v>
      </c>
      <c r="J1169" t="s">
        <v>625</v>
      </c>
      <c r="K1169" t="s">
        <v>29</v>
      </c>
      <c r="L1169" t="s">
        <v>30</v>
      </c>
      <c r="M1169" t="s">
        <v>626</v>
      </c>
    </row>
    <row r="1170" spans="1:13" x14ac:dyDescent="0.2">
      <c r="A1170" t="s">
        <v>45</v>
      </c>
      <c r="B1170" s="2" t="s">
        <v>693</v>
      </c>
      <c r="C1170" s="2" t="s">
        <v>432</v>
      </c>
      <c r="D1170" s="2" t="s">
        <v>686</v>
      </c>
      <c r="E1170" s="3">
        <v>45040.395833333336</v>
      </c>
      <c r="F1170" s="2" t="s">
        <v>24</v>
      </c>
      <c r="G1170" s="2" t="s">
        <v>42</v>
      </c>
      <c r="H1170" s="2" t="s">
        <v>95</v>
      </c>
      <c r="I1170" s="2" t="s">
        <v>44</v>
      </c>
      <c r="J1170" s="2" t="s">
        <v>625</v>
      </c>
      <c r="K1170" s="2" t="s">
        <v>29</v>
      </c>
      <c r="L1170" s="2" t="s">
        <v>30</v>
      </c>
      <c r="M1170" s="2" t="s">
        <v>626</v>
      </c>
    </row>
    <row r="1171" spans="1:13" x14ac:dyDescent="0.2">
      <c r="A1171" t="s">
        <v>45</v>
      </c>
      <c r="B1171" t="s">
        <v>693</v>
      </c>
      <c r="C1171" t="s">
        <v>432</v>
      </c>
      <c r="D1171" t="s">
        <v>686</v>
      </c>
      <c r="E1171" s="1">
        <v>45040.395833333336</v>
      </c>
      <c r="F1171" t="s">
        <v>24</v>
      </c>
      <c r="G1171" t="s">
        <v>46</v>
      </c>
      <c r="H1171" t="s">
        <v>697</v>
      </c>
      <c r="I1171" t="s">
        <v>48</v>
      </c>
      <c r="J1171" t="s">
        <v>625</v>
      </c>
      <c r="K1171" t="s">
        <v>29</v>
      </c>
      <c r="L1171" t="s">
        <v>30</v>
      </c>
      <c r="M1171" t="s">
        <v>626</v>
      </c>
    </row>
    <row r="1172" spans="1:13" x14ac:dyDescent="0.2">
      <c r="A1172" t="s">
        <v>45</v>
      </c>
      <c r="B1172" s="2" t="s">
        <v>693</v>
      </c>
      <c r="C1172" s="2" t="s">
        <v>432</v>
      </c>
      <c r="D1172" s="2" t="s">
        <v>686</v>
      </c>
      <c r="E1172" s="3">
        <v>45040.395833333336</v>
      </c>
      <c r="F1172" s="2" t="s">
        <v>24</v>
      </c>
      <c r="G1172" s="2" t="s">
        <v>50</v>
      </c>
      <c r="H1172" s="2" t="s">
        <v>323</v>
      </c>
      <c r="I1172" s="2" t="s">
        <v>52</v>
      </c>
      <c r="J1172" s="2" t="s">
        <v>625</v>
      </c>
      <c r="K1172" s="2" t="s">
        <v>29</v>
      </c>
      <c r="L1172" s="2" t="s">
        <v>30</v>
      </c>
      <c r="M1172" s="2" t="s">
        <v>626</v>
      </c>
    </row>
    <row r="1173" spans="1:13" x14ac:dyDescent="0.2">
      <c r="A1173" t="s">
        <v>45</v>
      </c>
      <c r="B1173" t="s">
        <v>693</v>
      </c>
      <c r="C1173" t="s">
        <v>432</v>
      </c>
      <c r="D1173" t="s">
        <v>686</v>
      </c>
      <c r="E1173" s="1">
        <v>45040.395833333336</v>
      </c>
      <c r="F1173" t="s">
        <v>24</v>
      </c>
      <c r="G1173" t="s">
        <v>54</v>
      </c>
      <c r="H1173" t="s">
        <v>698</v>
      </c>
      <c r="I1173" t="s">
        <v>44</v>
      </c>
      <c r="J1173" t="s">
        <v>625</v>
      </c>
      <c r="K1173" t="s">
        <v>29</v>
      </c>
      <c r="L1173" t="s">
        <v>30</v>
      </c>
      <c r="M1173" t="s">
        <v>626</v>
      </c>
    </row>
    <row r="1174" spans="1:13" x14ac:dyDescent="0.2">
      <c r="A1174" t="s">
        <v>45</v>
      </c>
      <c r="B1174" s="2" t="s">
        <v>693</v>
      </c>
      <c r="C1174" s="2" t="s">
        <v>432</v>
      </c>
      <c r="D1174" s="2" t="s">
        <v>686</v>
      </c>
      <c r="E1174" s="3">
        <v>45040.395833333336</v>
      </c>
      <c r="F1174" s="2" t="s">
        <v>24</v>
      </c>
      <c r="G1174" s="2" t="s">
        <v>57</v>
      </c>
      <c r="H1174" s="2" t="s">
        <v>511</v>
      </c>
      <c r="I1174" s="2" t="s">
        <v>27</v>
      </c>
      <c r="J1174" s="2" t="s">
        <v>625</v>
      </c>
      <c r="K1174" s="2" t="s">
        <v>29</v>
      </c>
      <c r="L1174" s="2" t="s">
        <v>30</v>
      </c>
      <c r="M1174" s="2" t="s">
        <v>626</v>
      </c>
    </row>
    <row r="1175" spans="1:13" x14ac:dyDescent="0.2">
      <c r="A1175" t="s">
        <v>45</v>
      </c>
      <c r="B1175" t="s">
        <v>693</v>
      </c>
      <c r="C1175" t="s">
        <v>432</v>
      </c>
      <c r="D1175" t="s">
        <v>686</v>
      </c>
      <c r="E1175" s="1">
        <v>45040.395833333336</v>
      </c>
      <c r="F1175" t="s">
        <v>24</v>
      </c>
      <c r="G1175" t="s">
        <v>100</v>
      </c>
      <c r="H1175" t="s">
        <v>699</v>
      </c>
      <c r="I1175" t="s">
        <v>102</v>
      </c>
      <c r="J1175" t="s">
        <v>625</v>
      </c>
      <c r="K1175" t="s">
        <v>29</v>
      </c>
      <c r="L1175" t="s">
        <v>30</v>
      </c>
      <c r="M1175" t="s">
        <v>626</v>
      </c>
    </row>
    <row r="1176" spans="1:13" x14ac:dyDescent="0.2">
      <c r="A1176" t="s">
        <v>45</v>
      </c>
      <c r="B1176" s="2" t="s">
        <v>693</v>
      </c>
      <c r="C1176" s="2" t="s">
        <v>432</v>
      </c>
      <c r="D1176" s="2" t="s">
        <v>686</v>
      </c>
      <c r="E1176" s="3">
        <v>45040.395833333336</v>
      </c>
      <c r="F1176" s="2" t="s">
        <v>24</v>
      </c>
      <c r="G1176" s="2" t="s">
        <v>60</v>
      </c>
      <c r="H1176" s="2" t="s">
        <v>92</v>
      </c>
      <c r="I1176" s="2" t="s">
        <v>27</v>
      </c>
      <c r="J1176" s="2" t="s">
        <v>625</v>
      </c>
      <c r="K1176" s="2" t="s">
        <v>29</v>
      </c>
      <c r="L1176" s="2" t="s">
        <v>30</v>
      </c>
      <c r="M1176" s="2" t="s">
        <v>626</v>
      </c>
    </row>
    <row r="1177" spans="1:13" x14ac:dyDescent="0.2">
      <c r="A1177" t="s">
        <v>45</v>
      </c>
      <c r="B1177" t="s">
        <v>700</v>
      </c>
      <c r="C1177" t="s">
        <v>432</v>
      </c>
      <c r="D1177" t="s">
        <v>686</v>
      </c>
      <c r="E1177" s="1">
        <v>45040.375</v>
      </c>
      <c r="F1177" t="s">
        <v>24</v>
      </c>
      <c r="G1177" t="s">
        <v>584</v>
      </c>
      <c r="H1177" t="s">
        <v>84</v>
      </c>
      <c r="I1177" t="s">
        <v>586</v>
      </c>
      <c r="J1177" t="s">
        <v>625</v>
      </c>
      <c r="K1177" t="s">
        <v>29</v>
      </c>
      <c r="L1177" t="s">
        <v>30</v>
      </c>
      <c r="M1177" t="s">
        <v>626</v>
      </c>
    </row>
    <row r="1178" spans="1:13" x14ac:dyDescent="0.2">
      <c r="A1178" t="s">
        <v>45</v>
      </c>
      <c r="B1178" s="2" t="s">
        <v>700</v>
      </c>
      <c r="C1178" s="2" t="s">
        <v>432</v>
      </c>
      <c r="D1178" s="2" t="s">
        <v>686</v>
      </c>
      <c r="E1178" s="3">
        <v>45040.375</v>
      </c>
      <c r="F1178" s="2" t="s">
        <v>24</v>
      </c>
      <c r="G1178" s="2" t="s">
        <v>25</v>
      </c>
      <c r="H1178" s="2" t="s">
        <v>701</v>
      </c>
      <c r="I1178" s="2" t="s">
        <v>27</v>
      </c>
      <c r="J1178" s="2" t="s">
        <v>625</v>
      </c>
      <c r="K1178" s="2" t="s">
        <v>29</v>
      </c>
      <c r="L1178" s="2" t="s">
        <v>30</v>
      </c>
      <c r="M1178" s="2" t="s">
        <v>626</v>
      </c>
    </row>
    <row r="1179" spans="1:13" x14ac:dyDescent="0.2">
      <c r="A1179" t="s">
        <v>45</v>
      </c>
      <c r="B1179" t="s">
        <v>700</v>
      </c>
      <c r="C1179" t="s">
        <v>432</v>
      </c>
      <c r="D1179" t="s">
        <v>686</v>
      </c>
      <c r="E1179" s="1">
        <v>45040.375</v>
      </c>
      <c r="F1179" t="s">
        <v>24</v>
      </c>
      <c r="G1179" t="s">
        <v>590</v>
      </c>
      <c r="H1179" t="s">
        <v>249</v>
      </c>
      <c r="I1179" t="s">
        <v>44</v>
      </c>
      <c r="J1179" t="s">
        <v>625</v>
      </c>
      <c r="K1179" t="s">
        <v>29</v>
      </c>
      <c r="L1179" t="s">
        <v>30</v>
      </c>
      <c r="M1179" t="s">
        <v>626</v>
      </c>
    </row>
    <row r="1180" spans="1:13" x14ac:dyDescent="0.2">
      <c r="A1180" t="s">
        <v>45</v>
      </c>
      <c r="B1180" s="2" t="s">
        <v>700</v>
      </c>
      <c r="C1180" s="2" t="s">
        <v>432</v>
      </c>
      <c r="D1180" s="2" t="s">
        <v>686</v>
      </c>
      <c r="E1180" s="3">
        <v>45040.375</v>
      </c>
      <c r="F1180" s="2" t="s">
        <v>24</v>
      </c>
      <c r="G1180" s="2" t="s">
        <v>592</v>
      </c>
      <c r="H1180" s="2" t="s">
        <v>688</v>
      </c>
      <c r="I1180" s="2" t="s">
        <v>594</v>
      </c>
      <c r="J1180" s="2" t="s">
        <v>625</v>
      </c>
      <c r="K1180" s="2" t="s">
        <v>29</v>
      </c>
      <c r="L1180" s="2" t="s">
        <v>30</v>
      </c>
      <c r="M1180" s="2" t="s">
        <v>626</v>
      </c>
    </row>
    <row r="1181" spans="1:13" x14ac:dyDescent="0.2">
      <c r="A1181" t="s">
        <v>45</v>
      </c>
      <c r="B1181" t="s">
        <v>700</v>
      </c>
      <c r="C1181" t="s">
        <v>432</v>
      </c>
      <c r="D1181" t="s">
        <v>686</v>
      </c>
      <c r="E1181" s="1">
        <v>45040.375</v>
      </c>
      <c r="F1181" t="s">
        <v>24</v>
      </c>
      <c r="G1181" t="s">
        <v>595</v>
      </c>
      <c r="H1181" t="s">
        <v>596</v>
      </c>
      <c r="I1181" t="s">
        <v>597</v>
      </c>
      <c r="J1181" t="s">
        <v>625</v>
      </c>
      <c r="K1181" t="s">
        <v>29</v>
      </c>
      <c r="L1181" t="s">
        <v>30</v>
      </c>
      <c r="M1181" t="s">
        <v>626</v>
      </c>
    </row>
    <row r="1182" spans="1:13" x14ac:dyDescent="0.2">
      <c r="A1182" t="s">
        <v>45</v>
      </c>
      <c r="B1182" s="2" t="s">
        <v>700</v>
      </c>
      <c r="C1182" s="2" t="s">
        <v>432</v>
      </c>
      <c r="D1182" s="2" t="s">
        <v>686</v>
      </c>
      <c r="E1182" s="3">
        <v>45040.375</v>
      </c>
      <c r="F1182" s="2" t="s">
        <v>24</v>
      </c>
      <c r="G1182" s="2" t="s">
        <v>32</v>
      </c>
      <c r="H1182" s="2" t="s">
        <v>92</v>
      </c>
      <c r="I1182" s="2" t="s">
        <v>27</v>
      </c>
      <c r="J1182" s="2" t="s">
        <v>625</v>
      </c>
      <c r="K1182" s="2" t="s">
        <v>29</v>
      </c>
      <c r="L1182" s="2" t="s">
        <v>30</v>
      </c>
      <c r="M1182" s="2" t="s">
        <v>626</v>
      </c>
    </row>
    <row r="1183" spans="1:13" x14ac:dyDescent="0.2">
      <c r="A1183" t="s">
        <v>45</v>
      </c>
      <c r="B1183" t="s">
        <v>700</v>
      </c>
      <c r="C1183" t="s">
        <v>432</v>
      </c>
      <c r="D1183" t="s">
        <v>686</v>
      </c>
      <c r="E1183" s="1">
        <v>45040.375</v>
      </c>
      <c r="F1183" t="s">
        <v>24</v>
      </c>
      <c r="G1183" t="s">
        <v>35</v>
      </c>
      <c r="H1183" t="s">
        <v>93</v>
      </c>
      <c r="I1183" t="s">
        <v>27</v>
      </c>
      <c r="J1183" t="s">
        <v>625</v>
      </c>
      <c r="K1183" t="s">
        <v>29</v>
      </c>
      <c r="L1183" t="s">
        <v>30</v>
      </c>
      <c r="M1183" t="s">
        <v>626</v>
      </c>
    </row>
    <row r="1184" spans="1:13" x14ac:dyDescent="0.2">
      <c r="A1184" t="s">
        <v>45</v>
      </c>
      <c r="B1184" s="2" t="s">
        <v>700</v>
      </c>
      <c r="C1184" s="2" t="s">
        <v>432</v>
      </c>
      <c r="D1184" s="2" t="s">
        <v>686</v>
      </c>
      <c r="E1184" s="3">
        <v>45040.375</v>
      </c>
      <c r="F1184" s="2" t="s">
        <v>24</v>
      </c>
      <c r="G1184" s="2" t="s">
        <v>38</v>
      </c>
      <c r="H1184" s="2" t="s">
        <v>702</v>
      </c>
      <c r="I1184" s="2" t="s">
        <v>40</v>
      </c>
      <c r="J1184" s="2" t="s">
        <v>625</v>
      </c>
      <c r="K1184" s="2" t="s">
        <v>29</v>
      </c>
      <c r="L1184" s="2" t="s">
        <v>30</v>
      </c>
      <c r="M1184" s="2" t="s">
        <v>626</v>
      </c>
    </row>
    <row r="1185" spans="1:13" x14ac:dyDescent="0.2">
      <c r="A1185" t="s">
        <v>45</v>
      </c>
      <c r="B1185" t="s">
        <v>700</v>
      </c>
      <c r="C1185" t="s">
        <v>432</v>
      </c>
      <c r="D1185" t="s">
        <v>686</v>
      </c>
      <c r="E1185" s="1">
        <v>45040.375</v>
      </c>
      <c r="F1185" t="s">
        <v>24</v>
      </c>
      <c r="G1185" t="s">
        <v>42</v>
      </c>
      <c r="H1185" t="s">
        <v>447</v>
      </c>
      <c r="I1185" t="s">
        <v>44</v>
      </c>
      <c r="J1185" t="s">
        <v>625</v>
      </c>
      <c r="K1185" t="s">
        <v>29</v>
      </c>
      <c r="L1185" t="s">
        <v>30</v>
      </c>
      <c r="M1185" t="s">
        <v>626</v>
      </c>
    </row>
    <row r="1186" spans="1:13" x14ac:dyDescent="0.2">
      <c r="A1186" t="s">
        <v>45</v>
      </c>
      <c r="B1186" s="2" t="s">
        <v>700</v>
      </c>
      <c r="C1186" s="2" t="s">
        <v>432</v>
      </c>
      <c r="D1186" s="2" t="s">
        <v>686</v>
      </c>
      <c r="E1186" s="3">
        <v>45040.375</v>
      </c>
      <c r="F1186" s="2" t="s">
        <v>24</v>
      </c>
      <c r="G1186" s="2" t="s">
        <v>46</v>
      </c>
      <c r="H1186" s="2" t="s">
        <v>703</v>
      </c>
      <c r="I1186" s="2" t="s">
        <v>48</v>
      </c>
      <c r="J1186" s="2" t="s">
        <v>625</v>
      </c>
      <c r="K1186" s="2" t="s">
        <v>29</v>
      </c>
      <c r="L1186" s="2" t="s">
        <v>30</v>
      </c>
      <c r="M1186" s="2" t="s">
        <v>626</v>
      </c>
    </row>
    <row r="1187" spans="1:13" x14ac:dyDescent="0.2">
      <c r="A1187" t="s">
        <v>45</v>
      </c>
      <c r="B1187" t="s">
        <v>700</v>
      </c>
      <c r="C1187" t="s">
        <v>432</v>
      </c>
      <c r="D1187" t="s">
        <v>686</v>
      </c>
      <c r="E1187" s="1">
        <v>45040.375</v>
      </c>
      <c r="F1187" t="s">
        <v>24</v>
      </c>
      <c r="G1187" t="s">
        <v>50</v>
      </c>
      <c r="H1187" t="s">
        <v>222</v>
      </c>
      <c r="I1187" t="s">
        <v>52</v>
      </c>
      <c r="J1187" t="s">
        <v>625</v>
      </c>
      <c r="K1187" t="s">
        <v>29</v>
      </c>
      <c r="L1187" t="s">
        <v>30</v>
      </c>
      <c r="M1187" t="s">
        <v>626</v>
      </c>
    </row>
    <row r="1188" spans="1:13" x14ac:dyDescent="0.2">
      <c r="A1188" t="s">
        <v>45</v>
      </c>
      <c r="B1188" s="2" t="s">
        <v>700</v>
      </c>
      <c r="C1188" s="2" t="s">
        <v>432</v>
      </c>
      <c r="D1188" s="2" t="s">
        <v>686</v>
      </c>
      <c r="E1188" s="3">
        <v>45040.375</v>
      </c>
      <c r="F1188" s="2" t="s">
        <v>24</v>
      </c>
      <c r="G1188" s="2" t="s">
        <v>54</v>
      </c>
      <c r="H1188" s="2" t="s">
        <v>704</v>
      </c>
      <c r="I1188" s="2" t="s">
        <v>44</v>
      </c>
      <c r="J1188" s="2" t="s">
        <v>625</v>
      </c>
      <c r="K1188" s="2" t="s">
        <v>29</v>
      </c>
      <c r="L1188" s="2" t="s">
        <v>30</v>
      </c>
      <c r="M1188" s="2" t="s">
        <v>626</v>
      </c>
    </row>
    <row r="1189" spans="1:13" x14ac:dyDescent="0.2">
      <c r="A1189" t="s">
        <v>45</v>
      </c>
      <c r="B1189" t="s">
        <v>700</v>
      </c>
      <c r="C1189" t="s">
        <v>432</v>
      </c>
      <c r="D1189" t="s">
        <v>686</v>
      </c>
      <c r="E1189" s="1">
        <v>45040.375</v>
      </c>
      <c r="F1189" t="s">
        <v>24</v>
      </c>
      <c r="G1189" t="s">
        <v>57</v>
      </c>
      <c r="H1189" t="s">
        <v>705</v>
      </c>
      <c r="I1189" t="s">
        <v>27</v>
      </c>
      <c r="J1189" t="s">
        <v>625</v>
      </c>
      <c r="K1189" t="s">
        <v>29</v>
      </c>
      <c r="L1189" t="s">
        <v>30</v>
      </c>
      <c r="M1189" t="s">
        <v>626</v>
      </c>
    </row>
    <row r="1190" spans="1:13" x14ac:dyDescent="0.2">
      <c r="A1190" t="s">
        <v>45</v>
      </c>
      <c r="B1190" s="2" t="s">
        <v>700</v>
      </c>
      <c r="C1190" s="2" t="s">
        <v>432</v>
      </c>
      <c r="D1190" s="2" t="s">
        <v>686</v>
      </c>
      <c r="E1190" s="3">
        <v>45040.375</v>
      </c>
      <c r="F1190" s="2" t="s">
        <v>24</v>
      </c>
      <c r="G1190" s="2" t="s">
        <v>100</v>
      </c>
      <c r="H1190" s="2" t="s">
        <v>706</v>
      </c>
      <c r="I1190" s="2" t="s">
        <v>102</v>
      </c>
      <c r="J1190" s="2" t="s">
        <v>625</v>
      </c>
      <c r="K1190" s="2" t="s">
        <v>29</v>
      </c>
      <c r="L1190" s="2" t="s">
        <v>30</v>
      </c>
      <c r="M1190" s="2" t="s">
        <v>626</v>
      </c>
    </row>
    <row r="1191" spans="1:13" x14ac:dyDescent="0.2">
      <c r="A1191" t="s">
        <v>45</v>
      </c>
      <c r="B1191" t="s">
        <v>700</v>
      </c>
      <c r="C1191" t="s">
        <v>432</v>
      </c>
      <c r="D1191" t="s">
        <v>686</v>
      </c>
      <c r="E1191" s="1">
        <v>45040.375</v>
      </c>
      <c r="F1191" t="s">
        <v>24</v>
      </c>
      <c r="G1191" t="s">
        <v>60</v>
      </c>
      <c r="H1191" t="s">
        <v>92</v>
      </c>
      <c r="I1191" t="s">
        <v>27</v>
      </c>
      <c r="J1191" t="s">
        <v>625</v>
      </c>
      <c r="K1191" t="s">
        <v>29</v>
      </c>
      <c r="L1191" t="s">
        <v>30</v>
      </c>
      <c r="M1191" t="s">
        <v>626</v>
      </c>
    </row>
    <row r="1192" spans="1:13" x14ac:dyDescent="0.2">
      <c r="A1192" t="s">
        <v>49</v>
      </c>
      <c r="B1192" s="2" t="s">
        <v>707</v>
      </c>
      <c r="C1192" s="2" t="s">
        <v>432</v>
      </c>
      <c r="D1192" s="2" t="s">
        <v>708</v>
      </c>
      <c r="E1192" s="3">
        <v>45040.395833333336</v>
      </c>
      <c r="F1192" s="2" t="s">
        <v>24</v>
      </c>
      <c r="G1192" s="2" t="s">
        <v>584</v>
      </c>
      <c r="H1192" s="2" t="s">
        <v>354</v>
      </c>
      <c r="I1192" s="2" t="s">
        <v>586</v>
      </c>
      <c r="J1192" s="2" t="s">
        <v>625</v>
      </c>
      <c r="K1192" s="2" t="s">
        <v>29</v>
      </c>
      <c r="L1192" s="2" t="s">
        <v>30</v>
      </c>
      <c r="M1192" s="2" t="s">
        <v>626</v>
      </c>
    </row>
    <row r="1193" spans="1:13" x14ac:dyDescent="0.2">
      <c r="A1193" t="s">
        <v>49</v>
      </c>
      <c r="B1193" t="s">
        <v>707</v>
      </c>
      <c r="C1193" t="s">
        <v>432</v>
      </c>
      <c r="D1193" t="s">
        <v>708</v>
      </c>
      <c r="E1193" s="1">
        <v>45040.395833333336</v>
      </c>
      <c r="F1193" t="s">
        <v>24</v>
      </c>
      <c r="G1193" t="s">
        <v>25</v>
      </c>
      <c r="H1193" t="s">
        <v>709</v>
      </c>
      <c r="I1193" t="s">
        <v>27</v>
      </c>
      <c r="J1193" t="s">
        <v>625</v>
      </c>
      <c r="K1193" t="s">
        <v>29</v>
      </c>
      <c r="L1193" t="s">
        <v>30</v>
      </c>
      <c r="M1193" t="s">
        <v>626</v>
      </c>
    </row>
    <row r="1194" spans="1:13" x14ac:dyDescent="0.2">
      <c r="A1194" t="s">
        <v>49</v>
      </c>
      <c r="B1194" s="2" t="s">
        <v>707</v>
      </c>
      <c r="C1194" s="2" t="s">
        <v>432</v>
      </c>
      <c r="D1194" s="2" t="s">
        <v>708</v>
      </c>
      <c r="E1194" s="3">
        <v>45040.395833333336</v>
      </c>
      <c r="F1194" s="2" t="s">
        <v>24</v>
      </c>
      <c r="G1194" s="2" t="s">
        <v>590</v>
      </c>
      <c r="H1194" s="2" t="s">
        <v>661</v>
      </c>
      <c r="I1194" s="2" t="s">
        <v>44</v>
      </c>
      <c r="J1194" s="2" t="s">
        <v>625</v>
      </c>
      <c r="K1194" s="2" t="s">
        <v>29</v>
      </c>
      <c r="L1194" s="2" t="s">
        <v>30</v>
      </c>
      <c r="M1194" s="2" t="s">
        <v>626</v>
      </c>
    </row>
    <row r="1195" spans="1:13" x14ac:dyDescent="0.2">
      <c r="A1195" t="s">
        <v>49</v>
      </c>
      <c r="B1195" t="s">
        <v>707</v>
      </c>
      <c r="C1195" t="s">
        <v>432</v>
      </c>
      <c r="D1195" t="s">
        <v>708</v>
      </c>
      <c r="E1195" s="1">
        <v>45040.395833333336</v>
      </c>
      <c r="F1195" t="s">
        <v>24</v>
      </c>
      <c r="G1195" t="s">
        <v>592</v>
      </c>
      <c r="H1195" t="s">
        <v>688</v>
      </c>
      <c r="I1195" t="s">
        <v>594</v>
      </c>
      <c r="J1195" t="s">
        <v>625</v>
      </c>
      <c r="K1195" t="s">
        <v>29</v>
      </c>
      <c r="L1195" t="s">
        <v>30</v>
      </c>
      <c r="M1195" t="s">
        <v>626</v>
      </c>
    </row>
    <row r="1196" spans="1:13" x14ac:dyDescent="0.2">
      <c r="A1196" t="s">
        <v>49</v>
      </c>
      <c r="B1196" s="2" t="s">
        <v>707</v>
      </c>
      <c r="C1196" s="2" t="s">
        <v>432</v>
      </c>
      <c r="D1196" s="2" t="s">
        <v>708</v>
      </c>
      <c r="E1196" s="3">
        <v>45040.395833333336</v>
      </c>
      <c r="F1196" s="2" t="s">
        <v>24</v>
      </c>
      <c r="G1196" s="2" t="s">
        <v>595</v>
      </c>
      <c r="H1196" s="2" t="s">
        <v>596</v>
      </c>
      <c r="I1196" s="2" t="s">
        <v>597</v>
      </c>
      <c r="J1196" s="2" t="s">
        <v>625</v>
      </c>
      <c r="K1196" s="2" t="s">
        <v>29</v>
      </c>
      <c r="L1196" s="2" t="s">
        <v>30</v>
      </c>
      <c r="M1196" s="2" t="s">
        <v>626</v>
      </c>
    </row>
    <row r="1197" spans="1:13" x14ac:dyDescent="0.2">
      <c r="A1197" t="s">
        <v>49</v>
      </c>
      <c r="B1197" t="s">
        <v>707</v>
      </c>
      <c r="C1197" t="s">
        <v>432</v>
      </c>
      <c r="D1197" t="s">
        <v>708</v>
      </c>
      <c r="E1197" s="1">
        <v>45040.395833333336</v>
      </c>
      <c r="F1197" t="s">
        <v>24</v>
      </c>
      <c r="G1197" t="s">
        <v>32</v>
      </c>
      <c r="H1197" t="s">
        <v>92</v>
      </c>
      <c r="I1197" t="s">
        <v>27</v>
      </c>
      <c r="J1197" t="s">
        <v>625</v>
      </c>
      <c r="K1197" t="s">
        <v>29</v>
      </c>
      <c r="L1197" t="s">
        <v>30</v>
      </c>
      <c r="M1197" t="s">
        <v>626</v>
      </c>
    </row>
    <row r="1198" spans="1:13" x14ac:dyDescent="0.2">
      <c r="A1198" t="s">
        <v>49</v>
      </c>
      <c r="B1198" s="2" t="s">
        <v>707</v>
      </c>
      <c r="C1198" s="2" t="s">
        <v>432</v>
      </c>
      <c r="D1198" s="2" t="s">
        <v>708</v>
      </c>
      <c r="E1198" s="3">
        <v>45040.395833333336</v>
      </c>
      <c r="F1198" s="2" t="s">
        <v>24</v>
      </c>
      <c r="G1198" s="2" t="s">
        <v>35</v>
      </c>
      <c r="H1198" s="2" t="s">
        <v>93</v>
      </c>
      <c r="I1198" s="2" t="s">
        <v>27</v>
      </c>
      <c r="J1198" s="2" t="s">
        <v>625</v>
      </c>
      <c r="K1198" s="2" t="s">
        <v>29</v>
      </c>
      <c r="L1198" s="2" t="s">
        <v>30</v>
      </c>
      <c r="M1198" s="2" t="s">
        <v>626</v>
      </c>
    </row>
    <row r="1199" spans="1:13" x14ac:dyDescent="0.2">
      <c r="A1199" t="s">
        <v>49</v>
      </c>
      <c r="B1199" t="s">
        <v>707</v>
      </c>
      <c r="C1199" t="s">
        <v>432</v>
      </c>
      <c r="D1199" t="s">
        <v>708</v>
      </c>
      <c r="E1199" s="1">
        <v>45040.395833333336</v>
      </c>
      <c r="F1199" t="s">
        <v>24</v>
      </c>
      <c r="G1199" t="s">
        <v>38</v>
      </c>
      <c r="H1199" t="s">
        <v>710</v>
      </c>
      <c r="I1199" t="s">
        <v>40</v>
      </c>
      <c r="J1199" t="s">
        <v>625</v>
      </c>
      <c r="K1199" t="s">
        <v>29</v>
      </c>
      <c r="L1199" t="s">
        <v>30</v>
      </c>
      <c r="M1199" t="s">
        <v>626</v>
      </c>
    </row>
    <row r="1200" spans="1:13" x14ac:dyDescent="0.2">
      <c r="A1200" t="s">
        <v>49</v>
      </c>
      <c r="B1200" s="2" t="s">
        <v>707</v>
      </c>
      <c r="C1200" s="2" t="s">
        <v>432</v>
      </c>
      <c r="D1200" s="2" t="s">
        <v>708</v>
      </c>
      <c r="E1200" s="3">
        <v>45040.395833333336</v>
      </c>
      <c r="F1200" s="2" t="s">
        <v>24</v>
      </c>
      <c r="G1200" s="2" t="s">
        <v>42</v>
      </c>
      <c r="H1200" s="2" t="s">
        <v>353</v>
      </c>
      <c r="I1200" s="2" t="s">
        <v>44</v>
      </c>
      <c r="J1200" s="2" t="s">
        <v>625</v>
      </c>
      <c r="K1200" s="2" t="s">
        <v>29</v>
      </c>
      <c r="L1200" s="2" t="s">
        <v>30</v>
      </c>
      <c r="M1200" s="2" t="s">
        <v>626</v>
      </c>
    </row>
    <row r="1201" spans="1:13" x14ac:dyDescent="0.2">
      <c r="A1201" t="s">
        <v>49</v>
      </c>
      <c r="B1201" t="s">
        <v>707</v>
      </c>
      <c r="C1201" t="s">
        <v>432</v>
      </c>
      <c r="D1201" t="s">
        <v>708</v>
      </c>
      <c r="E1201" s="1">
        <v>45040.395833333336</v>
      </c>
      <c r="F1201" t="s">
        <v>24</v>
      </c>
      <c r="G1201" t="s">
        <v>46</v>
      </c>
      <c r="H1201" t="s">
        <v>703</v>
      </c>
      <c r="I1201" t="s">
        <v>48</v>
      </c>
      <c r="J1201" t="s">
        <v>625</v>
      </c>
      <c r="K1201" t="s">
        <v>29</v>
      </c>
      <c r="L1201" t="s">
        <v>30</v>
      </c>
      <c r="M1201" t="s">
        <v>626</v>
      </c>
    </row>
    <row r="1202" spans="1:13" x14ac:dyDescent="0.2">
      <c r="A1202" t="s">
        <v>49</v>
      </c>
      <c r="B1202" s="2" t="s">
        <v>707</v>
      </c>
      <c r="C1202" s="2" t="s">
        <v>432</v>
      </c>
      <c r="D1202" s="2" t="s">
        <v>708</v>
      </c>
      <c r="E1202" s="3">
        <v>45040.395833333336</v>
      </c>
      <c r="F1202" s="2" t="s">
        <v>24</v>
      </c>
      <c r="G1202" s="2" t="s">
        <v>50</v>
      </c>
      <c r="H1202" s="2" t="s">
        <v>214</v>
      </c>
      <c r="I1202" s="2" t="s">
        <v>52</v>
      </c>
      <c r="J1202" s="2" t="s">
        <v>625</v>
      </c>
      <c r="K1202" s="2" t="s">
        <v>29</v>
      </c>
      <c r="L1202" s="2" t="s">
        <v>30</v>
      </c>
      <c r="M1202" s="2" t="s">
        <v>626</v>
      </c>
    </row>
    <row r="1203" spans="1:13" x14ac:dyDescent="0.2">
      <c r="A1203" t="s">
        <v>49</v>
      </c>
      <c r="B1203" t="s">
        <v>707</v>
      </c>
      <c r="C1203" t="s">
        <v>432</v>
      </c>
      <c r="D1203" t="s">
        <v>708</v>
      </c>
      <c r="E1203" s="1">
        <v>45040.395833333336</v>
      </c>
      <c r="F1203" t="s">
        <v>24</v>
      </c>
      <c r="G1203" t="s">
        <v>54</v>
      </c>
      <c r="H1203" t="s">
        <v>711</v>
      </c>
      <c r="I1203" t="s">
        <v>44</v>
      </c>
      <c r="J1203" t="s">
        <v>625</v>
      </c>
      <c r="K1203" t="s">
        <v>29</v>
      </c>
      <c r="L1203" t="s">
        <v>30</v>
      </c>
      <c r="M1203" t="s">
        <v>626</v>
      </c>
    </row>
    <row r="1204" spans="1:13" x14ac:dyDescent="0.2">
      <c r="A1204" t="s">
        <v>49</v>
      </c>
      <c r="B1204" s="2" t="s">
        <v>707</v>
      </c>
      <c r="C1204" s="2" t="s">
        <v>432</v>
      </c>
      <c r="D1204" s="2" t="s">
        <v>708</v>
      </c>
      <c r="E1204" s="3">
        <v>45040.395833333336</v>
      </c>
      <c r="F1204" s="2" t="s">
        <v>24</v>
      </c>
      <c r="G1204" s="2" t="s">
        <v>57</v>
      </c>
      <c r="H1204" s="2" t="s">
        <v>521</v>
      </c>
      <c r="I1204" s="2" t="s">
        <v>27</v>
      </c>
      <c r="J1204" s="2" t="s">
        <v>625</v>
      </c>
      <c r="K1204" s="2" t="s">
        <v>29</v>
      </c>
      <c r="L1204" s="2" t="s">
        <v>30</v>
      </c>
      <c r="M1204" s="2" t="s">
        <v>626</v>
      </c>
    </row>
    <row r="1205" spans="1:13" x14ac:dyDescent="0.2">
      <c r="A1205" t="s">
        <v>49</v>
      </c>
      <c r="B1205" t="s">
        <v>707</v>
      </c>
      <c r="C1205" t="s">
        <v>432</v>
      </c>
      <c r="D1205" t="s">
        <v>708</v>
      </c>
      <c r="E1205" s="1">
        <v>45040.395833333336</v>
      </c>
      <c r="F1205" t="s">
        <v>24</v>
      </c>
      <c r="G1205" t="s">
        <v>100</v>
      </c>
      <c r="H1205" t="s">
        <v>170</v>
      </c>
      <c r="I1205" t="s">
        <v>102</v>
      </c>
      <c r="J1205" t="s">
        <v>625</v>
      </c>
      <c r="K1205" t="s">
        <v>29</v>
      </c>
      <c r="L1205" t="s">
        <v>30</v>
      </c>
      <c r="M1205" t="s">
        <v>626</v>
      </c>
    </row>
    <row r="1206" spans="1:13" x14ac:dyDescent="0.2">
      <c r="A1206" t="s">
        <v>49</v>
      </c>
      <c r="B1206" s="2" t="s">
        <v>707</v>
      </c>
      <c r="C1206" s="2" t="s">
        <v>432</v>
      </c>
      <c r="D1206" s="2" t="s">
        <v>708</v>
      </c>
      <c r="E1206" s="3">
        <v>45040.395833333336</v>
      </c>
      <c r="F1206" s="2" t="s">
        <v>24</v>
      </c>
      <c r="G1206" s="2" t="s">
        <v>60</v>
      </c>
      <c r="H1206" s="2" t="s">
        <v>92</v>
      </c>
      <c r="I1206" s="2" t="s">
        <v>27</v>
      </c>
      <c r="J1206" s="2" t="s">
        <v>625</v>
      </c>
      <c r="K1206" s="2" t="s">
        <v>29</v>
      </c>
      <c r="L1206" s="2" t="s">
        <v>30</v>
      </c>
      <c r="M1206" s="2" t="s">
        <v>626</v>
      </c>
    </row>
    <row r="1207" spans="1:13" x14ac:dyDescent="0.2">
      <c r="A1207" t="s">
        <v>49</v>
      </c>
      <c r="B1207" t="s">
        <v>712</v>
      </c>
      <c r="C1207" t="s">
        <v>432</v>
      </c>
      <c r="D1207" t="s">
        <v>708</v>
      </c>
      <c r="E1207" s="1">
        <v>45040.395833333336</v>
      </c>
      <c r="F1207" t="s">
        <v>24</v>
      </c>
      <c r="G1207" t="s">
        <v>584</v>
      </c>
      <c r="H1207" t="s">
        <v>354</v>
      </c>
      <c r="I1207" t="s">
        <v>586</v>
      </c>
      <c r="J1207" t="s">
        <v>625</v>
      </c>
      <c r="K1207" t="s">
        <v>29</v>
      </c>
      <c r="L1207" t="s">
        <v>30</v>
      </c>
      <c r="M1207" t="s">
        <v>626</v>
      </c>
    </row>
    <row r="1208" spans="1:13" x14ac:dyDescent="0.2">
      <c r="A1208" t="s">
        <v>49</v>
      </c>
      <c r="B1208" s="2" t="s">
        <v>712</v>
      </c>
      <c r="C1208" s="2" t="s">
        <v>432</v>
      </c>
      <c r="D1208" s="2" t="s">
        <v>708</v>
      </c>
      <c r="E1208" s="3">
        <v>45040.395833333336</v>
      </c>
      <c r="F1208" s="2" t="s">
        <v>24</v>
      </c>
      <c r="G1208" s="2" t="s">
        <v>25</v>
      </c>
      <c r="H1208" s="2" t="s">
        <v>713</v>
      </c>
      <c r="I1208" s="2" t="s">
        <v>27</v>
      </c>
      <c r="J1208" s="2" t="s">
        <v>625</v>
      </c>
      <c r="K1208" s="2" t="s">
        <v>29</v>
      </c>
      <c r="L1208" s="2" t="s">
        <v>30</v>
      </c>
      <c r="M1208" s="2" t="s">
        <v>626</v>
      </c>
    </row>
    <row r="1209" spans="1:13" x14ac:dyDescent="0.2">
      <c r="A1209" t="s">
        <v>49</v>
      </c>
      <c r="B1209" t="s">
        <v>712</v>
      </c>
      <c r="C1209" t="s">
        <v>432</v>
      </c>
      <c r="D1209" t="s">
        <v>708</v>
      </c>
      <c r="E1209" s="1">
        <v>45040.395833333336</v>
      </c>
      <c r="F1209" t="s">
        <v>24</v>
      </c>
      <c r="G1209" t="s">
        <v>590</v>
      </c>
      <c r="H1209" t="s">
        <v>123</v>
      </c>
      <c r="I1209" t="s">
        <v>44</v>
      </c>
      <c r="J1209" t="s">
        <v>625</v>
      </c>
      <c r="K1209" t="s">
        <v>29</v>
      </c>
      <c r="L1209" t="s">
        <v>30</v>
      </c>
      <c r="M1209" t="s">
        <v>626</v>
      </c>
    </row>
    <row r="1210" spans="1:13" x14ac:dyDescent="0.2">
      <c r="A1210" t="s">
        <v>49</v>
      </c>
      <c r="B1210" s="2" t="s">
        <v>712</v>
      </c>
      <c r="C1210" s="2" t="s">
        <v>432</v>
      </c>
      <c r="D1210" s="2" t="s">
        <v>708</v>
      </c>
      <c r="E1210" s="3">
        <v>45040.395833333336</v>
      </c>
      <c r="F1210" s="2" t="s">
        <v>24</v>
      </c>
      <c r="G1210" s="2" t="s">
        <v>592</v>
      </c>
      <c r="H1210" s="2" t="s">
        <v>688</v>
      </c>
      <c r="I1210" s="2" t="s">
        <v>594</v>
      </c>
      <c r="J1210" s="2" t="s">
        <v>625</v>
      </c>
      <c r="K1210" s="2" t="s">
        <v>29</v>
      </c>
      <c r="L1210" s="2" t="s">
        <v>30</v>
      </c>
      <c r="M1210" s="2" t="s">
        <v>626</v>
      </c>
    </row>
    <row r="1211" spans="1:13" x14ac:dyDescent="0.2">
      <c r="A1211" t="s">
        <v>49</v>
      </c>
      <c r="B1211" t="s">
        <v>712</v>
      </c>
      <c r="C1211" t="s">
        <v>432</v>
      </c>
      <c r="D1211" t="s">
        <v>708</v>
      </c>
      <c r="E1211" s="1">
        <v>45040.395833333336</v>
      </c>
      <c r="F1211" t="s">
        <v>24</v>
      </c>
      <c r="G1211" t="s">
        <v>595</v>
      </c>
      <c r="H1211" t="s">
        <v>596</v>
      </c>
      <c r="I1211" t="s">
        <v>597</v>
      </c>
      <c r="J1211" t="s">
        <v>625</v>
      </c>
      <c r="K1211" t="s">
        <v>29</v>
      </c>
      <c r="L1211" t="s">
        <v>30</v>
      </c>
      <c r="M1211" t="s">
        <v>626</v>
      </c>
    </row>
    <row r="1212" spans="1:13" x14ac:dyDescent="0.2">
      <c r="A1212" t="s">
        <v>49</v>
      </c>
      <c r="B1212" s="2" t="s">
        <v>712</v>
      </c>
      <c r="C1212" s="2" t="s">
        <v>432</v>
      </c>
      <c r="D1212" s="2" t="s">
        <v>708</v>
      </c>
      <c r="E1212" s="3">
        <v>45040.395833333336</v>
      </c>
      <c r="F1212" s="2" t="s">
        <v>24</v>
      </c>
      <c r="G1212" s="2" t="s">
        <v>32</v>
      </c>
      <c r="H1212" s="2" t="s">
        <v>92</v>
      </c>
      <c r="I1212" s="2" t="s">
        <v>27</v>
      </c>
      <c r="J1212" s="2" t="s">
        <v>625</v>
      </c>
      <c r="K1212" s="2" t="s">
        <v>29</v>
      </c>
      <c r="L1212" s="2" t="s">
        <v>30</v>
      </c>
      <c r="M1212" s="2" t="s">
        <v>626</v>
      </c>
    </row>
    <row r="1213" spans="1:13" x14ac:dyDescent="0.2">
      <c r="A1213" t="s">
        <v>49</v>
      </c>
      <c r="B1213" t="s">
        <v>712</v>
      </c>
      <c r="C1213" t="s">
        <v>432</v>
      </c>
      <c r="D1213" t="s">
        <v>708</v>
      </c>
      <c r="E1213" s="1">
        <v>45040.395833333336</v>
      </c>
      <c r="F1213" t="s">
        <v>24</v>
      </c>
      <c r="G1213" t="s">
        <v>35</v>
      </c>
      <c r="H1213" t="s">
        <v>93</v>
      </c>
      <c r="I1213" t="s">
        <v>27</v>
      </c>
      <c r="J1213" t="s">
        <v>625</v>
      </c>
      <c r="K1213" t="s">
        <v>29</v>
      </c>
      <c r="L1213" t="s">
        <v>30</v>
      </c>
      <c r="M1213" t="s">
        <v>626</v>
      </c>
    </row>
    <row r="1214" spans="1:13" x14ac:dyDescent="0.2">
      <c r="A1214" t="s">
        <v>49</v>
      </c>
      <c r="B1214" s="2" t="s">
        <v>712</v>
      </c>
      <c r="C1214" s="2" t="s">
        <v>432</v>
      </c>
      <c r="D1214" s="2" t="s">
        <v>708</v>
      </c>
      <c r="E1214" s="3">
        <v>45040.395833333336</v>
      </c>
      <c r="F1214" s="2" t="s">
        <v>24</v>
      </c>
      <c r="G1214" s="2" t="s">
        <v>38</v>
      </c>
      <c r="H1214" s="2" t="s">
        <v>714</v>
      </c>
      <c r="I1214" s="2" t="s">
        <v>40</v>
      </c>
      <c r="J1214" s="2" t="s">
        <v>625</v>
      </c>
      <c r="K1214" s="2" t="s">
        <v>29</v>
      </c>
      <c r="L1214" s="2" t="s">
        <v>30</v>
      </c>
      <c r="M1214" s="2" t="s">
        <v>626</v>
      </c>
    </row>
    <row r="1215" spans="1:13" x14ac:dyDescent="0.2">
      <c r="A1215" t="s">
        <v>49</v>
      </c>
      <c r="B1215" t="s">
        <v>712</v>
      </c>
      <c r="C1215" t="s">
        <v>432</v>
      </c>
      <c r="D1215" t="s">
        <v>708</v>
      </c>
      <c r="E1215" s="1">
        <v>45040.395833333336</v>
      </c>
      <c r="F1215" t="s">
        <v>24</v>
      </c>
      <c r="G1215" t="s">
        <v>42</v>
      </c>
      <c r="H1215" t="s">
        <v>207</v>
      </c>
      <c r="I1215" t="s">
        <v>44</v>
      </c>
      <c r="J1215" t="s">
        <v>625</v>
      </c>
      <c r="K1215" t="s">
        <v>29</v>
      </c>
      <c r="L1215" t="s">
        <v>30</v>
      </c>
      <c r="M1215" t="s">
        <v>626</v>
      </c>
    </row>
    <row r="1216" spans="1:13" x14ac:dyDescent="0.2">
      <c r="A1216" t="s">
        <v>49</v>
      </c>
      <c r="B1216" s="2" t="s">
        <v>712</v>
      </c>
      <c r="C1216" s="2" t="s">
        <v>432</v>
      </c>
      <c r="D1216" s="2" t="s">
        <v>708</v>
      </c>
      <c r="E1216" s="3">
        <v>45040.395833333336</v>
      </c>
      <c r="F1216" s="2" t="s">
        <v>24</v>
      </c>
      <c r="G1216" s="2" t="s">
        <v>46</v>
      </c>
      <c r="H1216" s="2" t="s">
        <v>715</v>
      </c>
      <c r="I1216" s="2" t="s">
        <v>48</v>
      </c>
      <c r="J1216" s="2" t="s">
        <v>625</v>
      </c>
      <c r="K1216" s="2" t="s">
        <v>29</v>
      </c>
      <c r="L1216" s="2" t="s">
        <v>30</v>
      </c>
      <c r="M1216" s="2" t="s">
        <v>626</v>
      </c>
    </row>
    <row r="1217" spans="1:13" x14ac:dyDescent="0.2">
      <c r="A1217" t="s">
        <v>49</v>
      </c>
      <c r="B1217" t="s">
        <v>712</v>
      </c>
      <c r="C1217" t="s">
        <v>432</v>
      </c>
      <c r="D1217" t="s">
        <v>708</v>
      </c>
      <c r="E1217" s="1">
        <v>45040.395833333336</v>
      </c>
      <c r="F1217" t="s">
        <v>24</v>
      </c>
      <c r="G1217" t="s">
        <v>50</v>
      </c>
      <c r="H1217" t="s">
        <v>213</v>
      </c>
      <c r="I1217" t="s">
        <v>52</v>
      </c>
      <c r="J1217" t="s">
        <v>625</v>
      </c>
      <c r="K1217" t="s">
        <v>29</v>
      </c>
      <c r="L1217" t="s">
        <v>30</v>
      </c>
      <c r="M1217" t="s">
        <v>626</v>
      </c>
    </row>
    <row r="1218" spans="1:13" x14ac:dyDescent="0.2">
      <c r="A1218" t="s">
        <v>49</v>
      </c>
      <c r="B1218" s="2" t="s">
        <v>712</v>
      </c>
      <c r="C1218" s="2" t="s">
        <v>432</v>
      </c>
      <c r="D1218" s="2" t="s">
        <v>708</v>
      </c>
      <c r="E1218" s="3">
        <v>45040.395833333336</v>
      </c>
      <c r="F1218" s="2" t="s">
        <v>24</v>
      </c>
      <c r="G1218" s="2" t="s">
        <v>54</v>
      </c>
      <c r="H1218" s="2" t="s">
        <v>716</v>
      </c>
      <c r="I1218" s="2" t="s">
        <v>44</v>
      </c>
      <c r="J1218" s="2" t="s">
        <v>625</v>
      </c>
      <c r="K1218" s="2" t="s">
        <v>29</v>
      </c>
      <c r="L1218" s="2" t="s">
        <v>30</v>
      </c>
      <c r="M1218" s="2" t="s">
        <v>626</v>
      </c>
    </row>
    <row r="1219" spans="1:13" x14ac:dyDescent="0.2">
      <c r="A1219" t="s">
        <v>49</v>
      </c>
      <c r="B1219" t="s">
        <v>712</v>
      </c>
      <c r="C1219" t="s">
        <v>432</v>
      </c>
      <c r="D1219" t="s">
        <v>708</v>
      </c>
      <c r="E1219" s="1">
        <v>45040.395833333336</v>
      </c>
      <c r="F1219" t="s">
        <v>24</v>
      </c>
      <c r="G1219" t="s">
        <v>57</v>
      </c>
      <c r="H1219" t="s">
        <v>521</v>
      </c>
      <c r="I1219" t="s">
        <v>27</v>
      </c>
      <c r="J1219" t="s">
        <v>625</v>
      </c>
      <c r="K1219" t="s">
        <v>29</v>
      </c>
      <c r="L1219" t="s">
        <v>30</v>
      </c>
      <c r="M1219" t="s">
        <v>626</v>
      </c>
    </row>
    <row r="1220" spans="1:13" x14ac:dyDescent="0.2">
      <c r="A1220" t="s">
        <v>49</v>
      </c>
      <c r="B1220" s="2" t="s">
        <v>712</v>
      </c>
      <c r="C1220" s="2" t="s">
        <v>432</v>
      </c>
      <c r="D1220" s="2" t="s">
        <v>708</v>
      </c>
      <c r="E1220" s="3">
        <v>45040.395833333336</v>
      </c>
      <c r="F1220" s="2" t="s">
        <v>24</v>
      </c>
      <c r="G1220" s="2" t="s">
        <v>100</v>
      </c>
      <c r="H1220" s="2" t="s">
        <v>304</v>
      </c>
      <c r="I1220" s="2" t="s">
        <v>102</v>
      </c>
      <c r="J1220" s="2" t="s">
        <v>625</v>
      </c>
      <c r="K1220" s="2" t="s">
        <v>29</v>
      </c>
      <c r="L1220" s="2" t="s">
        <v>30</v>
      </c>
      <c r="M1220" s="2" t="s">
        <v>626</v>
      </c>
    </row>
    <row r="1221" spans="1:13" x14ac:dyDescent="0.2">
      <c r="A1221" t="s">
        <v>49</v>
      </c>
      <c r="B1221" t="s">
        <v>712</v>
      </c>
      <c r="C1221" t="s">
        <v>432</v>
      </c>
      <c r="D1221" t="s">
        <v>708</v>
      </c>
      <c r="E1221" s="1">
        <v>45040.395833333336</v>
      </c>
      <c r="F1221" t="s">
        <v>24</v>
      </c>
      <c r="G1221" t="s">
        <v>60</v>
      </c>
      <c r="H1221" t="s">
        <v>92</v>
      </c>
      <c r="I1221" t="s">
        <v>27</v>
      </c>
      <c r="J1221" t="s">
        <v>625</v>
      </c>
      <c r="K1221" t="s">
        <v>29</v>
      </c>
      <c r="L1221" t="s">
        <v>30</v>
      </c>
      <c r="M1221" t="s">
        <v>626</v>
      </c>
    </row>
    <row r="1222" spans="1:13" x14ac:dyDescent="0.2">
      <c r="A1222" t="s">
        <v>49</v>
      </c>
      <c r="B1222" s="2" t="s">
        <v>717</v>
      </c>
      <c r="C1222" s="2" t="s">
        <v>432</v>
      </c>
      <c r="D1222" s="2" t="s">
        <v>708</v>
      </c>
      <c r="E1222" s="3">
        <v>45040.395833333336</v>
      </c>
      <c r="F1222" s="2" t="s">
        <v>24</v>
      </c>
      <c r="G1222" s="2" t="s">
        <v>584</v>
      </c>
      <c r="H1222" s="2" t="s">
        <v>718</v>
      </c>
      <c r="I1222" s="2" t="s">
        <v>586</v>
      </c>
      <c r="J1222" s="2" t="s">
        <v>625</v>
      </c>
      <c r="K1222" s="2" t="s">
        <v>29</v>
      </c>
      <c r="L1222" s="2" t="s">
        <v>30</v>
      </c>
      <c r="M1222" s="2" t="s">
        <v>626</v>
      </c>
    </row>
    <row r="1223" spans="1:13" x14ac:dyDescent="0.2">
      <c r="A1223" t="s">
        <v>49</v>
      </c>
      <c r="B1223" t="s">
        <v>717</v>
      </c>
      <c r="C1223" t="s">
        <v>432</v>
      </c>
      <c r="D1223" t="s">
        <v>708</v>
      </c>
      <c r="E1223" s="1">
        <v>45040.395833333336</v>
      </c>
      <c r="F1223" t="s">
        <v>24</v>
      </c>
      <c r="G1223" t="s">
        <v>25</v>
      </c>
      <c r="H1223" t="s">
        <v>719</v>
      </c>
      <c r="I1223" t="s">
        <v>27</v>
      </c>
      <c r="J1223" t="s">
        <v>625</v>
      </c>
      <c r="K1223" t="s">
        <v>29</v>
      </c>
      <c r="L1223" t="s">
        <v>30</v>
      </c>
      <c r="M1223" t="s">
        <v>626</v>
      </c>
    </row>
    <row r="1224" spans="1:13" x14ac:dyDescent="0.2">
      <c r="A1224" t="s">
        <v>49</v>
      </c>
      <c r="B1224" s="2" t="s">
        <v>717</v>
      </c>
      <c r="C1224" s="2" t="s">
        <v>432</v>
      </c>
      <c r="D1224" s="2" t="s">
        <v>708</v>
      </c>
      <c r="E1224" s="3">
        <v>45040.395833333336</v>
      </c>
      <c r="F1224" s="2" t="s">
        <v>24</v>
      </c>
      <c r="G1224" s="2" t="s">
        <v>590</v>
      </c>
      <c r="H1224" s="2" t="s">
        <v>171</v>
      </c>
      <c r="I1224" s="2" t="s">
        <v>44</v>
      </c>
      <c r="J1224" s="2" t="s">
        <v>625</v>
      </c>
      <c r="K1224" s="2" t="s">
        <v>29</v>
      </c>
      <c r="L1224" s="2" t="s">
        <v>30</v>
      </c>
      <c r="M1224" s="2" t="s">
        <v>626</v>
      </c>
    </row>
    <row r="1225" spans="1:13" x14ac:dyDescent="0.2">
      <c r="A1225" t="s">
        <v>49</v>
      </c>
      <c r="B1225" t="s">
        <v>717</v>
      </c>
      <c r="C1225" t="s">
        <v>432</v>
      </c>
      <c r="D1225" t="s">
        <v>708</v>
      </c>
      <c r="E1225" s="1">
        <v>45040.395833333336</v>
      </c>
      <c r="F1225" t="s">
        <v>24</v>
      </c>
      <c r="G1225" t="s">
        <v>592</v>
      </c>
      <c r="H1225" t="s">
        <v>720</v>
      </c>
      <c r="I1225" t="s">
        <v>594</v>
      </c>
      <c r="J1225" t="s">
        <v>625</v>
      </c>
      <c r="K1225" t="s">
        <v>29</v>
      </c>
      <c r="L1225" t="s">
        <v>30</v>
      </c>
      <c r="M1225" t="s">
        <v>626</v>
      </c>
    </row>
    <row r="1226" spans="1:13" x14ac:dyDescent="0.2">
      <c r="A1226" t="s">
        <v>49</v>
      </c>
      <c r="B1226" s="2" t="s">
        <v>717</v>
      </c>
      <c r="C1226" s="2" t="s">
        <v>432</v>
      </c>
      <c r="D1226" s="2" t="s">
        <v>708</v>
      </c>
      <c r="E1226" s="3">
        <v>45040.395833333336</v>
      </c>
      <c r="F1226" s="2" t="s">
        <v>24</v>
      </c>
      <c r="G1226" s="2" t="s">
        <v>595</v>
      </c>
      <c r="H1226" s="2" t="s">
        <v>596</v>
      </c>
      <c r="I1226" s="2" t="s">
        <v>597</v>
      </c>
      <c r="J1226" s="2" t="s">
        <v>625</v>
      </c>
      <c r="K1226" s="2" t="s">
        <v>29</v>
      </c>
      <c r="L1226" s="2" t="s">
        <v>30</v>
      </c>
      <c r="M1226" s="2" t="s">
        <v>626</v>
      </c>
    </row>
    <row r="1227" spans="1:13" x14ac:dyDescent="0.2">
      <c r="A1227" t="s">
        <v>49</v>
      </c>
      <c r="B1227" t="s">
        <v>717</v>
      </c>
      <c r="C1227" t="s">
        <v>432</v>
      </c>
      <c r="D1227" t="s">
        <v>708</v>
      </c>
      <c r="E1227" s="1">
        <v>45040.395833333336</v>
      </c>
      <c r="F1227" t="s">
        <v>24</v>
      </c>
      <c r="G1227" t="s">
        <v>32</v>
      </c>
      <c r="H1227" t="s">
        <v>598</v>
      </c>
      <c r="I1227" t="s">
        <v>27</v>
      </c>
      <c r="J1227" t="s">
        <v>625</v>
      </c>
      <c r="K1227" t="s">
        <v>29</v>
      </c>
      <c r="L1227" t="s">
        <v>30</v>
      </c>
      <c r="M1227" t="s">
        <v>626</v>
      </c>
    </row>
    <row r="1228" spans="1:13" x14ac:dyDescent="0.2">
      <c r="A1228" t="s">
        <v>49</v>
      </c>
      <c r="B1228" s="2" t="s">
        <v>717</v>
      </c>
      <c r="C1228" s="2" t="s">
        <v>432</v>
      </c>
      <c r="D1228" s="2" t="s">
        <v>708</v>
      </c>
      <c r="E1228" s="3">
        <v>45040.395833333336</v>
      </c>
      <c r="F1228" s="2" t="s">
        <v>24</v>
      </c>
      <c r="G1228" s="2" t="s">
        <v>35</v>
      </c>
      <c r="H1228" s="2" t="s">
        <v>93</v>
      </c>
      <c r="I1228" s="2" t="s">
        <v>27</v>
      </c>
      <c r="J1228" s="2" t="s">
        <v>625</v>
      </c>
      <c r="K1228" s="2" t="s">
        <v>29</v>
      </c>
      <c r="L1228" s="2" t="s">
        <v>30</v>
      </c>
      <c r="M1228" s="2" t="s">
        <v>626</v>
      </c>
    </row>
    <row r="1229" spans="1:13" x14ac:dyDescent="0.2">
      <c r="A1229" t="s">
        <v>49</v>
      </c>
      <c r="B1229" t="s">
        <v>717</v>
      </c>
      <c r="C1229" t="s">
        <v>432</v>
      </c>
      <c r="D1229" t="s">
        <v>708</v>
      </c>
      <c r="E1229" s="1">
        <v>45040.395833333336</v>
      </c>
      <c r="F1229" t="s">
        <v>24</v>
      </c>
      <c r="G1229" t="s">
        <v>38</v>
      </c>
      <c r="H1229" t="s">
        <v>710</v>
      </c>
      <c r="I1229" t="s">
        <v>40</v>
      </c>
      <c r="J1229" t="s">
        <v>625</v>
      </c>
      <c r="K1229" t="s">
        <v>29</v>
      </c>
      <c r="L1229" t="s">
        <v>30</v>
      </c>
      <c r="M1229" t="s">
        <v>626</v>
      </c>
    </row>
    <row r="1230" spans="1:13" x14ac:dyDescent="0.2">
      <c r="A1230" t="s">
        <v>49</v>
      </c>
      <c r="B1230" s="2" t="s">
        <v>717</v>
      </c>
      <c r="C1230" s="2" t="s">
        <v>432</v>
      </c>
      <c r="D1230" s="2" t="s">
        <v>708</v>
      </c>
      <c r="E1230" s="3">
        <v>45040.395833333336</v>
      </c>
      <c r="F1230" s="2" t="s">
        <v>24</v>
      </c>
      <c r="G1230" s="2" t="s">
        <v>42</v>
      </c>
      <c r="H1230" s="2" t="s">
        <v>141</v>
      </c>
      <c r="I1230" s="2" t="s">
        <v>44</v>
      </c>
      <c r="J1230" s="2" t="s">
        <v>625</v>
      </c>
      <c r="K1230" s="2" t="s">
        <v>29</v>
      </c>
      <c r="L1230" s="2" t="s">
        <v>30</v>
      </c>
      <c r="M1230" s="2" t="s">
        <v>626</v>
      </c>
    </row>
    <row r="1231" spans="1:13" x14ac:dyDescent="0.2">
      <c r="A1231" t="s">
        <v>49</v>
      </c>
      <c r="B1231" t="s">
        <v>717</v>
      </c>
      <c r="C1231" t="s">
        <v>432</v>
      </c>
      <c r="D1231" t="s">
        <v>708</v>
      </c>
      <c r="E1231" s="1">
        <v>45040.395833333336</v>
      </c>
      <c r="F1231" t="s">
        <v>24</v>
      </c>
      <c r="G1231" t="s">
        <v>46</v>
      </c>
      <c r="H1231" t="s">
        <v>715</v>
      </c>
      <c r="I1231" t="s">
        <v>48</v>
      </c>
      <c r="J1231" t="s">
        <v>625</v>
      </c>
      <c r="K1231" t="s">
        <v>29</v>
      </c>
      <c r="L1231" t="s">
        <v>30</v>
      </c>
      <c r="M1231" t="s">
        <v>626</v>
      </c>
    </row>
    <row r="1232" spans="1:13" x14ac:dyDescent="0.2">
      <c r="A1232" t="s">
        <v>49</v>
      </c>
      <c r="B1232" s="2" t="s">
        <v>717</v>
      </c>
      <c r="C1232" s="2" t="s">
        <v>432</v>
      </c>
      <c r="D1232" s="2" t="s">
        <v>708</v>
      </c>
      <c r="E1232" s="3">
        <v>45040.395833333336</v>
      </c>
      <c r="F1232" s="2" t="s">
        <v>24</v>
      </c>
      <c r="G1232" s="2" t="s">
        <v>50</v>
      </c>
      <c r="H1232" s="2" t="s">
        <v>429</v>
      </c>
      <c r="I1232" s="2" t="s">
        <v>52</v>
      </c>
      <c r="J1232" s="2" t="s">
        <v>625</v>
      </c>
      <c r="K1232" s="2" t="s">
        <v>29</v>
      </c>
      <c r="L1232" s="2" t="s">
        <v>30</v>
      </c>
      <c r="M1232" s="2" t="s">
        <v>626</v>
      </c>
    </row>
    <row r="1233" spans="1:13" x14ac:dyDescent="0.2">
      <c r="A1233" t="s">
        <v>49</v>
      </c>
      <c r="B1233" t="s">
        <v>717</v>
      </c>
      <c r="C1233" t="s">
        <v>432</v>
      </c>
      <c r="D1233" t="s">
        <v>708</v>
      </c>
      <c r="E1233" s="1">
        <v>45040.395833333336</v>
      </c>
      <c r="F1233" t="s">
        <v>24</v>
      </c>
      <c r="G1233" t="s">
        <v>54</v>
      </c>
      <c r="H1233" t="s">
        <v>223</v>
      </c>
      <c r="I1233" t="s">
        <v>44</v>
      </c>
      <c r="J1233" t="s">
        <v>625</v>
      </c>
      <c r="K1233" t="s">
        <v>29</v>
      </c>
      <c r="L1233" t="s">
        <v>30</v>
      </c>
      <c r="M1233" t="s">
        <v>626</v>
      </c>
    </row>
    <row r="1234" spans="1:13" x14ac:dyDescent="0.2">
      <c r="A1234" t="s">
        <v>49</v>
      </c>
      <c r="B1234" s="2" t="s">
        <v>717</v>
      </c>
      <c r="C1234" s="2" t="s">
        <v>432</v>
      </c>
      <c r="D1234" s="2" t="s">
        <v>708</v>
      </c>
      <c r="E1234" s="3">
        <v>45040.395833333336</v>
      </c>
      <c r="F1234" s="2" t="s">
        <v>24</v>
      </c>
      <c r="G1234" s="2" t="s">
        <v>57</v>
      </c>
      <c r="H1234" s="2" t="s">
        <v>119</v>
      </c>
      <c r="I1234" s="2" t="s">
        <v>27</v>
      </c>
      <c r="J1234" s="2" t="s">
        <v>625</v>
      </c>
      <c r="K1234" s="2" t="s">
        <v>29</v>
      </c>
      <c r="L1234" s="2" t="s">
        <v>30</v>
      </c>
      <c r="M1234" s="2" t="s">
        <v>626</v>
      </c>
    </row>
    <row r="1235" spans="1:13" x14ac:dyDescent="0.2">
      <c r="A1235" t="s">
        <v>49</v>
      </c>
      <c r="B1235" t="s">
        <v>717</v>
      </c>
      <c r="C1235" t="s">
        <v>432</v>
      </c>
      <c r="D1235" t="s">
        <v>708</v>
      </c>
      <c r="E1235" s="1">
        <v>45040.395833333336</v>
      </c>
      <c r="F1235" t="s">
        <v>24</v>
      </c>
      <c r="G1235" t="s">
        <v>100</v>
      </c>
      <c r="H1235" t="s">
        <v>721</v>
      </c>
      <c r="I1235" t="s">
        <v>102</v>
      </c>
      <c r="J1235" t="s">
        <v>625</v>
      </c>
      <c r="K1235" t="s">
        <v>29</v>
      </c>
      <c r="L1235" t="s">
        <v>30</v>
      </c>
      <c r="M1235" t="s">
        <v>626</v>
      </c>
    </row>
    <row r="1236" spans="1:13" x14ac:dyDescent="0.2">
      <c r="A1236" t="s">
        <v>49</v>
      </c>
      <c r="B1236" s="2" t="s">
        <v>717</v>
      </c>
      <c r="C1236" s="2" t="s">
        <v>432</v>
      </c>
      <c r="D1236" s="2" t="s">
        <v>708</v>
      </c>
      <c r="E1236" s="3">
        <v>45040.395833333336</v>
      </c>
      <c r="F1236" s="2" t="s">
        <v>24</v>
      </c>
      <c r="G1236" s="2" t="s">
        <v>60</v>
      </c>
      <c r="H1236" s="2" t="s">
        <v>598</v>
      </c>
      <c r="I1236" s="2" t="s">
        <v>27</v>
      </c>
      <c r="J1236" s="2" t="s">
        <v>625</v>
      </c>
      <c r="K1236" s="2" t="s">
        <v>29</v>
      </c>
      <c r="L1236" s="2" t="s">
        <v>30</v>
      </c>
      <c r="M1236" s="2" t="s">
        <v>626</v>
      </c>
    </row>
    <row r="1237" spans="1:13" x14ac:dyDescent="0.2">
      <c r="A1237" t="s">
        <v>53</v>
      </c>
      <c r="B1237" t="s">
        <v>722</v>
      </c>
      <c r="C1237" t="s">
        <v>432</v>
      </c>
      <c r="D1237" t="s">
        <v>723</v>
      </c>
      <c r="E1237" s="1">
        <v>45040.395833333336</v>
      </c>
      <c r="F1237" t="s">
        <v>24</v>
      </c>
      <c r="G1237" t="s">
        <v>584</v>
      </c>
      <c r="H1237" t="s">
        <v>724</v>
      </c>
      <c r="I1237" t="s">
        <v>586</v>
      </c>
      <c r="J1237" t="s">
        <v>625</v>
      </c>
      <c r="K1237" t="s">
        <v>29</v>
      </c>
      <c r="L1237" t="s">
        <v>30</v>
      </c>
      <c r="M1237" t="s">
        <v>626</v>
      </c>
    </row>
    <row r="1238" spans="1:13" x14ac:dyDescent="0.2">
      <c r="A1238" t="s">
        <v>53</v>
      </c>
      <c r="B1238" s="2" t="s">
        <v>722</v>
      </c>
      <c r="C1238" s="2" t="s">
        <v>432</v>
      </c>
      <c r="D1238" s="2" t="s">
        <v>723</v>
      </c>
      <c r="E1238" s="3">
        <v>45040.395833333336</v>
      </c>
      <c r="F1238" s="2" t="s">
        <v>24</v>
      </c>
      <c r="G1238" s="2" t="s">
        <v>25</v>
      </c>
      <c r="H1238" s="2" t="s">
        <v>515</v>
      </c>
      <c r="I1238" s="2" t="s">
        <v>27</v>
      </c>
      <c r="J1238" s="2" t="s">
        <v>625</v>
      </c>
      <c r="K1238" s="2" t="s">
        <v>29</v>
      </c>
      <c r="L1238" s="2" t="s">
        <v>30</v>
      </c>
      <c r="M1238" s="2" t="s">
        <v>626</v>
      </c>
    </row>
    <row r="1239" spans="1:13" x14ac:dyDescent="0.2">
      <c r="A1239" t="s">
        <v>53</v>
      </c>
      <c r="B1239" t="s">
        <v>722</v>
      </c>
      <c r="C1239" t="s">
        <v>432</v>
      </c>
      <c r="D1239" t="s">
        <v>723</v>
      </c>
      <c r="E1239" s="1">
        <v>45040.395833333336</v>
      </c>
      <c r="F1239" t="s">
        <v>24</v>
      </c>
      <c r="G1239" t="s">
        <v>590</v>
      </c>
      <c r="H1239" t="s">
        <v>116</v>
      </c>
      <c r="I1239" t="s">
        <v>44</v>
      </c>
      <c r="J1239" t="s">
        <v>625</v>
      </c>
      <c r="K1239" t="s">
        <v>29</v>
      </c>
      <c r="L1239" t="s">
        <v>30</v>
      </c>
      <c r="M1239" t="s">
        <v>626</v>
      </c>
    </row>
    <row r="1240" spans="1:13" x14ac:dyDescent="0.2">
      <c r="A1240" t="s">
        <v>53</v>
      </c>
      <c r="B1240" s="2" t="s">
        <v>722</v>
      </c>
      <c r="C1240" s="2" t="s">
        <v>432</v>
      </c>
      <c r="D1240" s="2" t="s">
        <v>723</v>
      </c>
      <c r="E1240" s="3">
        <v>45040.395833333336</v>
      </c>
      <c r="F1240" s="2" t="s">
        <v>24</v>
      </c>
      <c r="G1240" s="2" t="s">
        <v>592</v>
      </c>
      <c r="H1240" s="2" t="s">
        <v>695</v>
      </c>
      <c r="I1240" s="2" t="s">
        <v>594</v>
      </c>
      <c r="J1240" s="2" t="s">
        <v>625</v>
      </c>
      <c r="K1240" s="2" t="s">
        <v>29</v>
      </c>
      <c r="L1240" s="2" t="s">
        <v>30</v>
      </c>
      <c r="M1240" s="2" t="s">
        <v>626</v>
      </c>
    </row>
    <row r="1241" spans="1:13" x14ac:dyDescent="0.2">
      <c r="A1241" t="s">
        <v>53</v>
      </c>
      <c r="B1241" t="s">
        <v>722</v>
      </c>
      <c r="C1241" t="s">
        <v>432</v>
      </c>
      <c r="D1241" t="s">
        <v>723</v>
      </c>
      <c r="E1241" s="1">
        <v>45040.395833333336</v>
      </c>
      <c r="F1241" t="s">
        <v>24</v>
      </c>
      <c r="G1241" t="s">
        <v>595</v>
      </c>
      <c r="H1241" t="s">
        <v>596</v>
      </c>
      <c r="I1241" t="s">
        <v>597</v>
      </c>
      <c r="J1241" t="s">
        <v>625</v>
      </c>
      <c r="K1241" t="s">
        <v>29</v>
      </c>
      <c r="L1241" t="s">
        <v>30</v>
      </c>
      <c r="M1241" t="s">
        <v>626</v>
      </c>
    </row>
    <row r="1242" spans="1:13" x14ac:dyDescent="0.2">
      <c r="A1242" t="s">
        <v>53</v>
      </c>
      <c r="B1242" s="2" t="s">
        <v>722</v>
      </c>
      <c r="C1242" s="2" t="s">
        <v>432</v>
      </c>
      <c r="D1242" s="2" t="s">
        <v>723</v>
      </c>
      <c r="E1242" s="3">
        <v>45040.395833333336</v>
      </c>
      <c r="F1242" s="2" t="s">
        <v>24</v>
      </c>
      <c r="G1242" s="2" t="s">
        <v>32</v>
      </c>
      <c r="H1242" s="2" t="s">
        <v>92</v>
      </c>
      <c r="I1242" s="2" t="s">
        <v>27</v>
      </c>
      <c r="J1242" s="2" t="s">
        <v>625</v>
      </c>
      <c r="K1242" s="2" t="s">
        <v>29</v>
      </c>
      <c r="L1242" s="2" t="s">
        <v>30</v>
      </c>
      <c r="M1242" s="2" t="s">
        <v>626</v>
      </c>
    </row>
    <row r="1243" spans="1:13" x14ac:dyDescent="0.2">
      <c r="A1243" t="s">
        <v>53</v>
      </c>
      <c r="B1243" t="s">
        <v>722</v>
      </c>
      <c r="C1243" t="s">
        <v>432</v>
      </c>
      <c r="D1243" t="s">
        <v>723</v>
      </c>
      <c r="E1243" s="1">
        <v>45040.395833333336</v>
      </c>
      <c r="F1243" t="s">
        <v>24</v>
      </c>
      <c r="G1243" t="s">
        <v>35</v>
      </c>
      <c r="H1243" t="s">
        <v>93</v>
      </c>
      <c r="I1243" t="s">
        <v>27</v>
      </c>
      <c r="J1243" t="s">
        <v>625</v>
      </c>
      <c r="K1243" t="s">
        <v>29</v>
      </c>
      <c r="L1243" t="s">
        <v>30</v>
      </c>
      <c r="M1243" t="s">
        <v>626</v>
      </c>
    </row>
    <row r="1244" spans="1:13" x14ac:dyDescent="0.2">
      <c r="A1244" t="s">
        <v>53</v>
      </c>
      <c r="B1244" s="2" t="s">
        <v>722</v>
      </c>
      <c r="C1244" s="2" t="s">
        <v>432</v>
      </c>
      <c r="D1244" s="2" t="s">
        <v>723</v>
      </c>
      <c r="E1244" s="3">
        <v>45040.395833333336</v>
      </c>
      <c r="F1244" s="2" t="s">
        <v>24</v>
      </c>
      <c r="G1244" s="2" t="s">
        <v>38</v>
      </c>
      <c r="H1244" s="2" t="s">
        <v>725</v>
      </c>
      <c r="I1244" s="2" t="s">
        <v>40</v>
      </c>
      <c r="J1244" s="2" t="s">
        <v>625</v>
      </c>
      <c r="K1244" s="2" t="s">
        <v>29</v>
      </c>
      <c r="L1244" s="2" t="s">
        <v>30</v>
      </c>
      <c r="M1244" s="2" t="s">
        <v>626</v>
      </c>
    </row>
    <row r="1245" spans="1:13" x14ac:dyDescent="0.2">
      <c r="A1245" t="s">
        <v>53</v>
      </c>
      <c r="B1245" t="s">
        <v>722</v>
      </c>
      <c r="C1245" t="s">
        <v>432</v>
      </c>
      <c r="D1245" t="s">
        <v>723</v>
      </c>
      <c r="E1245" s="1">
        <v>45040.395833333336</v>
      </c>
      <c r="F1245" t="s">
        <v>24</v>
      </c>
      <c r="G1245" t="s">
        <v>42</v>
      </c>
      <c r="H1245" t="s">
        <v>548</v>
      </c>
      <c r="I1245" t="s">
        <v>44</v>
      </c>
      <c r="J1245" t="s">
        <v>625</v>
      </c>
      <c r="K1245" t="s">
        <v>29</v>
      </c>
      <c r="L1245" t="s">
        <v>30</v>
      </c>
      <c r="M1245" t="s">
        <v>626</v>
      </c>
    </row>
    <row r="1246" spans="1:13" x14ac:dyDescent="0.2">
      <c r="A1246" t="s">
        <v>53</v>
      </c>
      <c r="B1246" s="2" t="s">
        <v>722</v>
      </c>
      <c r="C1246" s="2" t="s">
        <v>432</v>
      </c>
      <c r="D1246" s="2" t="s">
        <v>723</v>
      </c>
      <c r="E1246" s="3">
        <v>45040.395833333336</v>
      </c>
      <c r="F1246" s="2" t="s">
        <v>24</v>
      </c>
      <c r="G1246" s="2" t="s">
        <v>46</v>
      </c>
      <c r="H1246" s="2" t="s">
        <v>464</v>
      </c>
      <c r="I1246" s="2" t="s">
        <v>48</v>
      </c>
      <c r="J1246" s="2" t="s">
        <v>625</v>
      </c>
      <c r="K1246" s="2" t="s">
        <v>29</v>
      </c>
      <c r="L1246" s="2" t="s">
        <v>30</v>
      </c>
      <c r="M1246" s="2" t="s">
        <v>626</v>
      </c>
    </row>
    <row r="1247" spans="1:13" x14ac:dyDescent="0.2">
      <c r="A1247" t="s">
        <v>53</v>
      </c>
      <c r="B1247" t="s">
        <v>722</v>
      </c>
      <c r="C1247" t="s">
        <v>432</v>
      </c>
      <c r="D1247" t="s">
        <v>723</v>
      </c>
      <c r="E1247" s="1">
        <v>45040.395833333336</v>
      </c>
      <c r="F1247" t="s">
        <v>24</v>
      </c>
      <c r="G1247" t="s">
        <v>50</v>
      </c>
      <c r="H1247" t="s">
        <v>356</v>
      </c>
      <c r="I1247" t="s">
        <v>52</v>
      </c>
      <c r="J1247" t="s">
        <v>625</v>
      </c>
      <c r="K1247" t="s">
        <v>29</v>
      </c>
      <c r="L1247" t="s">
        <v>30</v>
      </c>
      <c r="M1247" t="s">
        <v>626</v>
      </c>
    </row>
    <row r="1248" spans="1:13" x14ac:dyDescent="0.2">
      <c r="A1248" t="s">
        <v>53</v>
      </c>
      <c r="B1248" s="2" t="s">
        <v>722</v>
      </c>
      <c r="C1248" s="2" t="s">
        <v>432</v>
      </c>
      <c r="D1248" s="2" t="s">
        <v>723</v>
      </c>
      <c r="E1248" s="3">
        <v>45040.395833333336</v>
      </c>
      <c r="F1248" s="2" t="s">
        <v>24</v>
      </c>
      <c r="G1248" s="2" t="s">
        <v>54</v>
      </c>
      <c r="H1248" s="2" t="s">
        <v>486</v>
      </c>
      <c r="I1248" s="2" t="s">
        <v>44</v>
      </c>
      <c r="J1248" s="2" t="s">
        <v>625</v>
      </c>
      <c r="K1248" s="2" t="s">
        <v>29</v>
      </c>
      <c r="L1248" s="2" t="s">
        <v>30</v>
      </c>
      <c r="M1248" s="2" t="s">
        <v>626</v>
      </c>
    </row>
    <row r="1249" spans="1:13" x14ac:dyDescent="0.2">
      <c r="A1249" t="s">
        <v>53</v>
      </c>
      <c r="B1249" t="s">
        <v>722</v>
      </c>
      <c r="C1249" t="s">
        <v>432</v>
      </c>
      <c r="D1249" t="s">
        <v>723</v>
      </c>
      <c r="E1249" s="1">
        <v>45040.395833333336</v>
      </c>
      <c r="F1249" t="s">
        <v>24</v>
      </c>
      <c r="G1249" t="s">
        <v>57</v>
      </c>
      <c r="H1249" t="s">
        <v>536</v>
      </c>
      <c r="I1249" t="s">
        <v>27</v>
      </c>
      <c r="J1249" t="s">
        <v>625</v>
      </c>
      <c r="K1249" t="s">
        <v>29</v>
      </c>
      <c r="L1249" t="s">
        <v>30</v>
      </c>
      <c r="M1249" t="s">
        <v>626</v>
      </c>
    </row>
    <row r="1250" spans="1:13" x14ac:dyDescent="0.2">
      <c r="A1250" t="s">
        <v>53</v>
      </c>
      <c r="B1250" s="2" t="s">
        <v>722</v>
      </c>
      <c r="C1250" s="2" t="s">
        <v>432</v>
      </c>
      <c r="D1250" s="2" t="s">
        <v>723</v>
      </c>
      <c r="E1250" s="3">
        <v>45040.395833333336</v>
      </c>
      <c r="F1250" s="2" t="s">
        <v>24</v>
      </c>
      <c r="G1250" s="2" t="s">
        <v>100</v>
      </c>
      <c r="H1250" s="2" t="s">
        <v>726</v>
      </c>
      <c r="I1250" s="2" t="s">
        <v>102</v>
      </c>
      <c r="J1250" s="2" t="s">
        <v>625</v>
      </c>
      <c r="K1250" s="2" t="s">
        <v>29</v>
      </c>
      <c r="L1250" s="2" t="s">
        <v>30</v>
      </c>
      <c r="M1250" s="2" t="s">
        <v>626</v>
      </c>
    </row>
    <row r="1251" spans="1:13" x14ac:dyDescent="0.2">
      <c r="A1251" t="s">
        <v>53</v>
      </c>
      <c r="B1251" t="s">
        <v>722</v>
      </c>
      <c r="C1251" t="s">
        <v>432</v>
      </c>
      <c r="D1251" t="s">
        <v>723</v>
      </c>
      <c r="E1251" s="1">
        <v>45040.395833333336</v>
      </c>
      <c r="F1251" t="s">
        <v>24</v>
      </c>
      <c r="G1251" t="s">
        <v>60</v>
      </c>
      <c r="H1251" t="s">
        <v>92</v>
      </c>
      <c r="I1251" t="s">
        <v>27</v>
      </c>
      <c r="J1251" t="s">
        <v>625</v>
      </c>
      <c r="K1251" t="s">
        <v>29</v>
      </c>
      <c r="L1251" t="s">
        <v>30</v>
      </c>
      <c r="M1251" t="s">
        <v>626</v>
      </c>
    </row>
    <row r="1252" spans="1:13" x14ac:dyDescent="0.2">
      <c r="A1252" t="s">
        <v>53</v>
      </c>
      <c r="B1252" s="2" t="s">
        <v>727</v>
      </c>
      <c r="C1252" s="2" t="s">
        <v>432</v>
      </c>
      <c r="D1252" s="2" t="s">
        <v>723</v>
      </c>
      <c r="E1252" s="3">
        <v>45040.395833333336</v>
      </c>
      <c r="F1252" s="2" t="s">
        <v>24</v>
      </c>
      <c r="G1252" s="2" t="s">
        <v>584</v>
      </c>
      <c r="H1252" s="2" t="s">
        <v>728</v>
      </c>
      <c r="I1252" s="2" t="s">
        <v>586</v>
      </c>
      <c r="J1252" s="2" t="s">
        <v>625</v>
      </c>
      <c r="K1252" s="2" t="s">
        <v>29</v>
      </c>
      <c r="L1252" s="2" t="s">
        <v>30</v>
      </c>
      <c r="M1252" s="2" t="s">
        <v>626</v>
      </c>
    </row>
    <row r="1253" spans="1:13" x14ac:dyDescent="0.2">
      <c r="A1253" t="s">
        <v>53</v>
      </c>
      <c r="B1253" t="s">
        <v>727</v>
      </c>
      <c r="C1253" t="s">
        <v>432</v>
      </c>
      <c r="D1253" t="s">
        <v>723</v>
      </c>
      <c r="E1253" s="1">
        <v>45040.395833333336</v>
      </c>
      <c r="F1253" t="s">
        <v>24</v>
      </c>
      <c r="G1253" t="s">
        <v>25</v>
      </c>
      <c r="H1253" t="s">
        <v>729</v>
      </c>
      <c r="I1253" t="s">
        <v>27</v>
      </c>
      <c r="J1253" t="s">
        <v>625</v>
      </c>
      <c r="K1253" t="s">
        <v>29</v>
      </c>
      <c r="L1253" t="s">
        <v>30</v>
      </c>
      <c r="M1253" t="s">
        <v>626</v>
      </c>
    </row>
    <row r="1254" spans="1:13" x14ac:dyDescent="0.2">
      <c r="A1254" t="s">
        <v>53</v>
      </c>
      <c r="B1254" s="2" t="s">
        <v>727</v>
      </c>
      <c r="C1254" s="2" t="s">
        <v>432</v>
      </c>
      <c r="D1254" s="2" t="s">
        <v>723</v>
      </c>
      <c r="E1254" s="3">
        <v>45040.395833333336</v>
      </c>
      <c r="F1254" s="2" t="s">
        <v>24</v>
      </c>
      <c r="G1254" s="2" t="s">
        <v>590</v>
      </c>
      <c r="H1254" s="2" t="s">
        <v>107</v>
      </c>
      <c r="I1254" s="2" t="s">
        <v>44</v>
      </c>
      <c r="J1254" s="2" t="s">
        <v>625</v>
      </c>
      <c r="K1254" s="2" t="s">
        <v>29</v>
      </c>
      <c r="L1254" s="2" t="s">
        <v>30</v>
      </c>
      <c r="M1254" s="2" t="s">
        <v>626</v>
      </c>
    </row>
    <row r="1255" spans="1:13" x14ac:dyDescent="0.2">
      <c r="A1255" t="s">
        <v>53</v>
      </c>
      <c r="B1255" t="s">
        <v>727</v>
      </c>
      <c r="C1255" t="s">
        <v>432</v>
      </c>
      <c r="D1255" t="s">
        <v>723</v>
      </c>
      <c r="E1255" s="1">
        <v>45040.395833333336</v>
      </c>
      <c r="F1255" t="s">
        <v>24</v>
      </c>
      <c r="G1255" t="s">
        <v>592</v>
      </c>
      <c r="H1255" t="s">
        <v>695</v>
      </c>
      <c r="I1255" t="s">
        <v>594</v>
      </c>
      <c r="J1255" t="s">
        <v>625</v>
      </c>
      <c r="K1255" t="s">
        <v>29</v>
      </c>
      <c r="L1255" t="s">
        <v>30</v>
      </c>
      <c r="M1255" t="s">
        <v>626</v>
      </c>
    </row>
    <row r="1256" spans="1:13" x14ac:dyDescent="0.2">
      <c r="A1256" t="s">
        <v>53</v>
      </c>
      <c r="B1256" s="2" t="s">
        <v>727</v>
      </c>
      <c r="C1256" s="2" t="s">
        <v>432</v>
      </c>
      <c r="D1256" s="2" t="s">
        <v>723</v>
      </c>
      <c r="E1256" s="3">
        <v>45040.395833333336</v>
      </c>
      <c r="F1256" s="2" t="s">
        <v>24</v>
      </c>
      <c r="G1256" s="2" t="s">
        <v>595</v>
      </c>
      <c r="H1256" s="2" t="s">
        <v>596</v>
      </c>
      <c r="I1256" s="2" t="s">
        <v>597</v>
      </c>
      <c r="J1256" s="2" t="s">
        <v>625</v>
      </c>
      <c r="K1256" s="2" t="s">
        <v>29</v>
      </c>
      <c r="L1256" s="2" t="s">
        <v>30</v>
      </c>
      <c r="M1256" s="2" t="s">
        <v>626</v>
      </c>
    </row>
    <row r="1257" spans="1:13" x14ac:dyDescent="0.2">
      <c r="A1257" t="s">
        <v>53</v>
      </c>
      <c r="B1257" t="s">
        <v>727</v>
      </c>
      <c r="C1257" t="s">
        <v>432</v>
      </c>
      <c r="D1257" t="s">
        <v>723</v>
      </c>
      <c r="E1257" s="1">
        <v>45040.395833333336</v>
      </c>
      <c r="F1257" t="s">
        <v>24</v>
      </c>
      <c r="G1257" t="s">
        <v>32</v>
      </c>
      <c r="H1257" t="s">
        <v>92</v>
      </c>
      <c r="I1257" t="s">
        <v>27</v>
      </c>
      <c r="J1257" t="s">
        <v>625</v>
      </c>
      <c r="K1257" t="s">
        <v>29</v>
      </c>
      <c r="L1257" t="s">
        <v>30</v>
      </c>
      <c r="M1257" t="s">
        <v>626</v>
      </c>
    </row>
    <row r="1258" spans="1:13" x14ac:dyDescent="0.2">
      <c r="A1258" t="s">
        <v>53</v>
      </c>
      <c r="B1258" s="2" t="s">
        <v>727</v>
      </c>
      <c r="C1258" s="2" t="s">
        <v>432</v>
      </c>
      <c r="D1258" s="2" t="s">
        <v>723</v>
      </c>
      <c r="E1258" s="3">
        <v>45040.395833333336</v>
      </c>
      <c r="F1258" s="2" t="s">
        <v>24</v>
      </c>
      <c r="G1258" s="2" t="s">
        <v>35</v>
      </c>
      <c r="H1258" s="2" t="s">
        <v>93</v>
      </c>
      <c r="I1258" s="2" t="s">
        <v>27</v>
      </c>
      <c r="J1258" s="2" t="s">
        <v>625</v>
      </c>
      <c r="K1258" s="2" t="s">
        <v>29</v>
      </c>
      <c r="L1258" s="2" t="s">
        <v>30</v>
      </c>
      <c r="M1258" s="2" t="s">
        <v>626</v>
      </c>
    </row>
    <row r="1259" spans="1:13" x14ac:dyDescent="0.2">
      <c r="A1259" t="s">
        <v>53</v>
      </c>
      <c r="B1259" t="s">
        <v>727</v>
      </c>
      <c r="C1259" t="s">
        <v>432</v>
      </c>
      <c r="D1259" t="s">
        <v>723</v>
      </c>
      <c r="E1259" s="1">
        <v>45040.395833333336</v>
      </c>
      <c r="F1259" t="s">
        <v>24</v>
      </c>
      <c r="G1259" t="s">
        <v>38</v>
      </c>
      <c r="H1259" t="s">
        <v>730</v>
      </c>
      <c r="I1259" t="s">
        <v>40</v>
      </c>
      <c r="J1259" t="s">
        <v>625</v>
      </c>
      <c r="K1259" t="s">
        <v>29</v>
      </c>
      <c r="L1259" t="s">
        <v>30</v>
      </c>
      <c r="M1259" t="s">
        <v>626</v>
      </c>
    </row>
    <row r="1260" spans="1:13" x14ac:dyDescent="0.2">
      <c r="A1260" t="s">
        <v>53</v>
      </c>
      <c r="B1260" s="2" t="s">
        <v>727</v>
      </c>
      <c r="C1260" s="2" t="s">
        <v>432</v>
      </c>
      <c r="D1260" s="2" t="s">
        <v>723</v>
      </c>
      <c r="E1260" s="3">
        <v>45040.395833333336</v>
      </c>
      <c r="F1260" s="2" t="s">
        <v>24</v>
      </c>
      <c r="G1260" s="2" t="s">
        <v>42</v>
      </c>
      <c r="H1260" s="2" t="s">
        <v>335</v>
      </c>
      <c r="I1260" s="2" t="s">
        <v>44</v>
      </c>
      <c r="J1260" s="2" t="s">
        <v>625</v>
      </c>
      <c r="K1260" s="2" t="s">
        <v>29</v>
      </c>
      <c r="L1260" s="2" t="s">
        <v>30</v>
      </c>
      <c r="M1260" s="2" t="s">
        <v>626</v>
      </c>
    </row>
    <row r="1261" spans="1:13" x14ac:dyDescent="0.2">
      <c r="A1261" t="s">
        <v>53</v>
      </c>
      <c r="B1261" t="s">
        <v>727</v>
      </c>
      <c r="C1261" t="s">
        <v>432</v>
      </c>
      <c r="D1261" t="s">
        <v>723</v>
      </c>
      <c r="E1261" s="1">
        <v>45040.395833333336</v>
      </c>
      <c r="F1261" t="s">
        <v>24</v>
      </c>
      <c r="G1261" t="s">
        <v>46</v>
      </c>
      <c r="H1261" t="s">
        <v>436</v>
      </c>
      <c r="I1261" t="s">
        <v>48</v>
      </c>
      <c r="J1261" t="s">
        <v>625</v>
      </c>
      <c r="K1261" t="s">
        <v>29</v>
      </c>
      <c r="L1261" t="s">
        <v>30</v>
      </c>
      <c r="M1261" t="s">
        <v>626</v>
      </c>
    </row>
    <row r="1262" spans="1:13" x14ac:dyDescent="0.2">
      <c r="A1262" t="s">
        <v>53</v>
      </c>
      <c r="B1262" s="2" t="s">
        <v>727</v>
      </c>
      <c r="C1262" s="2" t="s">
        <v>432</v>
      </c>
      <c r="D1262" s="2" t="s">
        <v>723</v>
      </c>
      <c r="E1262" s="3">
        <v>45040.395833333336</v>
      </c>
      <c r="F1262" s="2" t="s">
        <v>24</v>
      </c>
      <c r="G1262" s="2" t="s">
        <v>50</v>
      </c>
      <c r="H1262" s="2" t="s">
        <v>383</v>
      </c>
      <c r="I1262" s="2" t="s">
        <v>52</v>
      </c>
      <c r="J1262" s="2" t="s">
        <v>625</v>
      </c>
      <c r="K1262" s="2" t="s">
        <v>29</v>
      </c>
      <c r="L1262" s="2" t="s">
        <v>30</v>
      </c>
      <c r="M1262" s="2" t="s">
        <v>626</v>
      </c>
    </row>
    <row r="1263" spans="1:13" x14ac:dyDescent="0.2">
      <c r="A1263" t="s">
        <v>53</v>
      </c>
      <c r="B1263" t="s">
        <v>727</v>
      </c>
      <c r="C1263" t="s">
        <v>432</v>
      </c>
      <c r="D1263" t="s">
        <v>723</v>
      </c>
      <c r="E1263" s="1">
        <v>45040.395833333336</v>
      </c>
      <c r="F1263" t="s">
        <v>24</v>
      </c>
      <c r="G1263" t="s">
        <v>54</v>
      </c>
      <c r="H1263" t="s">
        <v>337</v>
      </c>
      <c r="I1263" t="s">
        <v>44</v>
      </c>
      <c r="J1263" t="s">
        <v>625</v>
      </c>
      <c r="K1263" t="s">
        <v>29</v>
      </c>
      <c r="L1263" t="s">
        <v>30</v>
      </c>
      <c r="M1263" t="s">
        <v>626</v>
      </c>
    </row>
    <row r="1264" spans="1:13" x14ac:dyDescent="0.2">
      <c r="A1264" t="s">
        <v>53</v>
      </c>
      <c r="B1264" s="2" t="s">
        <v>727</v>
      </c>
      <c r="C1264" s="2" t="s">
        <v>432</v>
      </c>
      <c r="D1264" s="2" t="s">
        <v>723</v>
      </c>
      <c r="E1264" s="3">
        <v>45040.395833333336</v>
      </c>
      <c r="F1264" s="2" t="s">
        <v>24</v>
      </c>
      <c r="G1264" s="2" t="s">
        <v>57</v>
      </c>
      <c r="H1264" s="2" t="s">
        <v>731</v>
      </c>
      <c r="I1264" s="2" t="s">
        <v>27</v>
      </c>
      <c r="J1264" s="2" t="s">
        <v>625</v>
      </c>
      <c r="K1264" s="2" t="s">
        <v>29</v>
      </c>
      <c r="L1264" s="2" t="s">
        <v>30</v>
      </c>
      <c r="M1264" s="2" t="s">
        <v>626</v>
      </c>
    </row>
    <row r="1265" spans="1:13" x14ac:dyDescent="0.2">
      <c r="A1265" t="s">
        <v>53</v>
      </c>
      <c r="B1265" t="s">
        <v>727</v>
      </c>
      <c r="C1265" t="s">
        <v>432</v>
      </c>
      <c r="D1265" t="s">
        <v>723</v>
      </c>
      <c r="E1265" s="1">
        <v>45040.395833333336</v>
      </c>
      <c r="F1265" t="s">
        <v>24</v>
      </c>
      <c r="G1265" t="s">
        <v>100</v>
      </c>
      <c r="H1265" t="s">
        <v>165</v>
      </c>
      <c r="I1265" t="s">
        <v>102</v>
      </c>
      <c r="J1265" t="s">
        <v>625</v>
      </c>
      <c r="K1265" t="s">
        <v>29</v>
      </c>
      <c r="L1265" t="s">
        <v>30</v>
      </c>
      <c r="M1265" t="s">
        <v>626</v>
      </c>
    </row>
    <row r="1266" spans="1:13" x14ac:dyDescent="0.2">
      <c r="A1266" t="s">
        <v>53</v>
      </c>
      <c r="B1266" s="2" t="s">
        <v>727</v>
      </c>
      <c r="C1266" s="2" t="s">
        <v>432</v>
      </c>
      <c r="D1266" s="2" t="s">
        <v>723</v>
      </c>
      <c r="E1266" s="3">
        <v>45040.395833333336</v>
      </c>
      <c r="F1266" s="2" t="s">
        <v>24</v>
      </c>
      <c r="G1266" s="2" t="s">
        <v>60</v>
      </c>
      <c r="H1266" s="2" t="s">
        <v>92</v>
      </c>
      <c r="I1266" s="2" t="s">
        <v>27</v>
      </c>
      <c r="J1266" s="2" t="s">
        <v>625</v>
      </c>
      <c r="K1266" s="2" t="s">
        <v>29</v>
      </c>
      <c r="L1266" s="2" t="s">
        <v>30</v>
      </c>
      <c r="M1266" s="2" t="s">
        <v>626</v>
      </c>
    </row>
    <row r="1267" spans="1:13" x14ac:dyDescent="0.2">
      <c r="A1267" t="s">
        <v>53</v>
      </c>
      <c r="B1267" t="s">
        <v>732</v>
      </c>
      <c r="C1267" t="s">
        <v>432</v>
      </c>
      <c r="D1267" t="s">
        <v>723</v>
      </c>
      <c r="E1267" s="1">
        <v>45040.395833333336</v>
      </c>
      <c r="F1267" t="s">
        <v>24</v>
      </c>
      <c r="G1267" t="s">
        <v>584</v>
      </c>
      <c r="H1267" t="s">
        <v>612</v>
      </c>
      <c r="I1267" t="s">
        <v>586</v>
      </c>
      <c r="J1267" t="s">
        <v>625</v>
      </c>
      <c r="K1267" t="s">
        <v>29</v>
      </c>
      <c r="L1267" t="s">
        <v>30</v>
      </c>
      <c r="M1267" t="s">
        <v>626</v>
      </c>
    </row>
    <row r="1268" spans="1:13" x14ac:dyDescent="0.2">
      <c r="A1268" t="s">
        <v>53</v>
      </c>
      <c r="B1268" s="2" t="s">
        <v>732</v>
      </c>
      <c r="C1268" s="2" t="s">
        <v>432</v>
      </c>
      <c r="D1268" s="2" t="s">
        <v>723</v>
      </c>
      <c r="E1268" s="3">
        <v>45040.395833333336</v>
      </c>
      <c r="F1268" s="2" t="s">
        <v>24</v>
      </c>
      <c r="G1268" s="2" t="s">
        <v>25</v>
      </c>
      <c r="H1268" s="2" t="s">
        <v>546</v>
      </c>
      <c r="I1268" s="2" t="s">
        <v>27</v>
      </c>
      <c r="J1268" s="2" t="s">
        <v>625</v>
      </c>
      <c r="K1268" s="2" t="s">
        <v>29</v>
      </c>
      <c r="L1268" s="2" t="s">
        <v>30</v>
      </c>
      <c r="M1268" s="2" t="s">
        <v>626</v>
      </c>
    </row>
    <row r="1269" spans="1:13" x14ac:dyDescent="0.2">
      <c r="A1269" t="s">
        <v>53</v>
      </c>
      <c r="B1269" t="s">
        <v>732</v>
      </c>
      <c r="C1269" t="s">
        <v>432</v>
      </c>
      <c r="D1269" t="s">
        <v>723</v>
      </c>
      <c r="E1269" s="1">
        <v>45040.395833333336</v>
      </c>
      <c r="F1269" t="s">
        <v>24</v>
      </c>
      <c r="G1269" t="s">
        <v>590</v>
      </c>
      <c r="H1269" t="s">
        <v>207</v>
      </c>
      <c r="I1269" t="s">
        <v>44</v>
      </c>
      <c r="J1269" t="s">
        <v>625</v>
      </c>
      <c r="K1269" t="s">
        <v>29</v>
      </c>
      <c r="L1269" t="s">
        <v>30</v>
      </c>
      <c r="M1269" t="s">
        <v>626</v>
      </c>
    </row>
    <row r="1270" spans="1:13" x14ac:dyDescent="0.2">
      <c r="A1270" t="s">
        <v>53</v>
      </c>
      <c r="B1270" s="2" t="s">
        <v>732</v>
      </c>
      <c r="C1270" s="2" t="s">
        <v>432</v>
      </c>
      <c r="D1270" s="2" t="s">
        <v>723</v>
      </c>
      <c r="E1270" s="3">
        <v>45040.395833333336</v>
      </c>
      <c r="F1270" s="2" t="s">
        <v>24</v>
      </c>
      <c r="G1270" s="2" t="s">
        <v>592</v>
      </c>
      <c r="H1270" s="2" t="s">
        <v>695</v>
      </c>
      <c r="I1270" s="2" t="s">
        <v>594</v>
      </c>
      <c r="J1270" s="2" t="s">
        <v>625</v>
      </c>
      <c r="K1270" s="2" t="s">
        <v>29</v>
      </c>
      <c r="L1270" s="2" t="s">
        <v>30</v>
      </c>
      <c r="M1270" s="2" t="s">
        <v>626</v>
      </c>
    </row>
    <row r="1271" spans="1:13" x14ac:dyDescent="0.2">
      <c r="A1271" t="s">
        <v>53</v>
      </c>
      <c r="B1271" t="s">
        <v>732</v>
      </c>
      <c r="C1271" t="s">
        <v>432</v>
      </c>
      <c r="D1271" t="s">
        <v>723</v>
      </c>
      <c r="E1271" s="1">
        <v>45040.395833333336</v>
      </c>
      <c r="F1271" t="s">
        <v>24</v>
      </c>
      <c r="G1271" t="s">
        <v>595</v>
      </c>
      <c r="H1271" t="s">
        <v>596</v>
      </c>
      <c r="I1271" t="s">
        <v>597</v>
      </c>
      <c r="J1271" t="s">
        <v>625</v>
      </c>
      <c r="K1271" t="s">
        <v>29</v>
      </c>
      <c r="L1271" t="s">
        <v>30</v>
      </c>
      <c r="M1271" t="s">
        <v>626</v>
      </c>
    </row>
    <row r="1272" spans="1:13" x14ac:dyDescent="0.2">
      <c r="A1272" t="s">
        <v>53</v>
      </c>
      <c r="B1272" s="2" t="s">
        <v>732</v>
      </c>
      <c r="C1272" s="2" t="s">
        <v>432</v>
      </c>
      <c r="D1272" s="2" t="s">
        <v>723</v>
      </c>
      <c r="E1272" s="3">
        <v>45040.395833333336</v>
      </c>
      <c r="F1272" s="2" t="s">
        <v>24</v>
      </c>
      <c r="G1272" s="2" t="s">
        <v>32</v>
      </c>
      <c r="H1272" s="2" t="s">
        <v>92</v>
      </c>
      <c r="I1272" s="2" t="s">
        <v>27</v>
      </c>
      <c r="J1272" s="2" t="s">
        <v>625</v>
      </c>
      <c r="K1272" s="2" t="s">
        <v>29</v>
      </c>
      <c r="L1272" s="2" t="s">
        <v>30</v>
      </c>
      <c r="M1272" s="2" t="s">
        <v>626</v>
      </c>
    </row>
    <row r="1273" spans="1:13" x14ac:dyDescent="0.2">
      <c r="A1273" t="s">
        <v>53</v>
      </c>
      <c r="B1273" t="s">
        <v>732</v>
      </c>
      <c r="C1273" t="s">
        <v>432</v>
      </c>
      <c r="D1273" t="s">
        <v>723</v>
      </c>
      <c r="E1273" s="1">
        <v>45040.395833333336</v>
      </c>
      <c r="F1273" t="s">
        <v>24</v>
      </c>
      <c r="G1273" t="s">
        <v>35</v>
      </c>
      <c r="H1273" t="s">
        <v>93</v>
      </c>
      <c r="I1273" t="s">
        <v>27</v>
      </c>
      <c r="J1273" t="s">
        <v>625</v>
      </c>
      <c r="K1273" t="s">
        <v>29</v>
      </c>
      <c r="L1273" t="s">
        <v>30</v>
      </c>
      <c r="M1273" t="s">
        <v>626</v>
      </c>
    </row>
    <row r="1274" spans="1:13" x14ac:dyDescent="0.2">
      <c r="A1274" t="s">
        <v>53</v>
      </c>
      <c r="B1274" s="2" t="s">
        <v>732</v>
      </c>
      <c r="C1274" s="2" t="s">
        <v>432</v>
      </c>
      <c r="D1274" s="2" t="s">
        <v>723</v>
      </c>
      <c r="E1274" s="3">
        <v>45040.395833333336</v>
      </c>
      <c r="F1274" s="2" t="s">
        <v>24</v>
      </c>
      <c r="G1274" s="2" t="s">
        <v>38</v>
      </c>
      <c r="H1274" s="2" t="s">
        <v>733</v>
      </c>
      <c r="I1274" s="2" t="s">
        <v>40</v>
      </c>
      <c r="J1274" s="2" t="s">
        <v>625</v>
      </c>
      <c r="K1274" s="2" t="s">
        <v>29</v>
      </c>
      <c r="L1274" s="2" t="s">
        <v>30</v>
      </c>
      <c r="M1274" s="2" t="s">
        <v>626</v>
      </c>
    </row>
    <row r="1275" spans="1:13" x14ac:dyDescent="0.2">
      <c r="A1275" t="s">
        <v>53</v>
      </c>
      <c r="B1275" t="s">
        <v>732</v>
      </c>
      <c r="C1275" t="s">
        <v>432</v>
      </c>
      <c r="D1275" t="s">
        <v>723</v>
      </c>
      <c r="E1275" s="1">
        <v>45040.395833333336</v>
      </c>
      <c r="F1275" t="s">
        <v>24</v>
      </c>
      <c r="G1275" t="s">
        <v>42</v>
      </c>
      <c r="H1275" t="s">
        <v>543</v>
      </c>
      <c r="I1275" t="s">
        <v>44</v>
      </c>
      <c r="J1275" t="s">
        <v>625</v>
      </c>
      <c r="K1275" t="s">
        <v>29</v>
      </c>
      <c r="L1275" t="s">
        <v>30</v>
      </c>
      <c r="M1275" t="s">
        <v>626</v>
      </c>
    </row>
    <row r="1276" spans="1:13" x14ac:dyDescent="0.2">
      <c r="A1276" t="s">
        <v>53</v>
      </c>
      <c r="B1276" s="2" t="s">
        <v>732</v>
      </c>
      <c r="C1276" s="2" t="s">
        <v>432</v>
      </c>
      <c r="D1276" s="2" t="s">
        <v>723</v>
      </c>
      <c r="E1276" s="3">
        <v>45040.395833333336</v>
      </c>
      <c r="F1276" s="2" t="s">
        <v>24</v>
      </c>
      <c r="G1276" s="2" t="s">
        <v>46</v>
      </c>
      <c r="H1276" s="2" t="s">
        <v>436</v>
      </c>
      <c r="I1276" s="2" t="s">
        <v>48</v>
      </c>
      <c r="J1276" s="2" t="s">
        <v>625</v>
      </c>
      <c r="K1276" s="2" t="s">
        <v>29</v>
      </c>
      <c r="L1276" s="2" t="s">
        <v>30</v>
      </c>
      <c r="M1276" s="2" t="s">
        <v>626</v>
      </c>
    </row>
    <row r="1277" spans="1:13" x14ac:dyDescent="0.2">
      <c r="A1277" t="s">
        <v>53</v>
      </c>
      <c r="B1277" t="s">
        <v>732</v>
      </c>
      <c r="C1277" t="s">
        <v>432</v>
      </c>
      <c r="D1277" t="s">
        <v>723</v>
      </c>
      <c r="E1277" s="1">
        <v>45040.395833333336</v>
      </c>
      <c r="F1277" t="s">
        <v>24</v>
      </c>
      <c r="G1277" t="s">
        <v>50</v>
      </c>
      <c r="H1277" t="s">
        <v>346</v>
      </c>
      <c r="I1277" t="s">
        <v>52</v>
      </c>
      <c r="J1277" t="s">
        <v>625</v>
      </c>
      <c r="K1277" t="s">
        <v>29</v>
      </c>
      <c r="L1277" t="s">
        <v>30</v>
      </c>
      <c r="M1277" t="s">
        <v>626</v>
      </c>
    </row>
    <row r="1278" spans="1:13" x14ac:dyDescent="0.2">
      <c r="A1278" t="s">
        <v>53</v>
      </c>
      <c r="B1278" s="2" t="s">
        <v>732</v>
      </c>
      <c r="C1278" s="2" t="s">
        <v>432</v>
      </c>
      <c r="D1278" s="2" t="s">
        <v>723</v>
      </c>
      <c r="E1278" s="3">
        <v>45040.395833333336</v>
      </c>
      <c r="F1278" s="2" t="s">
        <v>24</v>
      </c>
      <c r="G1278" s="2" t="s">
        <v>54</v>
      </c>
      <c r="H1278" s="2" t="s">
        <v>172</v>
      </c>
      <c r="I1278" s="2" t="s">
        <v>44</v>
      </c>
      <c r="J1278" s="2" t="s">
        <v>625</v>
      </c>
      <c r="K1278" s="2" t="s">
        <v>29</v>
      </c>
      <c r="L1278" s="2" t="s">
        <v>30</v>
      </c>
      <c r="M1278" s="2" t="s">
        <v>626</v>
      </c>
    </row>
    <row r="1279" spans="1:13" x14ac:dyDescent="0.2">
      <c r="A1279" t="s">
        <v>53</v>
      </c>
      <c r="B1279" t="s">
        <v>732</v>
      </c>
      <c r="C1279" t="s">
        <v>432</v>
      </c>
      <c r="D1279" t="s">
        <v>723</v>
      </c>
      <c r="E1279" s="1">
        <v>45040.395833333336</v>
      </c>
      <c r="F1279" t="s">
        <v>24</v>
      </c>
      <c r="G1279" t="s">
        <v>57</v>
      </c>
      <c r="H1279" t="s">
        <v>731</v>
      </c>
      <c r="I1279" t="s">
        <v>27</v>
      </c>
      <c r="J1279" t="s">
        <v>625</v>
      </c>
      <c r="K1279" t="s">
        <v>29</v>
      </c>
      <c r="L1279" t="s">
        <v>30</v>
      </c>
      <c r="M1279" t="s">
        <v>626</v>
      </c>
    </row>
    <row r="1280" spans="1:13" x14ac:dyDescent="0.2">
      <c r="A1280" t="s">
        <v>53</v>
      </c>
      <c r="B1280" s="2" t="s">
        <v>732</v>
      </c>
      <c r="C1280" s="2" t="s">
        <v>432</v>
      </c>
      <c r="D1280" s="2" t="s">
        <v>723</v>
      </c>
      <c r="E1280" s="3">
        <v>45040.395833333336</v>
      </c>
      <c r="F1280" s="2" t="s">
        <v>24</v>
      </c>
      <c r="G1280" s="2" t="s">
        <v>100</v>
      </c>
      <c r="H1280" s="2" t="s">
        <v>734</v>
      </c>
      <c r="I1280" s="2" t="s">
        <v>102</v>
      </c>
      <c r="J1280" s="2" t="s">
        <v>625</v>
      </c>
      <c r="K1280" s="2" t="s">
        <v>29</v>
      </c>
      <c r="L1280" s="2" t="s">
        <v>30</v>
      </c>
      <c r="M1280" s="2" t="s">
        <v>626</v>
      </c>
    </row>
    <row r="1281" spans="1:13" x14ac:dyDescent="0.2">
      <c r="A1281" t="s">
        <v>53</v>
      </c>
      <c r="B1281" t="s">
        <v>732</v>
      </c>
      <c r="C1281" t="s">
        <v>432</v>
      </c>
      <c r="D1281" t="s">
        <v>723</v>
      </c>
      <c r="E1281" s="1">
        <v>45040.395833333336</v>
      </c>
      <c r="F1281" t="s">
        <v>24</v>
      </c>
      <c r="G1281" t="s">
        <v>60</v>
      </c>
      <c r="H1281" t="s">
        <v>92</v>
      </c>
      <c r="I1281" t="s">
        <v>27</v>
      </c>
      <c r="J1281" t="s">
        <v>625</v>
      </c>
      <c r="K1281" t="s">
        <v>29</v>
      </c>
      <c r="L1281" t="s">
        <v>30</v>
      </c>
      <c r="M1281" t="s">
        <v>626</v>
      </c>
    </row>
    <row r="1282" spans="1:13" x14ac:dyDescent="0.2">
      <c r="A1282" t="s">
        <v>56</v>
      </c>
      <c r="B1282" s="2" t="s">
        <v>735</v>
      </c>
      <c r="C1282" s="2" t="s">
        <v>432</v>
      </c>
      <c r="D1282" s="2" t="s">
        <v>736</v>
      </c>
      <c r="E1282" s="3">
        <v>45040.40625</v>
      </c>
      <c r="F1282" s="2" t="s">
        <v>24</v>
      </c>
      <c r="G1282" s="2" t="s">
        <v>584</v>
      </c>
      <c r="H1282" s="2" t="s">
        <v>670</v>
      </c>
      <c r="I1282" s="2" t="s">
        <v>586</v>
      </c>
      <c r="J1282" s="2" t="s">
        <v>625</v>
      </c>
      <c r="K1282" s="2" t="s">
        <v>29</v>
      </c>
      <c r="L1282" s="2" t="s">
        <v>30</v>
      </c>
      <c r="M1282" s="2" t="s">
        <v>626</v>
      </c>
    </row>
    <row r="1283" spans="1:13" x14ac:dyDescent="0.2">
      <c r="A1283" t="s">
        <v>56</v>
      </c>
      <c r="B1283" t="s">
        <v>735</v>
      </c>
      <c r="C1283" t="s">
        <v>432</v>
      </c>
      <c r="D1283" t="s">
        <v>736</v>
      </c>
      <c r="E1283" s="1">
        <v>45040.40625</v>
      </c>
      <c r="F1283" t="s">
        <v>24</v>
      </c>
      <c r="G1283" t="s">
        <v>25</v>
      </c>
      <c r="H1283" t="s">
        <v>737</v>
      </c>
      <c r="I1283" t="s">
        <v>27</v>
      </c>
      <c r="J1283" t="s">
        <v>625</v>
      </c>
      <c r="K1283" t="s">
        <v>29</v>
      </c>
      <c r="L1283" t="s">
        <v>30</v>
      </c>
      <c r="M1283" t="s">
        <v>626</v>
      </c>
    </row>
    <row r="1284" spans="1:13" x14ac:dyDescent="0.2">
      <c r="A1284" t="s">
        <v>56</v>
      </c>
      <c r="B1284" s="2" t="s">
        <v>735</v>
      </c>
      <c r="C1284" s="2" t="s">
        <v>432</v>
      </c>
      <c r="D1284" s="2" t="s">
        <v>736</v>
      </c>
      <c r="E1284" s="3">
        <v>45040.40625</v>
      </c>
      <c r="F1284" s="2" t="s">
        <v>24</v>
      </c>
      <c r="G1284" s="2" t="s">
        <v>590</v>
      </c>
      <c r="H1284" s="2" t="s">
        <v>250</v>
      </c>
      <c r="I1284" s="2" t="s">
        <v>44</v>
      </c>
      <c r="J1284" s="2" t="s">
        <v>625</v>
      </c>
      <c r="K1284" s="2" t="s">
        <v>29</v>
      </c>
      <c r="L1284" s="2" t="s">
        <v>30</v>
      </c>
      <c r="M1284" s="2" t="s">
        <v>626</v>
      </c>
    </row>
    <row r="1285" spans="1:13" x14ac:dyDescent="0.2">
      <c r="A1285" t="s">
        <v>56</v>
      </c>
      <c r="B1285" t="s">
        <v>735</v>
      </c>
      <c r="C1285" t="s">
        <v>432</v>
      </c>
      <c r="D1285" t="s">
        <v>736</v>
      </c>
      <c r="E1285" s="1">
        <v>45040.40625</v>
      </c>
      <c r="F1285" t="s">
        <v>24</v>
      </c>
      <c r="G1285" t="s">
        <v>592</v>
      </c>
      <c r="H1285" t="s">
        <v>628</v>
      </c>
      <c r="I1285" t="s">
        <v>594</v>
      </c>
      <c r="J1285" t="s">
        <v>625</v>
      </c>
      <c r="K1285" t="s">
        <v>29</v>
      </c>
      <c r="L1285" t="s">
        <v>30</v>
      </c>
      <c r="M1285" t="s">
        <v>626</v>
      </c>
    </row>
    <row r="1286" spans="1:13" x14ac:dyDescent="0.2">
      <c r="A1286" t="s">
        <v>56</v>
      </c>
      <c r="B1286" s="2" t="s">
        <v>735</v>
      </c>
      <c r="C1286" s="2" t="s">
        <v>432</v>
      </c>
      <c r="D1286" s="2" t="s">
        <v>736</v>
      </c>
      <c r="E1286" s="3">
        <v>45040.40625</v>
      </c>
      <c r="F1286" s="2" t="s">
        <v>24</v>
      </c>
      <c r="G1286" s="2" t="s">
        <v>595</v>
      </c>
      <c r="H1286" s="2" t="s">
        <v>596</v>
      </c>
      <c r="I1286" s="2" t="s">
        <v>597</v>
      </c>
      <c r="J1286" s="2" t="s">
        <v>625</v>
      </c>
      <c r="K1286" s="2" t="s">
        <v>29</v>
      </c>
      <c r="L1286" s="2" t="s">
        <v>30</v>
      </c>
      <c r="M1286" s="2" t="s">
        <v>626</v>
      </c>
    </row>
    <row r="1287" spans="1:13" x14ac:dyDescent="0.2">
      <c r="A1287" t="s">
        <v>56</v>
      </c>
      <c r="B1287" t="s">
        <v>735</v>
      </c>
      <c r="C1287" t="s">
        <v>432</v>
      </c>
      <c r="D1287" t="s">
        <v>736</v>
      </c>
      <c r="E1287" s="1">
        <v>45040.40625</v>
      </c>
      <c r="F1287" t="s">
        <v>24</v>
      </c>
      <c r="G1287" t="s">
        <v>32</v>
      </c>
      <c r="H1287" t="s">
        <v>92</v>
      </c>
      <c r="I1287" t="s">
        <v>27</v>
      </c>
      <c r="J1287" t="s">
        <v>625</v>
      </c>
      <c r="K1287" t="s">
        <v>29</v>
      </c>
      <c r="L1287" t="s">
        <v>30</v>
      </c>
      <c r="M1287" t="s">
        <v>626</v>
      </c>
    </row>
    <row r="1288" spans="1:13" x14ac:dyDescent="0.2">
      <c r="A1288" t="s">
        <v>56</v>
      </c>
      <c r="B1288" s="2" t="s">
        <v>735</v>
      </c>
      <c r="C1288" s="2" t="s">
        <v>432</v>
      </c>
      <c r="D1288" s="2" t="s">
        <v>736</v>
      </c>
      <c r="E1288" s="3">
        <v>45040.40625</v>
      </c>
      <c r="F1288" s="2" t="s">
        <v>24</v>
      </c>
      <c r="G1288" s="2" t="s">
        <v>35</v>
      </c>
      <c r="H1288" s="2" t="s">
        <v>93</v>
      </c>
      <c r="I1288" s="2" t="s">
        <v>27</v>
      </c>
      <c r="J1288" s="2" t="s">
        <v>625</v>
      </c>
      <c r="K1288" s="2" t="s">
        <v>29</v>
      </c>
      <c r="L1288" s="2" t="s">
        <v>30</v>
      </c>
      <c r="M1288" s="2" t="s">
        <v>626</v>
      </c>
    </row>
    <row r="1289" spans="1:13" x14ac:dyDescent="0.2">
      <c r="A1289" t="s">
        <v>56</v>
      </c>
      <c r="B1289" t="s">
        <v>735</v>
      </c>
      <c r="C1289" t="s">
        <v>432</v>
      </c>
      <c r="D1289" t="s">
        <v>736</v>
      </c>
      <c r="E1289" s="1">
        <v>45040.40625</v>
      </c>
      <c r="F1289" t="s">
        <v>24</v>
      </c>
      <c r="G1289" t="s">
        <v>38</v>
      </c>
      <c r="H1289" t="s">
        <v>738</v>
      </c>
      <c r="I1289" t="s">
        <v>40</v>
      </c>
      <c r="J1289" t="s">
        <v>625</v>
      </c>
      <c r="K1289" t="s">
        <v>29</v>
      </c>
      <c r="L1289" t="s">
        <v>30</v>
      </c>
      <c r="M1289" t="s">
        <v>626</v>
      </c>
    </row>
    <row r="1290" spans="1:13" x14ac:dyDescent="0.2">
      <c r="A1290" t="s">
        <v>56</v>
      </c>
      <c r="B1290" s="2" t="s">
        <v>735</v>
      </c>
      <c r="C1290" s="2" t="s">
        <v>432</v>
      </c>
      <c r="D1290" s="2" t="s">
        <v>736</v>
      </c>
      <c r="E1290" s="3">
        <v>45040.40625</v>
      </c>
      <c r="F1290" s="2" t="s">
        <v>24</v>
      </c>
      <c r="G1290" s="2" t="s">
        <v>42</v>
      </c>
      <c r="H1290" s="2" t="s">
        <v>329</v>
      </c>
      <c r="I1290" s="2" t="s">
        <v>44</v>
      </c>
      <c r="J1290" s="2" t="s">
        <v>625</v>
      </c>
      <c r="K1290" s="2" t="s">
        <v>29</v>
      </c>
      <c r="L1290" s="2" t="s">
        <v>30</v>
      </c>
      <c r="M1290" s="2" t="s">
        <v>626</v>
      </c>
    </row>
    <row r="1291" spans="1:13" x14ac:dyDescent="0.2">
      <c r="A1291" t="s">
        <v>56</v>
      </c>
      <c r="B1291" t="s">
        <v>735</v>
      </c>
      <c r="C1291" t="s">
        <v>432</v>
      </c>
      <c r="D1291" t="s">
        <v>736</v>
      </c>
      <c r="E1291" s="1">
        <v>45040.40625</v>
      </c>
      <c r="F1291" t="s">
        <v>24</v>
      </c>
      <c r="G1291" t="s">
        <v>46</v>
      </c>
      <c r="H1291" t="s">
        <v>739</v>
      </c>
      <c r="I1291" t="s">
        <v>48</v>
      </c>
      <c r="J1291" t="s">
        <v>625</v>
      </c>
      <c r="K1291" t="s">
        <v>29</v>
      </c>
      <c r="L1291" t="s">
        <v>30</v>
      </c>
      <c r="M1291" t="s">
        <v>626</v>
      </c>
    </row>
    <row r="1292" spans="1:13" x14ac:dyDescent="0.2">
      <c r="A1292" t="s">
        <v>56</v>
      </c>
      <c r="B1292" s="2" t="s">
        <v>735</v>
      </c>
      <c r="C1292" s="2" t="s">
        <v>432</v>
      </c>
      <c r="D1292" s="2" t="s">
        <v>736</v>
      </c>
      <c r="E1292" s="3">
        <v>45040.40625</v>
      </c>
      <c r="F1292" s="2" t="s">
        <v>24</v>
      </c>
      <c r="G1292" s="2" t="s">
        <v>50</v>
      </c>
      <c r="H1292" s="2" t="s">
        <v>368</v>
      </c>
      <c r="I1292" s="2" t="s">
        <v>52</v>
      </c>
      <c r="J1292" s="2" t="s">
        <v>625</v>
      </c>
      <c r="K1292" s="2" t="s">
        <v>29</v>
      </c>
      <c r="L1292" s="2" t="s">
        <v>30</v>
      </c>
      <c r="M1292" s="2" t="s">
        <v>626</v>
      </c>
    </row>
    <row r="1293" spans="1:13" x14ac:dyDescent="0.2">
      <c r="A1293" t="s">
        <v>56</v>
      </c>
      <c r="B1293" t="s">
        <v>735</v>
      </c>
      <c r="C1293" t="s">
        <v>432</v>
      </c>
      <c r="D1293" t="s">
        <v>736</v>
      </c>
      <c r="E1293" s="1">
        <v>45040.40625</v>
      </c>
      <c r="F1293" t="s">
        <v>24</v>
      </c>
      <c r="G1293" t="s">
        <v>54</v>
      </c>
      <c r="H1293" t="s">
        <v>631</v>
      </c>
      <c r="I1293" t="s">
        <v>44</v>
      </c>
      <c r="J1293" t="s">
        <v>625</v>
      </c>
      <c r="K1293" t="s">
        <v>29</v>
      </c>
      <c r="L1293" t="s">
        <v>30</v>
      </c>
      <c r="M1293" t="s">
        <v>626</v>
      </c>
    </row>
    <row r="1294" spans="1:13" x14ac:dyDescent="0.2">
      <c r="A1294" t="s">
        <v>56</v>
      </c>
      <c r="B1294" s="2" t="s">
        <v>735</v>
      </c>
      <c r="C1294" s="2" t="s">
        <v>432</v>
      </c>
      <c r="D1294" s="2" t="s">
        <v>736</v>
      </c>
      <c r="E1294" s="3">
        <v>45040.40625</v>
      </c>
      <c r="F1294" s="2" t="s">
        <v>24</v>
      </c>
      <c r="G1294" s="2" t="s">
        <v>57</v>
      </c>
      <c r="H1294" s="2" t="s">
        <v>562</v>
      </c>
      <c r="I1294" s="2" t="s">
        <v>27</v>
      </c>
      <c r="J1294" s="2" t="s">
        <v>625</v>
      </c>
      <c r="K1294" s="2" t="s">
        <v>29</v>
      </c>
      <c r="L1294" s="2" t="s">
        <v>30</v>
      </c>
      <c r="M1294" s="2" t="s">
        <v>626</v>
      </c>
    </row>
    <row r="1295" spans="1:13" x14ac:dyDescent="0.2">
      <c r="A1295" t="s">
        <v>56</v>
      </c>
      <c r="B1295" t="s">
        <v>735</v>
      </c>
      <c r="C1295" t="s">
        <v>432</v>
      </c>
      <c r="D1295" t="s">
        <v>736</v>
      </c>
      <c r="E1295" s="1">
        <v>45040.40625</v>
      </c>
      <c r="F1295" t="s">
        <v>24</v>
      </c>
      <c r="G1295" t="s">
        <v>100</v>
      </c>
      <c r="H1295" t="s">
        <v>740</v>
      </c>
      <c r="I1295" t="s">
        <v>102</v>
      </c>
      <c r="J1295" t="s">
        <v>625</v>
      </c>
      <c r="K1295" t="s">
        <v>29</v>
      </c>
      <c r="L1295" t="s">
        <v>30</v>
      </c>
      <c r="M1295" t="s">
        <v>626</v>
      </c>
    </row>
    <row r="1296" spans="1:13" x14ac:dyDescent="0.2">
      <c r="A1296" t="s">
        <v>56</v>
      </c>
      <c r="B1296" s="2" t="s">
        <v>735</v>
      </c>
      <c r="C1296" s="2" t="s">
        <v>432</v>
      </c>
      <c r="D1296" s="2" t="s">
        <v>736</v>
      </c>
      <c r="E1296" s="3">
        <v>45040.40625</v>
      </c>
      <c r="F1296" s="2" t="s">
        <v>24</v>
      </c>
      <c r="G1296" s="2" t="s">
        <v>60</v>
      </c>
      <c r="H1296" s="2" t="s">
        <v>92</v>
      </c>
      <c r="I1296" s="2" t="s">
        <v>27</v>
      </c>
      <c r="J1296" s="2" t="s">
        <v>625</v>
      </c>
      <c r="K1296" s="2" t="s">
        <v>29</v>
      </c>
      <c r="L1296" s="2" t="s">
        <v>30</v>
      </c>
      <c r="M1296" s="2" t="s">
        <v>626</v>
      </c>
    </row>
    <row r="1297" spans="1:13" x14ac:dyDescent="0.2">
      <c r="A1297" t="s">
        <v>56</v>
      </c>
      <c r="B1297" t="s">
        <v>741</v>
      </c>
      <c r="C1297" t="s">
        <v>432</v>
      </c>
      <c r="D1297" t="s">
        <v>736</v>
      </c>
      <c r="E1297" s="1">
        <v>45040.40625</v>
      </c>
      <c r="F1297" t="s">
        <v>24</v>
      </c>
      <c r="G1297" t="s">
        <v>584</v>
      </c>
      <c r="H1297" t="s">
        <v>742</v>
      </c>
      <c r="I1297" t="s">
        <v>586</v>
      </c>
      <c r="J1297" t="s">
        <v>625</v>
      </c>
      <c r="K1297" t="s">
        <v>29</v>
      </c>
      <c r="L1297" t="s">
        <v>30</v>
      </c>
      <c r="M1297" t="s">
        <v>626</v>
      </c>
    </row>
    <row r="1298" spans="1:13" x14ac:dyDescent="0.2">
      <c r="A1298" t="s">
        <v>56</v>
      </c>
      <c r="B1298" s="2" t="s">
        <v>741</v>
      </c>
      <c r="C1298" s="2" t="s">
        <v>432</v>
      </c>
      <c r="D1298" s="2" t="s">
        <v>736</v>
      </c>
      <c r="E1298" s="3">
        <v>45040.40625</v>
      </c>
      <c r="F1298" s="2" t="s">
        <v>24</v>
      </c>
      <c r="G1298" s="2" t="s">
        <v>25</v>
      </c>
      <c r="H1298" s="2" t="s">
        <v>743</v>
      </c>
      <c r="I1298" s="2" t="s">
        <v>27</v>
      </c>
      <c r="J1298" s="2" t="s">
        <v>625</v>
      </c>
      <c r="K1298" s="2" t="s">
        <v>29</v>
      </c>
      <c r="L1298" s="2" t="s">
        <v>30</v>
      </c>
      <c r="M1298" s="2" t="s">
        <v>626</v>
      </c>
    </row>
    <row r="1299" spans="1:13" x14ac:dyDescent="0.2">
      <c r="A1299" t="s">
        <v>56</v>
      </c>
      <c r="B1299" t="s">
        <v>741</v>
      </c>
      <c r="C1299" t="s">
        <v>432</v>
      </c>
      <c r="D1299" t="s">
        <v>736</v>
      </c>
      <c r="E1299" s="1">
        <v>45040.40625</v>
      </c>
      <c r="F1299" t="s">
        <v>24</v>
      </c>
      <c r="G1299" t="s">
        <v>590</v>
      </c>
      <c r="H1299" t="s">
        <v>271</v>
      </c>
      <c r="I1299" t="s">
        <v>44</v>
      </c>
      <c r="J1299" t="s">
        <v>625</v>
      </c>
      <c r="K1299" t="s">
        <v>29</v>
      </c>
      <c r="L1299" t="s">
        <v>30</v>
      </c>
      <c r="M1299" t="s">
        <v>626</v>
      </c>
    </row>
    <row r="1300" spans="1:13" x14ac:dyDescent="0.2">
      <c r="A1300" t="s">
        <v>56</v>
      </c>
      <c r="B1300" s="2" t="s">
        <v>741</v>
      </c>
      <c r="C1300" s="2" t="s">
        <v>432</v>
      </c>
      <c r="D1300" s="2" t="s">
        <v>736</v>
      </c>
      <c r="E1300" s="3">
        <v>45040.40625</v>
      </c>
      <c r="F1300" s="2" t="s">
        <v>24</v>
      </c>
      <c r="G1300" s="2" t="s">
        <v>592</v>
      </c>
      <c r="H1300" s="2" t="s">
        <v>645</v>
      </c>
      <c r="I1300" s="2" t="s">
        <v>594</v>
      </c>
      <c r="J1300" s="2" t="s">
        <v>625</v>
      </c>
      <c r="K1300" s="2" t="s">
        <v>29</v>
      </c>
      <c r="L1300" s="2" t="s">
        <v>30</v>
      </c>
      <c r="M1300" s="2" t="s">
        <v>626</v>
      </c>
    </row>
    <row r="1301" spans="1:13" x14ac:dyDescent="0.2">
      <c r="A1301" t="s">
        <v>56</v>
      </c>
      <c r="B1301" t="s">
        <v>741</v>
      </c>
      <c r="C1301" t="s">
        <v>432</v>
      </c>
      <c r="D1301" t="s">
        <v>736</v>
      </c>
      <c r="E1301" s="1">
        <v>45040.40625</v>
      </c>
      <c r="F1301" t="s">
        <v>24</v>
      </c>
      <c r="G1301" t="s">
        <v>595</v>
      </c>
      <c r="H1301" t="s">
        <v>596</v>
      </c>
      <c r="I1301" t="s">
        <v>597</v>
      </c>
      <c r="J1301" t="s">
        <v>625</v>
      </c>
      <c r="K1301" t="s">
        <v>29</v>
      </c>
      <c r="L1301" t="s">
        <v>30</v>
      </c>
      <c r="M1301" t="s">
        <v>626</v>
      </c>
    </row>
    <row r="1302" spans="1:13" x14ac:dyDescent="0.2">
      <c r="A1302" t="s">
        <v>56</v>
      </c>
      <c r="B1302" s="2" t="s">
        <v>741</v>
      </c>
      <c r="C1302" s="2" t="s">
        <v>432</v>
      </c>
      <c r="D1302" s="2" t="s">
        <v>736</v>
      </c>
      <c r="E1302" s="3">
        <v>45040.40625</v>
      </c>
      <c r="F1302" s="2" t="s">
        <v>24</v>
      </c>
      <c r="G1302" s="2" t="s">
        <v>32</v>
      </c>
      <c r="H1302" s="2" t="s">
        <v>92</v>
      </c>
      <c r="I1302" s="2" t="s">
        <v>27</v>
      </c>
      <c r="J1302" s="2" t="s">
        <v>625</v>
      </c>
      <c r="K1302" s="2" t="s">
        <v>29</v>
      </c>
      <c r="L1302" s="2" t="s">
        <v>30</v>
      </c>
      <c r="M1302" s="2" t="s">
        <v>626</v>
      </c>
    </row>
    <row r="1303" spans="1:13" x14ac:dyDescent="0.2">
      <c r="A1303" t="s">
        <v>56</v>
      </c>
      <c r="B1303" t="s">
        <v>741</v>
      </c>
      <c r="C1303" t="s">
        <v>432</v>
      </c>
      <c r="D1303" t="s">
        <v>736</v>
      </c>
      <c r="E1303" s="1">
        <v>45040.40625</v>
      </c>
      <c r="F1303" t="s">
        <v>24</v>
      </c>
      <c r="G1303" t="s">
        <v>35</v>
      </c>
      <c r="H1303" t="s">
        <v>93</v>
      </c>
      <c r="I1303" t="s">
        <v>27</v>
      </c>
      <c r="J1303" t="s">
        <v>625</v>
      </c>
      <c r="K1303" t="s">
        <v>29</v>
      </c>
      <c r="L1303" t="s">
        <v>30</v>
      </c>
      <c r="M1303" t="s">
        <v>626</v>
      </c>
    </row>
    <row r="1304" spans="1:13" x14ac:dyDescent="0.2">
      <c r="A1304" t="s">
        <v>56</v>
      </c>
      <c r="B1304" s="2" t="s">
        <v>741</v>
      </c>
      <c r="C1304" s="2" t="s">
        <v>432</v>
      </c>
      <c r="D1304" s="2" t="s">
        <v>736</v>
      </c>
      <c r="E1304" s="3">
        <v>45040.40625</v>
      </c>
      <c r="F1304" s="2" t="s">
        <v>24</v>
      </c>
      <c r="G1304" s="2" t="s">
        <v>38</v>
      </c>
      <c r="H1304" s="2" t="s">
        <v>744</v>
      </c>
      <c r="I1304" s="2" t="s">
        <v>40</v>
      </c>
      <c r="J1304" s="2" t="s">
        <v>625</v>
      </c>
      <c r="K1304" s="2" t="s">
        <v>29</v>
      </c>
      <c r="L1304" s="2" t="s">
        <v>30</v>
      </c>
      <c r="M1304" s="2" t="s">
        <v>626</v>
      </c>
    </row>
    <row r="1305" spans="1:13" x14ac:dyDescent="0.2">
      <c r="A1305" t="s">
        <v>56</v>
      </c>
      <c r="B1305" t="s">
        <v>741</v>
      </c>
      <c r="C1305" t="s">
        <v>432</v>
      </c>
      <c r="D1305" t="s">
        <v>736</v>
      </c>
      <c r="E1305" s="1">
        <v>45040.40625</v>
      </c>
      <c r="F1305" t="s">
        <v>24</v>
      </c>
      <c r="G1305" t="s">
        <v>42</v>
      </c>
      <c r="H1305" t="s">
        <v>353</v>
      </c>
      <c r="I1305" t="s">
        <v>44</v>
      </c>
      <c r="J1305" t="s">
        <v>625</v>
      </c>
      <c r="K1305" t="s">
        <v>29</v>
      </c>
      <c r="L1305" t="s">
        <v>30</v>
      </c>
      <c r="M1305" t="s">
        <v>626</v>
      </c>
    </row>
    <row r="1306" spans="1:13" x14ac:dyDescent="0.2">
      <c r="A1306" t="s">
        <v>56</v>
      </c>
      <c r="B1306" s="2" t="s">
        <v>741</v>
      </c>
      <c r="C1306" s="2" t="s">
        <v>432</v>
      </c>
      <c r="D1306" s="2" t="s">
        <v>736</v>
      </c>
      <c r="E1306" s="3">
        <v>45040.40625</v>
      </c>
      <c r="F1306" s="2" t="s">
        <v>24</v>
      </c>
      <c r="G1306" s="2" t="s">
        <v>46</v>
      </c>
      <c r="H1306" s="2" t="s">
        <v>481</v>
      </c>
      <c r="I1306" s="2" t="s">
        <v>48</v>
      </c>
      <c r="J1306" s="2" t="s">
        <v>625</v>
      </c>
      <c r="K1306" s="2" t="s">
        <v>29</v>
      </c>
      <c r="L1306" s="2" t="s">
        <v>30</v>
      </c>
      <c r="M1306" s="2" t="s">
        <v>626</v>
      </c>
    </row>
    <row r="1307" spans="1:13" x14ac:dyDescent="0.2">
      <c r="A1307" t="s">
        <v>56</v>
      </c>
      <c r="B1307" t="s">
        <v>741</v>
      </c>
      <c r="C1307" t="s">
        <v>432</v>
      </c>
      <c r="D1307" t="s">
        <v>736</v>
      </c>
      <c r="E1307" s="1">
        <v>45040.40625</v>
      </c>
      <c r="F1307" t="s">
        <v>24</v>
      </c>
      <c r="G1307" t="s">
        <v>50</v>
      </c>
      <c r="H1307" t="s">
        <v>745</v>
      </c>
      <c r="I1307" t="s">
        <v>52</v>
      </c>
      <c r="J1307" t="s">
        <v>625</v>
      </c>
      <c r="K1307" t="s">
        <v>29</v>
      </c>
      <c r="L1307" t="s">
        <v>30</v>
      </c>
      <c r="M1307" t="s">
        <v>626</v>
      </c>
    </row>
    <row r="1308" spans="1:13" x14ac:dyDescent="0.2">
      <c r="A1308" t="s">
        <v>56</v>
      </c>
      <c r="B1308" s="2" t="s">
        <v>741</v>
      </c>
      <c r="C1308" s="2" t="s">
        <v>432</v>
      </c>
      <c r="D1308" s="2" t="s">
        <v>736</v>
      </c>
      <c r="E1308" s="3">
        <v>45040.40625</v>
      </c>
      <c r="F1308" s="2" t="s">
        <v>24</v>
      </c>
      <c r="G1308" s="2" t="s">
        <v>54</v>
      </c>
      <c r="H1308" s="2" t="s">
        <v>667</v>
      </c>
      <c r="I1308" s="2" t="s">
        <v>44</v>
      </c>
      <c r="J1308" s="2" t="s">
        <v>625</v>
      </c>
      <c r="K1308" s="2" t="s">
        <v>29</v>
      </c>
      <c r="L1308" s="2" t="s">
        <v>30</v>
      </c>
      <c r="M1308" s="2" t="s">
        <v>626</v>
      </c>
    </row>
    <row r="1309" spans="1:13" x14ac:dyDescent="0.2">
      <c r="A1309" t="s">
        <v>56</v>
      </c>
      <c r="B1309" t="s">
        <v>741</v>
      </c>
      <c r="C1309" t="s">
        <v>432</v>
      </c>
      <c r="D1309" t="s">
        <v>736</v>
      </c>
      <c r="E1309" s="1">
        <v>45040.40625</v>
      </c>
      <c r="F1309" t="s">
        <v>24</v>
      </c>
      <c r="G1309" t="s">
        <v>57</v>
      </c>
      <c r="H1309" t="s">
        <v>511</v>
      </c>
      <c r="I1309" t="s">
        <v>27</v>
      </c>
      <c r="J1309" t="s">
        <v>625</v>
      </c>
      <c r="K1309" t="s">
        <v>29</v>
      </c>
      <c r="L1309" t="s">
        <v>30</v>
      </c>
      <c r="M1309" t="s">
        <v>626</v>
      </c>
    </row>
    <row r="1310" spans="1:13" x14ac:dyDescent="0.2">
      <c r="A1310" t="s">
        <v>56</v>
      </c>
      <c r="B1310" s="2" t="s">
        <v>741</v>
      </c>
      <c r="C1310" s="2" t="s">
        <v>432</v>
      </c>
      <c r="D1310" s="2" t="s">
        <v>736</v>
      </c>
      <c r="E1310" s="3">
        <v>45040.40625</v>
      </c>
      <c r="F1310" s="2" t="s">
        <v>24</v>
      </c>
      <c r="G1310" s="2" t="s">
        <v>100</v>
      </c>
      <c r="H1310" s="2" t="s">
        <v>746</v>
      </c>
      <c r="I1310" s="2" t="s">
        <v>102</v>
      </c>
      <c r="J1310" s="2" t="s">
        <v>625</v>
      </c>
      <c r="K1310" s="2" t="s">
        <v>29</v>
      </c>
      <c r="L1310" s="2" t="s">
        <v>30</v>
      </c>
      <c r="M1310" s="2" t="s">
        <v>626</v>
      </c>
    </row>
    <row r="1311" spans="1:13" x14ac:dyDescent="0.2">
      <c r="A1311" t="s">
        <v>56</v>
      </c>
      <c r="B1311" t="s">
        <v>741</v>
      </c>
      <c r="C1311" t="s">
        <v>432</v>
      </c>
      <c r="D1311" t="s">
        <v>736</v>
      </c>
      <c r="E1311" s="1">
        <v>45040.40625</v>
      </c>
      <c r="F1311" t="s">
        <v>24</v>
      </c>
      <c r="G1311" t="s">
        <v>60</v>
      </c>
      <c r="H1311" t="s">
        <v>92</v>
      </c>
      <c r="I1311" t="s">
        <v>27</v>
      </c>
      <c r="J1311" t="s">
        <v>625</v>
      </c>
      <c r="K1311" t="s">
        <v>29</v>
      </c>
      <c r="L1311" t="s">
        <v>30</v>
      </c>
      <c r="M1311" t="s">
        <v>626</v>
      </c>
    </row>
    <row r="1312" spans="1:13" x14ac:dyDescent="0.2">
      <c r="A1312" t="s">
        <v>56</v>
      </c>
      <c r="B1312" s="2" t="s">
        <v>747</v>
      </c>
      <c r="C1312" s="2" t="s">
        <v>432</v>
      </c>
      <c r="D1312" s="2" t="s">
        <v>736</v>
      </c>
      <c r="E1312" s="3">
        <v>45040.40625</v>
      </c>
      <c r="F1312" s="2" t="s">
        <v>24</v>
      </c>
      <c r="G1312" s="2" t="s">
        <v>584</v>
      </c>
      <c r="H1312" s="2" t="s">
        <v>742</v>
      </c>
      <c r="I1312" s="2" t="s">
        <v>586</v>
      </c>
      <c r="J1312" s="2" t="s">
        <v>625</v>
      </c>
      <c r="K1312" s="2" t="s">
        <v>29</v>
      </c>
      <c r="L1312" s="2" t="s">
        <v>30</v>
      </c>
      <c r="M1312" s="2" t="s">
        <v>626</v>
      </c>
    </row>
    <row r="1313" spans="1:13" x14ac:dyDescent="0.2">
      <c r="A1313" t="s">
        <v>56</v>
      </c>
      <c r="B1313" t="s">
        <v>747</v>
      </c>
      <c r="C1313" t="s">
        <v>432</v>
      </c>
      <c r="D1313" t="s">
        <v>736</v>
      </c>
      <c r="E1313" s="1">
        <v>45040.40625</v>
      </c>
      <c r="F1313" t="s">
        <v>24</v>
      </c>
      <c r="G1313" t="s">
        <v>25</v>
      </c>
      <c r="H1313" t="s">
        <v>748</v>
      </c>
      <c r="I1313" t="s">
        <v>27</v>
      </c>
      <c r="J1313" t="s">
        <v>625</v>
      </c>
      <c r="K1313" t="s">
        <v>29</v>
      </c>
      <c r="L1313" t="s">
        <v>30</v>
      </c>
      <c r="M1313" t="s">
        <v>626</v>
      </c>
    </row>
    <row r="1314" spans="1:13" x14ac:dyDescent="0.2">
      <c r="A1314" t="s">
        <v>56</v>
      </c>
      <c r="B1314" s="2" t="s">
        <v>747</v>
      </c>
      <c r="C1314" s="2" t="s">
        <v>432</v>
      </c>
      <c r="D1314" s="2" t="s">
        <v>736</v>
      </c>
      <c r="E1314" s="3">
        <v>45040.40625</v>
      </c>
      <c r="F1314" s="2" t="s">
        <v>24</v>
      </c>
      <c r="G1314" s="2" t="s">
        <v>590</v>
      </c>
      <c r="H1314" s="2" t="s">
        <v>275</v>
      </c>
      <c r="I1314" s="2" t="s">
        <v>44</v>
      </c>
      <c r="J1314" s="2" t="s">
        <v>625</v>
      </c>
      <c r="K1314" s="2" t="s">
        <v>29</v>
      </c>
      <c r="L1314" s="2" t="s">
        <v>30</v>
      </c>
      <c r="M1314" s="2" t="s">
        <v>626</v>
      </c>
    </row>
    <row r="1315" spans="1:13" x14ac:dyDescent="0.2">
      <c r="A1315" t="s">
        <v>56</v>
      </c>
      <c r="B1315" t="s">
        <v>747</v>
      </c>
      <c r="C1315" t="s">
        <v>432</v>
      </c>
      <c r="D1315" t="s">
        <v>736</v>
      </c>
      <c r="E1315" s="1">
        <v>45040.40625</v>
      </c>
      <c r="F1315" t="s">
        <v>24</v>
      </c>
      <c r="G1315" t="s">
        <v>592</v>
      </c>
      <c r="H1315" t="s">
        <v>645</v>
      </c>
      <c r="I1315" t="s">
        <v>594</v>
      </c>
      <c r="J1315" t="s">
        <v>625</v>
      </c>
      <c r="K1315" t="s">
        <v>29</v>
      </c>
      <c r="L1315" t="s">
        <v>30</v>
      </c>
      <c r="M1315" t="s">
        <v>626</v>
      </c>
    </row>
    <row r="1316" spans="1:13" x14ac:dyDescent="0.2">
      <c r="A1316" t="s">
        <v>56</v>
      </c>
      <c r="B1316" s="2" t="s">
        <v>747</v>
      </c>
      <c r="C1316" s="2" t="s">
        <v>432</v>
      </c>
      <c r="D1316" s="2" t="s">
        <v>736</v>
      </c>
      <c r="E1316" s="3">
        <v>45040.40625</v>
      </c>
      <c r="F1316" s="2" t="s">
        <v>24</v>
      </c>
      <c r="G1316" s="2" t="s">
        <v>595</v>
      </c>
      <c r="H1316" s="2" t="s">
        <v>596</v>
      </c>
      <c r="I1316" s="2" t="s">
        <v>597</v>
      </c>
      <c r="J1316" s="2" t="s">
        <v>625</v>
      </c>
      <c r="K1316" s="2" t="s">
        <v>29</v>
      </c>
      <c r="L1316" s="2" t="s">
        <v>30</v>
      </c>
      <c r="M1316" s="2" t="s">
        <v>626</v>
      </c>
    </row>
    <row r="1317" spans="1:13" x14ac:dyDescent="0.2">
      <c r="A1317" t="s">
        <v>56</v>
      </c>
      <c r="B1317" t="s">
        <v>747</v>
      </c>
      <c r="C1317" t="s">
        <v>432</v>
      </c>
      <c r="D1317" t="s">
        <v>736</v>
      </c>
      <c r="E1317" s="1">
        <v>45040.40625</v>
      </c>
      <c r="F1317" t="s">
        <v>24</v>
      </c>
      <c r="G1317" t="s">
        <v>32</v>
      </c>
      <c r="H1317" t="s">
        <v>92</v>
      </c>
      <c r="I1317" t="s">
        <v>27</v>
      </c>
      <c r="J1317" t="s">
        <v>625</v>
      </c>
      <c r="K1317" t="s">
        <v>29</v>
      </c>
      <c r="L1317" t="s">
        <v>30</v>
      </c>
      <c r="M1317" t="s">
        <v>626</v>
      </c>
    </row>
    <row r="1318" spans="1:13" x14ac:dyDescent="0.2">
      <c r="A1318" t="s">
        <v>56</v>
      </c>
      <c r="B1318" s="2" t="s">
        <v>747</v>
      </c>
      <c r="C1318" s="2" t="s">
        <v>432</v>
      </c>
      <c r="D1318" s="2" t="s">
        <v>736</v>
      </c>
      <c r="E1318" s="3">
        <v>45040.40625</v>
      </c>
      <c r="F1318" s="2" t="s">
        <v>24</v>
      </c>
      <c r="G1318" s="2" t="s">
        <v>35</v>
      </c>
      <c r="H1318" s="2" t="s">
        <v>93</v>
      </c>
      <c r="I1318" s="2" t="s">
        <v>27</v>
      </c>
      <c r="J1318" s="2" t="s">
        <v>625</v>
      </c>
      <c r="K1318" s="2" t="s">
        <v>29</v>
      </c>
      <c r="L1318" s="2" t="s">
        <v>30</v>
      </c>
      <c r="M1318" s="2" t="s">
        <v>626</v>
      </c>
    </row>
    <row r="1319" spans="1:13" x14ac:dyDescent="0.2">
      <c r="A1319" t="s">
        <v>56</v>
      </c>
      <c r="B1319" t="s">
        <v>747</v>
      </c>
      <c r="C1319" t="s">
        <v>432</v>
      </c>
      <c r="D1319" t="s">
        <v>736</v>
      </c>
      <c r="E1319" s="1">
        <v>45040.40625</v>
      </c>
      <c r="F1319" t="s">
        <v>24</v>
      </c>
      <c r="G1319" t="s">
        <v>38</v>
      </c>
      <c r="H1319" t="s">
        <v>749</v>
      </c>
      <c r="I1319" t="s">
        <v>40</v>
      </c>
      <c r="J1319" t="s">
        <v>625</v>
      </c>
      <c r="K1319" t="s">
        <v>29</v>
      </c>
      <c r="L1319" t="s">
        <v>30</v>
      </c>
      <c r="M1319" t="s">
        <v>626</v>
      </c>
    </row>
    <row r="1320" spans="1:13" x14ac:dyDescent="0.2">
      <c r="A1320" t="s">
        <v>56</v>
      </c>
      <c r="B1320" s="2" t="s">
        <v>747</v>
      </c>
      <c r="C1320" s="2" t="s">
        <v>432</v>
      </c>
      <c r="D1320" s="2" t="s">
        <v>736</v>
      </c>
      <c r="E1320" s="3">
        <v>45040.40625</v>
      </c>
      <c r="F1320" s="2" t="s">
        <v>24</v>
      </c>
      <c r="G1320" s="2" t="s">
        <v>42</v>
      </c>
      <c r="H1320" s="2" t="s">
        <v>184</v>
      </c>
      <c r="I1320" s="2" t="s">
        <v>44</v>
      </c>
      <c r="J1320" s="2" t="s">
        <v>625</v>
      </c>
      <c r="K1320" s="2" t="s">
        <v>29</v>
      </c>
      <c r="L1320" s="2" t="s">
        <v>30</v>
      </c>
      <c r="M1320" s="2" t="s">
        <v>626</v>
      </c>
    </row>
    <row r="1321" spans="1:13" x14ac:dyDescent="0.2">
      <c r="A1321" t="s">
        <v>56</v>
      </c>
      <c r="B1321" t="s">
        <v>747</v>
      </c>
      <c r="C1321" t="s">
        <v>432</v>
      </c>
      <c r="D1321" t="s">
        <v>736</v>
      </c>
      <c r="E1321" s="1">
        <v>45040.40625</v>
      </c>
      <c r="F1321" t="s">
        <v>24</v>
      </c>
      <c r="G1321" t="s">
        <v>46</v>
      </c>
      <c r="H1321" t="s">
        <v>750</v>
      </c>
      <c r="I1321" t="s">
        <v>48</v>
      </c>
      <c r="J1321" t="s">
        <v>625</v>
      </c>
      <c r="K1321" t="s">
        <v>29</v>
      </c>
      <c r="L1321" t="s">
        <v>30</v>
      </c>
      <c r="M1321" t="s">
        <v>626</v>
      </c>
    </row>
    <row r="1322" spans="1:13" x14ac:dyDescent="0.2">
      <c r="A1322" t="s">
        <v>56</v>
      </c>
      <c r="B1322" s="2" t="s">
        <v>747</v>
      </c>
      <c r="C1322" s="2" t="s">
        <v>432</v>
      </c>
      <c r="D1322" s="2" t="s">
        <v>736</v>
      </c>
      <c r="E1322" s="3">
        <v>45040.40625</v>
      </c>
      <c r="F1322" s="2" t="s">
        <v>24</v>
      </c>
      <c r="G1322" s="2" t="s">
        <v>50</v>
      </c>
      <c r="H1322" s="2" t="s">
        <v>368</v>
      </c>
      <c r="I1322" s="2" t="s">
        <v>52</v>
      </c>
      <c r="J1322" s="2" t="s">
        <v>625</v>
      </c>
      <c r="K1322" s="2" t="s">
        <v>29</v>
      </c>
      <c r="L1322" s="2" t="s">
        <v>30</v>
      </c>
      <c r="M1322" s="2" t="s">
        <v>626</v>
      </c>
    </row>
    <row r="1323" spans="1:13" x14ac:dyDescent="0.2">
      <c r="A1323" t="s">
        <v>56</v>
      </c>
      <c r="B1323" t="s">
        <v>747</v>
      </c>
      <c r="C1323" t="s">
        <v>432</v>
      </c>
      <c r="D1323" t="s">
        <v>736</v>
      </c>
      <c r="E1323" s="1">
        <v>45040.40625</v>
      </c>
      <c r="F1323" t="s">
        <v>24</v>
      </c>
      <c r="G1323" t="s">
        <v>54</v>
      </c>
      <c r="H1323" t="s">
        <v>639</v>
      </c>
      <c r="I1323" t="s">
        <v>44</v>
      </c>
      <c r="J1323" t="s">
        <v>625</v>
      </c>
      <c r="K1323" t="s">
        <v>29</v>
      </c>
      <c r="L1323" t="s">
        <v>30</v>
      </c>
      <c r="M1323" t="s">
        <v>626</v>
      </c>
    </row>
    <row r="1324" spans="1:13" x14ac:dyDescent="0.2">
      <c r="A1324" t="s">
        <v>56</v>
      </c>
      <c r="B1324" s="2" t="s">
        <v>747</v>
      </c>
      <c r="C1324" s="2" t="s">
        <v>432</v>
      </c>
      <c r="D1324" s="2" t="s">
        <v>736</v>
      </c>
      <c r="E1324" s="3">
        <v>45040.40625</v>
      </c>
      <c r="F1324" s="2" t="s">
        <v>24</v>
      </c>
      <c r="G1324" s="2" t="s">
        <v>57</v>
      </c>
      <c r="H1324" s="2" t="s">
        <v>562</v>
      </c>
      <c r="I1324" s="2" t="s">
        <v>27</v>
      </c>
      <c r="J1324" s="2" t="s">
        <v>625</v>
      </c>
      <c r="K1324" s="2" t="s">
        <v>29</v>
      </c>
      <c r="L1324" s="2" t="s">
        <v>30</v>
      </c>
      <c r="M1324" s="2" t="s">
        <v>626</v>
      </c>
    </row>
    <row r="1325" spans="1:13" x14ac:dyDescent="0.2">
      <c r="A1325" t="s">
        <v>56</v>
      </c>
      <c r="B1325" t="s">
        <v>747</v>
      </c>
      <c r="C1325" t="s">
        <v>432</v>
      </c>
      <c r="D1325" t="s">
        <v>736</v>
      </c>
      <c r="E1325" s="1">
        <v>45040.40625</v>
      </c>
      <c r="F1325" t="s">
        <v>24</v>
      </c>
      <c r="G1325" t="s">
        <v>100</v>
      </c>
      <c r="H1325" t="s">
        <v>751</v>
      </c>
      <c r="I1325" t="s">
        <v>102</v>
      </c>
      <c r="J1325" t="s">
        <v>625</v>
      </c>
      <c r="K1325" t="s">
        <v>29</v>
      </c>
      <c r="L1325" t="s">
        <v>30</v>
      </c>
      <c r="M1325" t="s">
        <v>626</v>
      </c>
    </row>
    <row r="1326" spans="1:13" x14ac:dyDescent="0.2">
      <c r="A1326" t="s">
        <v>56</v>
      </c>
      <c r="B1326" s="2" t="s">
        <v>747</v>
      </c>
      <c r="C1326" s="2" t="s">
        <v>432</v>
      </c>
      <c r="D1326" s="2" t="s">
        <v>736</v>
      </c>
      <c r="E1326" s="3">
        <v>45040.40625</v>
      </c>
      <c r="F1326" s="2" t="s">
        <v>24</v>
      </c>
      <c r="G1326" s="2" t="s">
        <v>60</v>
      </c>
      <c r="H1326" s="2" t="s">
        <v>92</v>
      </c>
      <c r="I1326" s="2" t="s">
        <v>27</v>
      </c>
      <c r="J1326" s="2" t="s">
        <v>625</v>
      </c>
      <c r="K1326" s="2" t="s">
        <v>29</v>
      </c>
      <c r="L1326" s="2" t="s">
        <v>30</v>
      </c>
      <c r="M1326" s="2" t="s">
        <v>626</v>
      </c>
    </row>
    <row r="1327" spans="1:13" x14ac:dyDescent="0.2">
      <c r="A1327" t="s">
        <v>752</v>
      </c>
      <c r="B1327" t="s">
        <v>753</v>
      </c>
      <c r="C1327" t="s">
        <v>432</v>
      </c>
      <c r="D1327" t="s">
        <v>754</v>
      </c>
      <c r="E1327" s="1">
        <v>45040.40625</v>
      </c>
      <c r="F1327" t="s">
        <v>24</v>
      </c>
      <c r="G1327" t="s">
        <v>584</v>
      </c>
      <c r="H1327" t="s">
        <v>670</v>
      </c>
      <c r="I1327" t="s">
        <v>586</v>
      </c>
      <c r="J1327" t="s">
        <v>625</v>
      </c>
      <c r="K1327" t="s">
        <v>29</v>
      </c>
      <c r="L1327" t="s">
        <v>30</v>
      </c>
      <c r="M1327" t="s">
        <v>626</v>
      </c>
    </row>
    <row r="1328" spans="1:13" x14ac:dyDescent="0.2">
      <c r="A1328" t="s">
        <v>59</v>
      </c>
      <c r="B1328" s="2" t="s">
        <v>753</v>
      </c>
      <c r="C1328" s="2" t="s">
        <v>432</v>
      </c>
      <c r="D1328" s="2" t="s">
        <v>754</v>
      </c>
      <c r="E1328" s="3">
        <v>45040.40625</v>
      </c>
      <c r="F1328" s="2" t="s">
        <v>24</v>
      </c>
      <c r="G1328" s="2" t="s">
        <v>25</v>
      </c>
      <c r="H1328" s="2" t="s">
        <v>755</v>
      </c>
      <c r="I1328" s="2" t="s">
        <v>27</v>
      </c>
      <c r="J1328" s="2" t="s">
        <v>625</v>
      </c>
      <c r="K1328" s="2" t="s">
        <v>29</v>
      </c>
      <c r="L1328" s="2" t="s">
        <v>30</v>
      </c>
      <c r="M1328" s="2" t="s">
        <v>626</v>
      </c>
    </row>
    <row r="1329" spans="1:13" x14ac:dyDescent="0.2">
      <c r="A1329" t="s">
        <v>59</v>
      </c>
      <c r="B1329" t="s">
        <v>753</v>
      </c>
      <c r="C1329" t="s">
        <v>432</v>
      </c>
      <c r="D1329" t="s">
        <v>754</v>
      </c>
      <c r="E1329" s="1">
        <v>45040.40625</v>
      </c>
      <c r="F1329" t="s">
        <v>24</v>
      </c>
      <c r="G1329" t="s">
        <v>590</v>
      </c>
      <c r="H1329" t="s">
        <v>213</v>
      </c>
      <c r="I1329" t="s">
        <v>44</v>
      </c>
      <c r="J1329" t="s">
        <v>625</v>
      </c>
      <c r="K1329" t="s">
        <v>29</v>
      </c>
      <c r="L1329" t="s">
        <v>30</v>
      </c>
      <c r="M1329" t="s">
        <v>626</v>
      </c>
    </row>
    <row r="1330" spans="1:13" x14ac:dyDescent="0.2">
      <c r="A1330" t="s">
        <v>752</v>
      </c>
      <c r="B1330" s="2" t="s">
        <v>753</v>
      </c>
      <c r="C1330" s="2" t="s">
        <v>432</v>
      </c>
      <c r="D1330" s="2" t="s">
        <v>754</v>
      </c>
      <c r="E1330" s="3">
        <v>45040.40625</v>
      </c>
      <c r="F1330" s="2" t="s">
        <v>24</v>
      </c>
      <c r="G1330" s="2" t="s">
        <v>592</v>
      </c>
      <c r="H1330" s="2" t="s">
        <v>645</v>
      </c>
      <c r="I1330" s="2" t="s">
        <v>594</v>
      </c>
      <c r="J1330" s="2" t="s">
        <v>625</v>
      </c>
      <c r="K1330" s="2" t="s">
        <v>29</v>
      </c>
      <c r="L1330" s="2" t="s">
        <v>30</v>
      </c>
      <c r="M1330" s="2" t="s">
        <v>626</v>
      </c>
    </row>
    <row r="1331" spans="1:13" x14ac:dyDescent="0.2">
      <c r="A1331" t="s">
        <v>752</v>
      </c>
      <c r="B1331" t="s">
        <v>753</v>
      </c>
      <c r="C1331" t="s">
        <v>432</v>
      </c>
      <c r="D1331" t="s">
        <v>754</v>
      </c>
      <c r="E1331" s="1">
        <v>45040.40625</v>
      </c>
      <c r="F1331" t="s">
        <v>24</v>
      </c>
      <c r="G1331" t="s">
        <v>595</v>
      </c>
      <c r="H1331" t="s">
        <v>596</v>
      </c>
      <c r="I1331" t="s">
        <v>597</v>
      </c>
      <c r="J1331" t="s">
        <v>625</v>
      </c>
      <c r="K1331" t="s">
        <v>29</v>
      </c>
      <c r="L1331" t="s">
        <v>30</v>
      </c>
      <c r="M1331" t="s">
        <v>626</v>
      </c>
    </row>
    <row r="1332" spans="1:13" x14ac:dyDescent="0.2">
      <c r="A1332" t="s">
        <v>752</v>
      </c>
      <c r="B1332" s="2" t="s">
        <v>753</v>
      </c>
      <c r="C1332" s="2" t="s">
        <v>432</v>
      </c>
      <c r="D1332" s="2" t="s">
        <v>754</v>
      </c>
      <c r="E1332" s="3">
        <v>45040.40625</v>
      </c>
      <c r="F1332" s="2" t="s">
        <v>24</v>
      </c>
      <c r="G1332" s="2" t="s">
        <v>32</v>
      </c>
      <c r="H1332" s="2" t="s">
        <v>92</v>
      </c>
      <c r="I1332" s="2" t="s">
        <v>27</v>
      </c>
      <c r="J1332" s="2" t="s">
        <v>625</v>
      </c>
      <c r="K1332" s="2" t="s">
        <v>29</v>
      </c>
      <c r="L1332" s="2" t="s">
        <v>30</v>
      </c>
      <c r="M1332" s="2" t="s">
        <v>626</v>
      </c>
    </row>
    <row r="1333" spans="1:13" x14ac:dyDescent="0.2">
      <c r="A1333" t="s">
        <v>752</v>
      </c>
      <c r="B1333" t="s">
        <v>753</v>
      </c>
      <c r="C1333" t="s">
        <v>432</v>
      </c>
      <c r="D1333" t="s">
        <v>754</v>
      </c>
      <c r="E1333" s="1">
        <v>45040.40625</v>
      </c>
      <c r="F1333" t="s">
        <v>24</v>
      </c>
      <c r="G1333" t="s">
        <v>35</v>
      </c>
      <c r="H1333" t="s">
        <v>93</v>
      </c>
      <c r="I1333" t="s">
        <v>27</v>
      </c>
      <c r="J1333" t="s">
        <v>625</v>
      </c>
      <c r="K1333" t="s">
        <v>29</v>
      </c>
      <c r="L1333" t="s">
        <v>30</v>
      </c>
      <c r="M1333" t="s">
        <v>626</v>
      </c>
    </row>
    <row r="1334" spans="1:13" x14ac:dyDescent="0.2">
      <c r="A1334" t="s">
        <v>752</v>
      </c>
      <c r="B1334" s="2" t="s">
        <v>753</v>
      </c>
      <c r="C1334" s="2" t="s">
        <v>432</v>
      </c>
      <c r="D1334" s="2" t="s">
        <v>754</v>
      </c>
      <c r="E1334" s="3">
        <v>45040.40625</v>
      </c>
      <c r="F1334" s="2" t="s">
        <v>24</v>
      </c>
      <c r="G1334" s="2" t="s">
        <v>38</v>
      </c>
      <c r="H1334" s="2" t="s">
        <v>756</v>
      </c>
      <c r="I1334" s="2" t="s">
        <v>40</v>
      </c>
      <c r="J1334" s="2" t="s">
        <v>625</v>
      </c>
      <c r="K1334" s="2" t="s">
        <v>29</v>
      </c>
      <c r="L1334" s="2" t="s">
        <v>30</v>
      </c>
      <c r="M1334" s="2" t="s">
        <v>626</v>
      </c>
    </row>
    <row r="1335" spans="1:13" x14ac:dyDescent="0.2">
      <c r="A1335" t="s">
        <v>752</v>
      </c>
      <c r="B1335" t="s">
        <v>753</v>
      </c>
      <c r="C1335" t="s">
        <v>432</v>
      </c>
      <c r="D1335" t="s">
        <v>754</v>
      </c>
      <c r="E1335" s="1">
        <v>45040.40625</v>
      </c>
      <c r="F1335" t="s">
        <v>24</v>
      </c>
      <c r="G1335" t="s">
        <v>42</v>
      </c>
      <c r="H1335" t="s">
        <v>228</v>
      </c>
      <c r="I1335" t="s">
        <v>44</v>
      </c>
      <c r="J1335" t="s">
        <v>625</v>
      </c>
      <c r="K1335" t="s">
        <v>29</v>
      </c>
      <c r="L1335" t="s">
        <v>30</v>
      </c>
      <c r="M1335" t="s">
        <v>626</v>
      </c>
    </row>
    <row r="1336" spans="1:13" x14ac:dyDescent="0.2">
      <c r="A1336" t="s">
        <v>752</v>
      </c>
      <c r="B1336" s="2" t="s">
        <v>753</v>
      </c>
      <c r="C1336" s="2" t="s">
        <v>432</v>
      </c>
      <c r="D1336" s="2" t="s">
        <v>754</v>
      </c>
      <c r="E1336" s="3">
        <v>45040.40625</v>
      </c>
      <c r="F1336" s="2" t="s">
        <v>24</v>
      </c>
      <c r="G1336" s="2" t="s">
        <v>46</v>
      </c>
      <c r="H1336" s="2" t="s">
        <v>721</v>
      </c>
      <c r="I1336" s="2" t="s">
        <v>48</v>
      </c>
      <c r="J1336" s="2" t="s">
        <v>625</v>
      </c>
      <c r="K1336" s="2" t="s">
        <v>29</v>
      </c>
      <c r="L1336" s="2" t="s">
        <v>30</v>
      </c>
      <c r="M1336" s="2" t="s">
        <v>626</v>
      </c>
    </row>
    <row r="1337" spans="1:13" x14ac:dyDescent="0.2">
      <c r="A1337" t="s">
        <v>752</v>
      </c>
      <c r="B1337" t="s">
        <v>753</v>
      </c>
      <c r="C1337" t="s">
        <v>432</v>
      </c>
      <c r="D1337" t="s">
        <v>754</v>
      </c>
      <c r="E1337" s="1">
        <v>45040.40625</v>
      </c>
      <c r="F1337" t="s">
        <v>24</v>
      </c>
      <c r="G1337" t="s">
        <v>50</v>
      </c>
      <c r="H1337" t="s">
        <v>368</v>
      </c>
      <c r="I1337" t="s">
        <v>52</v>
      </c>
      <c r="J1337" t="s">
        <v>625</v>
      </c>
      <c r="K1337" t="s">
        <v>29</v>
      </c>
      <c r="L1337" t="s">
        <v>30</v>
      </c>
      <c r="M1337" t="s">
        <v>626</v>
      </c>
    </row>
    <row r="1338" spans="1:13" x14ac:dyDescent="0.2">
      <c r="A1338" t="s">
        <v>752</v>
      </c>
      <c r="B1338" s="2" t="s">
        <v>753</v>
      </c>
      <c r="C1338" s="2" t="s">
        <v>432</v>
      </c>
      <c r="D1338" s="2" t="s">
        <v>754</v>
      </c>
      <c r="E1338" s="3">
        <v>45040.40625</v>
      </c>
      <c r="F1338" s="2" t="s">
        <v>24</v>
      </c>
      <c r="G1338" s="2" t="s">
        <v>54</v>
      </c>
      <c r="H1338" s="2" t="s">
        <v>757</v>
      </c>
      <c r="I1338" s="2" t="s">
        <v>44</v>
      </c>
      <c r="J1338" s="2" t="s">
        <v>625</v>
      </c>
      <c r="K1338" s="2" t="s">
        <v>29</v>
      </c>
      <c r="L1338" s="2" t="s">
        <v>30</v>
      </c>
      <c r="M1338" s="2" t="s">
        <v>626</v>
      </c>
    </row>
    <row r="1339" spans="1:13" x14ac:dyDescent="0.2">
      <c r="A1339" t="s">
        <v>752</v>
      </c>
      <c r="B1339" t="s">
        <v>753</v>
      </c>
      <c r="C1339" t="s">
        <v>432</v>
      </c>
      <c r="D1339" t="s">
        <v>754</v>
      </c>
      <c r="E1339" s="1">
        <v>45040.40625</v>
      </c>
      <c r="F1339" t="s">
        <v>24</v>
      </c>
      <c r="G1339" t="s">
        <v>57</v>
      </c>
      <c r="H1339" t="s">
        <v>137</v>
      </c>
      <c r="I1339" t="s">
        <v>27</v>
      </c>
      <c r="J1339" t="s">
        <v>625</v>
      </c>
      <c r="K1339" t="s">
        <v>29</v>
      </c>
      <c r="L1339" t="s">
        <v>30</v>
      </c>
      <c r="M1339" t="s">
        <v>626</v>
      </c>
    </row>
    <row r="1340" spans="1:13" x14ac:dyDescent="0.2">
      <c r="A1340" t="s">
        <v>752</v>
      </c>
      <c r="B1340" s="2" t="s">
        <v>753</v>
      </c>
      <c r="C1340" s="2" t="s">
        <v>432</v>
      </c>
      <c r="D1340" s="2" t="s">
        <v>754</v>
      </c>
      <c r="E1340" s="3">
        <v>45040.40625</v>
      </c>
      <c r="F1340" s="2" t="s">
        <v>24</v>
      </c>
      <c r="G1340" s="2" t="s">
        <v>100</v>
      </c>
      <c r="H1340" s="2" t="s">
        <v>758</v>
      </c>
      <c r="I1340" s="2" t="s">
        <v>102</v>
      </c>
      <c r="J1340" s="2" t="s">
        <v>625</v>
      </c>
      <c r="K1340" s="2" t="s">
        <v>29</v>
      </c>
      <c r="L1340" s="2" t="s">
        <v>30</v>
      </c>
      <c r="M1340" s="2" t="s">
        <v>626</v>
      </c>
    </row>
    <row r="1341" spans="1:13" x14ac:dyDescent="0.2">
      <c r="A1341" t="s">
        <v>752</v>
      </c>
      <c r="B1341" t="s">
        <v>753</v>
      </c>
      <c r="C1341" t="s">
        <v>432</v>
      </c>
      <c r="D1341" t="s">
        <v>754</v>
      </c>
      <c r="E1341" s="1">
        <v>45040.40625</v>
      </c>
      <c r="F1341" t="s">
        <v>24</v>
      </c>
      <c r="G1341" t="s">
        <v>60</v>
      </c>
      <c r="H1341" t="s">
        <v>92</v>
      </c>
      <c r="I1341" t="s">
        <v>27</v>
      </c>
      <c r="J1341" t="s">
        <v>625</v>
      </c>
      <c r="K1341" t="s">
        <v>29</v>
      </c>
      <c r="L1341" t="s">
        <v>30</v>
      </c>
      <c r="M1341" t="s">
        <v>626</v>
      </c>
    </row>
    <row r="1342" spans="1:13" x14ac:dyDescent="0.2">
      <c r="A1342" t="s">
        <v>752</v>
      </c>
      <c r="B1342" s="2" t="s">
        <v>759</v>
      </c>
      <c r="C1342" s="2" t="s">
        <v>432</v>
      </c>
      <c r="D1342" s="2" t="s">
        <v>754</v>
      </c>
      <c r="E1342" s="3">
        <v>45040.40625</v>
      </c>
      <c r="F1342" s="2" t="s">
        <v>24</v>
      </c>
      <c r="G1342" s="2" t="s">
        <v>584</v>
      </c>
      <c r="H1342" s="2" t="s">
        <v>636</v>
      </c>
      <c r="I1342" s="2" t="s">
        <v>586</v>
      </c>
      <c r="J1342" s="2" t="s">
        <v>625</v>
      </c>
      <c r="K1342" s="2" t="s">
        <v>29</v>
      </c>
      <c r="L1342" s="2" t="s">
        <v>30</v>
      </c>
      <c r="M1342" s="2" t="s">
        <v>626</v>
      </c>
    </row>
    <row r="1343" spans="1:13" x14ac:dyDescent="0.2">
      <c r="A1343" t="s">
        <v>752</v>
      </c>
      <c r="B1343" t="s">
        <v>759</v>
      </c>
      <c r="C1343" t="s">
        <v>432</v>
      </c>
      <c r="D1343" t="s">
        <v>754</v>
      </c>
      <c r="E1343" s="1">
        <v>45040.40625</v>
      </c>
      <c r="F1343" t="s">
        <v>24</v>
      </c>
      <c r="G1343" t="s">
        <v>25</v>
      </c>
      <c r="H1343" t="s">
        <v>760</v>
      </c>
      <c r="I1343" t="s">
        <v>27</v>
      </c>
      <c r="J1343" t="s">
        <v>625</v>
      </c>
      <c r="K1343" t="s">
        <v>29</v>
      </c>
      <c r="L1343" t="s">
        <v>30</v>
      </c>
      <c r="M1343" t="s">
        <v>626</v>
      </c>
    </row>
    <row r="1344" spans="1:13" x14ac:dyDescent="0.2">
      <c r="A1344" t="s">
        <v>752</v>
      </c>
      <c r="B1344" s="2" t="s">
        <v>759</v>
      </c>
      <c r="C1344" s="2" t="s">
        <v>432</v>
      </c>
      <c r="D1344" s="2" t="s">
        <v>754</v>
      </c>
      <c r="E1344" s="3">
        <v>45040.40625</v>
      </c>
      <c r="F1344" s="2" t="s">
        <v>24</v>
      </c>
      <c r="G1344" s="2" t="s">
        <v>590</v>
      </c>
      <c r="H1344" s="2" t="s">
        <v>134</v>
      </c>
      <c r="I1344" s="2" t="s">
        <v>44</v>
      </c>
      <c r="J1344" s="2" t="s">
        <v>625</v>
      </c>
      <c r="K1344" s="2" t="s">
        <v>29</v>
      </c>
      <c r="L1344" s="2" t="s">
        <v>30</v>
      </c>
      <c r="M1344" s="2" t="s">
        <v>626</v>
      </c>
    </row>
    <row r="1345" spans="1:13" x14ac:dyDescent="0.2">
      <c r="A1345" t="s">
        <v>752</v>
      </c>
      <c r="B1345" t="s">
        <v>759</v>
      </c>
      <c r="C1345" t="s">
        <v>432</v>
      </c>
      <c r="D1345" t="s">
        <v>754</v>
      </c>
      <c r="E1345" s="1">
        <v>45040.40625</v>
      </c>
      <c r="F1345" t="s">
        <v>24</v>
      </c>
      <c r="G1345" t="s">
        <v>592</v>
      </c>
      <c r="H1345" t="s">
        <v>645</v>
      </c>
      <c r="I1345" t="s">
        <v>594</v>
      </c>
      <c r="J1345" t="s">
        <v>625</v>
      </c>
      <c r="K1345" t="s">
        <v>29</v>
      </c>
      <c r="L1345" t="s">
        <v>30</v>
      </c>
      <c r="M1345" t="s">
        <v>626</v>
      </c>
    </row>
    <row r="1346" spans="1:13" x14ac:dyDescent="0.2">
      <c r="A1346" t="s">
        <v>752</v>
      </c>
      <c r="B1346" s="2" t="s">
        <v>759</v>
      </c>
      <c r="C1346" s="2" t="s">
        <v>432</v>
      </c>
      <c r="D1346" s="2" t="s">
        <v>754</v>
      </c>
      <c r="E1346" s="3">
        <v>45040.40625</v>
      </c>
      <c r="F1346" s="2" t="s">
        <v>24</v>
      </c>
      <c r="G1346" s="2" t="s">
        <v>595</v>
      </c>
      <c r="H1346" s="2" t="s">
        <v>596</v>
      </c>
      <c r="I1346" s="2" t="s">
        <v>597</v>
      </c>
      <c r="J1346" s="2" t="s">
        <v>625</v>
      </c>
      <c r="K1346" s="2" t="s">
        <v>29</v>
      </c>
      <c r="L1346" s="2" t="s">
        <v>30</v>
      </c>
      <c r="M1346" s="2" t="s">
        <v>626</v>
      </c>
    </row>
    <row r="1347" spans="1:13" x14ac:dyDescent="0.2">
      <c r="A1347" t="s">
        <v>752</v>
      </c>
      <c r="B1347" t="s">
        <v>759</v>
      </c>
      <c r="C1347" t="s">
        <v>432</v>
      </c>
      <c r="D1347" t="s">
        <v>754</v>
      </c>
      <c r="E1347" s="1">
        <v>45040.40625</v>
      </c>
      <c r="F1347" t="s">
        <v>24</v>
      </c>
      <c r="G1347" t="s">
        <v>32</v>
      </c>
      <c r="H1347" t="s">
        <v>92</v>
      </c>
      <c r="I1347" t="s">
        <v>27</v>
      </c>
      <c r="J1347" t="s">
        <v>625</v>
      </c>
      <c r="K1347" t="s">
        <v>29</v>
      </c>
      <c r="L1347" t="s">
        <v>30</v>
      </c>
      <c r="M1347" t="s">
        <v>626</v>
      </c>
    </row>
    <row r="1348" spans="1:13" x14ac:dyDescent="0.2">
      <c r="A1348" t="s">
        <v>752</v>
      </c>
      <c r="B1348" s="2" t="s">
        <v>759</v>
      </c>
      <c r="C1348" s="2" t="s">
        <v>432</v>
      </c>
      <c r="D1348" s="2" t="s">
        <v>754</v>
      </c>
      <c r="E1348" s="3">
        <v>45040.40625</v>
      </c>
      <c r="F1348" s="2" t="s">
        <v>24</v>
      </c>
      <c r="G1348" s="2" t="s">
        <v>35</v>
      </c>
      <c r="H1348" s="2" t="s">
        <v>93</v>
      </c>
      <c r="I1348" s="2" t="s">
        <v>27</v>
      </c>
      <c r="J1348" s="2" t="s">
        <v>625</v>
      </c>
      <c r="K1348" s="2" t="s">
        <v>29</v>
      </c>
      <c r="L1348" s="2" t="s">
        <v>30</v>
      </c>
      <c r="M1348" s="2" t="s">
        <v>626</v>
      </c>
    </row>
    <row r="1349" spans="1:13" x14ac:dyDescent="0.2">
      <c r="A1349" t="s">
        <v>752</v>
      </c>
      <c r="B1349" t="s">
        <v>759</v>
      </c>
      <c r="C1349" t="s">
        <v>432</v>
      </c>
      <c r="D1349" t="s">
        <v>754</v>
      </c>
      <c r="E1349" s="1">
        <v>45040.40625</v>
      </c>
      <c r="F1349" t="s">
        <v>24</v>
      </c>
      <c r="G1349" t="s">
        <v>38</v>
      </c>
      <c r="H1349" t="s">
        <v>761</v>
      </c>
      <c r="I1349" t="s">
        <v>40</v>
      </c>
      <c r="J1349" t="s">
        <v>625</v>
      </c>
      <c r="K1349" t="s">
        <v>29</v>
      </c>
      <c r="L1349" t="s">
        <v>30</v>
      </c>
      <c r="M1349" t="s">
        <v>626</v>
      </c>
    </row>
    <row r="1350" spans="1:13" x14ac:dyDescent="0.2">
      <c r="A1350" t="s">
        <v>752</v>
      </c>
      <c r="B1350" s="2" t="s">
        <v>759</v>
      </c>
      <c r="C1350" s="2" t="s">
        <v>432</v>
      </c>
      <c r="D1350" s="2" t="s">
        <v>754</v>
      </c>
      <c r="E1350" s="3">
        <v>45040.40625</v>
      </c>
      <c r="F1350" s="2" t="s">
        <v>24</v>
      </c>
      <c r="G1350" s="2" t="s">
        <v>42</v>
      </c>
      <c r="H1350" s="2" t="s">
        <v>307</v>
      </c>
      <c r="I1350" s="2" t="s">
        <v>44</v>
      </c>
      <c r="J1350" s="2" t="s">
        <v>625</v>
      </c>
      <c r="K1350" s="2" t="s">
        <v>29</v>
      </c>
      <c r="L1350" s="2" t="s">
        <v>30</v>
      </c>
      <c r="M1350" s="2" t="s">
        <v>626</v>
      </c>
    </row>
    <row r="1351" spans="1:13" x14ac:dyDescent="0.2">
      <c r="A1351" t="s">
        <v>752</v>
      </c>
      <c r="B1351" t="s">
        <v>759</v>
      </c>
      <c r="C1351" t="s">
        <v>432</v>
      </c>
      <c r="D1351" t="s">
        <v>754</v>
      </c>
      <c r="E1351" s="1">
        <v>45040.40625</v>
      </c>
      <c r="F1351" t="s">
        <v>24</v>
      </c>
      <c r="G1351" t="s">
        <v>46</v>
      </c>
      <c r="H1351" t="s">
        <v>762</v>
      </c>
      <c r="I1351" t="s">
        <v>48</v>
      </c>
      <c r="J1351" t="s">
        <v>625</v>
      </c>
      <c r="K1351" t="s">
        <v>29</v>
      </c>
      <c r="L1351" t="s">
        <v>30</v>
      </c>
      <c r="M1351" t="s">
        <v>626</v>
      </c>
    </row>
    <row r="1352" spans="1:13" x14ac:dyDescent="0.2">
      <c r="A1352" t="s">
        <v>752</v>
      </c>
      <c r="B1352" s="2" t="s">
        <v>759</v>
      </c>
      <c r="C1352" s="2" t="s">
        <v>432</v>
      </c>
      <c r="D1352" s="2" t="s">
        <v>754</v>
      </c>
      <c r="E1352" s="3">
        <v>45040.40625</v>
      </c>
      <c r="F1352" s="2" t="s">
        <v>24</v>
      </c>
      <c r="G1352" s="2" t="s">
        <v>50</v>
      </c>
      <c r="H1352" s="2" t="s">
        <v>361</v>
      </c>
      <c r="I1352" s="2" t="s">
        <v>52</v>
      </c>
      <c r="J1352" s="2" t="s">
        <v>625</v>
      </c>
      <c r="K1352" s="2" t="s">
        <v>29</v>
      </c>
      <c r="L1352" s="2" t="s">
        <v>30</v>
      </c>
      <c r="M1352" s="2" t="s">
        <v>626</v>
      </c>
    </row>
    <row r="1353" spans="1:13" x14ac:dyDescent="0.2">
      <c r="A1353" t="s">
        <v>752</v>
      </c>
      <c r="B1353" t="s">
        <v>759</v>
      </c>
      <c r="C1353" t="s">
        <v>432</v>
      </c>
      <c r="D1353" t="s">
        <v>754</v>
      </c>
      <c r="E1353" s="1">
        <v>45040.40625</v>
      </c>
      <c r="F1353" t="s">
        <v>24</v>
      </c>
      <c r="G1353" t="s">
        <v>54</v>
      </c>
      <c r="H1353" t="s">
        <v>631</v>
      </c>
      <c r="I1353" t="s">
        <v>44</v>
      </c>
      <c r="J1353" t="s">
        <v>625</v>
      </c>
      <c r="K1353" t="s">
        <v>29</v>
      </c>
      <c r="L1353" t="s">
        <v>30</v>
      </c>
      <c r="M1353" t="s">
        <v>626</v>
      </c>
    </row>
    <row r="1354" spans="1:13" x14ac:dyDescent="0.2">
      <c r="A1354" t="s">
        <v>752</v>
      </c>
      <c r="B1354" s="2" t="s">
        <v>759</v>
      </c>
      <c r="C1354" s="2" t="s">
        <v>432</v>
      </c>
      <c r="D1354" s="2" t="s">
        <v>754</v>
      </c>
      <c r="E1354" s="3">
        <v>45040.40625</v>
      </c>
      <c r="F1354" s="2" t="s">
        <v>24</v>
      </c>
      <c r="G1354" s="2" t="s">
        <v>57</v>
      </c>
      <c r="H1354" s="2" t="s">
        <v>763</v>
      </c>
      <c r="I1354" s="2" t="s">
        <v>27</v>
      </c>
      <c r="J1354" s="2" t="s">
        <v>625</v>
      </c>
      <c r="K1354" s="2" t="s">
        <v>29</v>
      </c>
      <c r="L1354" s="2" t="s">
        <v>30</v>
      </c>
      <c r="M1354" s="2" t="s">
        <v>626</v>
      </c>
    </row>
    <row r="1355" spans="1:13" x14ac:dyDescent="0.2">
      <c r="A1355" t="s">
        <v>752</v>
      </c>
      <c r="B1355" t="s">
        <v>759</v>
      </c>
      <c r="C1355" t="s">
        <v>432</v>
      </c>
      <c r="D1355" t="s">
        <v>754</v>
      </c>
      <c r="E1355" s="1">
        <v>45040.40625</v>
      </c>
      <c r="F1355" t="s">
        <v>24</v>
      </c>
      <c r="G1355" t="s">
        <v>100</v>
      </c>
      <c r="H1355" t="s">
        <v>764</v>
      </c>
      <c r="I1355" t="s">
        <v>102</v>
      </c>
      <c r="J1355" t="s">
        <v>625</v>
      </c>
      <c r="K1355" t="s">
        <v>29</v>
      </c>
      <c r="L1355" t="s">
        <v>30</v>
      </c>
      <c r="M1355" t="s">
        <v>626</v>
      </c>
    </row>
    <row r="1356" spans="1:13" x14ac:dyDescent="0.2">
      <c r="A1356" t="s">
        <v>752</v>
      </c>
      <c r="B1356" s="2" t="s">
        <v>759</v>
      </c>
      <c r="C1356" s="2" t="s">
        <v>432</v>
      </c>
      <c r="D1356" s="2" t="s">
        <v>754</v>
      </c>
      <c r="E1356" s="3">
        <v>45040.40625</v>
      </c>
      <c r="F1356" s="2" t="s">
        <v>24</v>
      </c>
      <c r="G1356" s="2" t="s">
        <v>60</v>
      </c>
      <c r="H1356" s="2" t="s">
        <v>92</v>
      </c>
      <c r="I1356" s="2" t="s">
        <v>27</v>
      </c>
      <c r="J1356" s="2" t="s">
        <v>625</v>
      </c>
      <c r="K1356" s="2" t="s">
        <v>29</v>
      </c>
      <c r="L1356" s="2" t="s">
        <v>30</v>
      </c>
      <c r="M1356" s="2" t="s">
        <v>626</v>
      </c>
    </row>
    <row r="1357" spans="1:13" x14ac:dyDescent="0.2">
      <c r="A1357" t="s">
        <v>752</v>
      </c>
      <c r="B1357" t="s">
        <v>765</v>
      </c>
      <c r="C1357" t="s">
        <v>432</v>
      </c>
      <c r="D1357" t="s">
        <v>754</v>
      </c>
      <c r="E1357" s="1">
        <v>45040.40625</v>
      </c>
      <c r="F1357" t="s">
        <v>24</v>
      </c>
      <c r="G1357" t="s">
        <v>584</v>
      </c>
      <c r="H1357" t="s">
        <v>766</v>
      </c>
      <c r="I1357" t="s">
        <v>586</v>
      </c>
      <c r="J1357" t="s">
        <v>625</v>
      </c>
      <c r="K1357" t="s">
        <v>29</v>
      </c>
      <c r="L1357" t="s">
        <v>30</v>
      </c>
      <c r="M1357" t="s">
        <v>626</v>
      </c>
    </row>
    <row r="1358" spans="1:13" x14ac:dyDescent="0.2">
      <c r="A1358" t="s">
        <v>752</v>
      </c>
      <c r="B1358" s="2" t="s">
        <v>765</v>
      </c>
      <c r="C1358" s="2" t="s">
        <v>432</v>
      </c>
      <c r="D1358" s="2" t="s">
        <v>754</v>
      </c>
      <c r="E1358" s="3">
        <v>45040.40625</v>
      </c>
      <c r="F1358" s="2" t="s">
        <v>24</v>
      </c>
      <c r="G1358" s="2" t="s">
        <v>25</v>
      </c>
      <c r="H1358" s="2" t="s">
        <v>743</v>
      </c>
      <c r="I1358" s="2" t="s">
        <v>27</v>
      </c>
      <c r="J1358" s="2" t="s">
        <v>625</v>
      </c>
      <c r="K1358" s="2" t="s">
        <v>29</v>
      </c>
      <c r="L1358" s="2" t="s">
        <v>30</v>
      </c>
      <c r="M1358" s="2" t="s">
        <v>626</v>
      </c>
    </row>
    <row r="1359" spans="1:13" x14ac:dyDescent="0.2">
      <c r="A1359" t="s">
        <v>752</v>
      </c>
      <c r="B1359" t="s">
        <v>765</v>
      </c>
      <c r="C1359" t="s">
        <v>432</v>
      </c>
      <c r="D1359" t="s">
        <v>754</v>
      </c>
      <c r="E1359" s="1">
        <v>45040.40625</v>
      </c>
      <c r="F1359" t="s">
        <v>24</v>
      </c>
      <c r="G1359" t="s">
        <v>590</v>
      </c>
      <c r="H1359" t="s">
        <v>134</v>
      </c>
      <c r="I1359" t="s">
        <v>44</v>
      </c>
      <c r="J1359" t="s">
        <v>625</v>
      </c>
      <c r="K1359" t="s">
        <v>29</v>
      </c>
      <c r="L1359" t="s">
        <v>30</v>
      </c>
      <c r="M1359" t="s">
        <v>626</v>
      </c>
    </row>
    <row r="1360" spans="1:13" x14ac:dyDescent="0.2">
      <c r="A1360" t="s">
        <v>752</v>
      </c>
      <c r="B1360" s="2" t="s">
        <v>765</v>
      </c>
      <c r="C1360" s="2" t="s">
        <v>432</v>
      </c>
      <c r="D1360" s="2" t="s">
        <v>754</v>
      </c>
      <c r="E1360" s="3">
        <v>45040.40625</v>
      </c>
      <c r="F1360" s="2" t="s">
        <v>24</v>
      </c>
      <c r="G1360" s="2" t="s">
        <v>592</v>
      </c>
      <c r="H1360" s="2" t="s">
        <v>645</v>
      </c>
      <c r="I1360" s="2" t="s">
        <v>594</v>
      </c>
      <c r="J1360" s="2" t="s">
        <v>625</v>
      </c>
      <c r="K1360" s="2" t="s">
        <v>29</v>
      </c>
      <c r="L1360" s="2" t="s">
        <v>30</v>
      </c>
      <c r="M1360" s="2" t="s">
        <v>626</v>
      </c>
    </row>
    <row r="1361" spans="1:13" x14ac:dyDescent="0.2">
      <c r="A1361" t="s">
        <v>752</v>
      </c>
      <c r="B1361" t="s">
        <v>765</v>
      </c>
      <c r="C1361" t="s">
        <v>432</v>
      </c>
      <c r="D1361" t="s">
        <v>754</v>
      </c>
      <c r="E1361" s="1">
        <v>45040.40625</v>
      </c>
      <c r="F1361" t="s">
        <v>24</v>
      </c>
      <c r="G1361" t="s">
        <v>595</v>
      </c>
      <c r="H1361" t="s">
        <v>596</v>
      </c>
      <c r="I1361" t="s">
        <v>597</v>
      </c>
      <c r="J1361" t="s">
        <v>625</v>
      </c>
      <c r="K1361" t="s">
        <v>29</v>
      </c>
      <c r="L1361" t="s">
        <v>30</v>
      </c>
      <c r="M1361" t="s">
        <v>626</v>
      </c>
    </row>
    <row r="1362" spans="1:13" x14ac:dyDescent="0.2">
      <c r="A1362" t="s">
        <v>752</v>
      </c>
      <c r="B1362" s="2" t="s">
        <v>765</v>
      </c>
      <c r="C1362" s="2" t="s">
        <v>432</v>
      </c>
      <c r="D1362" s="2" t="s">
        <v>754</v>
      </c>
      <c r="E1362" s="3">
        <v>45040.40625</v>
      </c>
      <c r="F1362" s="2" t="s">
        <v>24</v>
      </c>
      <c r="G1362" s="2" t="s">
        <v>32</v>
      </c>
      <c r="H1362" s="2" t="s">
        <v>92</v>
      </c>
      <c r="I1362" s="2" t="s">
        <v>27</v>
      </c>
      <c r="J1362" s="2" t="s">
        <v>625</v>
      </c>
      <c r="K1362" s="2" t="s">
        <v>29</v>
      </c>
      <c r="L1362" s="2" t="s">
        <v>30</v>
      </c>
      <c r="M1362" s="2" t="s">
        <v>626</v>
      </c>
    </row>
    <row r="1363" spans="1:13" x14ac:dyDescent="0.2">
      <c r="A1363" t="s">
        <v>752</v>
      </c>
      <c r="B1363" t="s">
        <v>765</v>
      </c>
      <c r="C1363" t="s">
        <v>432</v>
      </c>
      <c r="D1363" t="s">
        <v>754</v>
      </c>
      <c r="E1363" s="1">
        <v>45040.40625</v>
      </c>
      <c r="F1363" t="s">
        <v>24</v>
      </c>
      <c r="G1363" t="s">
        <v>35</v>
      </c>
      <c r="H1363" t="s">
        <v>93</v>
      </c>
      <c r="I1363" t="s">
        <v>27</v>
      </c>
      <c r="J1363" t="s">
        <v>625</v>
      </c>
      <c r="K1363" t="s">
        <v>29</v>
      </c>
      <c r="L1363" t="s">
        <v>30</v>
      </c>
      <c r="M1363" t="s">
        <v>626</v>
      </c>
    </row>
    <row r="1364" spans="1:13" x14ac:dyDescent="0.2">
      <c r="A1364" t="s">
        <v>752</v>
      </c>
      <c r="B1364" s="2" t="s">
        <v>765</v>
      </c>
      <c r="C1364" s="2" t="s">
        <v>432</v>
      </c>
      <c r="D1364" s="2" t="s">
        <v>754</v>
      </c>
      <c r="E1364" s="3">
        <v>45040.40625</v>
      </c>
      <c r="F1364" s="2" t="s">
        <v>24</v>
      </c>
      <c r="G1364" s="2" t="s">
        <v>38</v>
      </c>
      <c r="H1364" s="2" t="s">
        <v>767</v>
      </c>
      <c r="I1364" s="2" t="s">
        <v>40</v>
      </c>
      <c r="J1364" s="2" t="s">
        <v>625</v>
      </c>
      <c r="K1364" s="2" t="s">
        <v>29</v>
      </c>
      <c r="L1364" s="2" t="s">
        <v>30</v>
      </c>
      <c r="M1364" s="2" t="s">
        <v>626</v>
      </c>
    </row>
    <row r="1365" spans="1:13" x14ac:dyDescent="0.2">
      <c r="A1365" t="s">
        <v>752</v>
      </c>
      <c r="B1365" t="s">
        <v>765</v>
      </c>
      <c r="C1365" t="s">
        <v>432</v>
      </c>
      <c r="D1365" t="s">
        <v>754</v>
      </c>
      <c r="E1365" s="1">
        <v>45040.40625</v>
      </c>
      <c r="F1365" t="s">
        <v>24</v>
      </c>
      <c r="G1365" t="s">
        <v>42</v>
      </c>
      <c r="H1365" t="s">
        <v>364</v>
      </c>
      <c r="I1365" t="s">
        <v>44</v>
      </c>
      <c r="J1365" t="s">
        <v>625</v>
      </c>
      <c r="K1365" t="s">
        <v>29</v>
      </c>
      <c r="L1365" t="s">
        <v>30</v>
      </c>
      <c r="M1365" t="s">
        <v>626</v>
      </c>
    </row>
    <row r="1366" spans="1:13" x14ac:dyDescent="0.2">
      <c r="A1366" t="s">
        <v>752</v>
      </c>
      <c r="B1366" s="2" t="s">
        <v>765</v>
      </c>
      <c r="C1366" s="2" t="s">
        <v>432</v>
      </c>
      <c r="D1366" s="2" t="s">
        <v>754</v>
      </c>
      <c r="E1366" s="3">
        <v>45040.40625</v>
      </c>
      <c r="F1366" s="2" t="s">
        <v>24</v>
      </c>
      <c r="G1366" s="2" t="s">
        <v>46</v>
      </c>
      <c r="H1366" s="2" t="s">
        <v>768</v>
      </c>
      <c r="I1366" s="2" t="s">
        <v>48</v>
      </c>
      <c r="J1366" s="2" t="s">
        <v>625</v>
      </c>
      <c r="K1366" s="2" t="s">
        <v>29</v>
      </c>
      <c r="L1366" s="2" t="s">
        <v>30</v>
      </c>
      <c r="M1366" s="2" t="s">
        <v>626</v>
      </c>
    </row>
    <row r="1367" spans="1:13" x14ac:dyDescent="0.2">
      <c r="A1367" t="s">
        <v>752</v>
      </c>
      <c r="B1367" t="s">
        <v>765</v>
      </c>
      <c r="C1367" t="s">
        <v>432</v>
      </c>
      <c r="D1367" t="s">
        <v>754</v>
      </c>
      <c r="E1367" s="1">
        <v>45040.40625</v>
      </c>
      <c r="F1367" t="s">
        <v>24</v>
      </c>
      <c r="G1367" t="s">
        <v>50</v>
      </c>
      <c r="H1367" t="s">
        <v>769</v>
      </c>
      <c r="I1367" t="s">
        <v>52</v>
      </c>
      <c r="J1367" t="s">
        <v>625</v>
      </c>
      <c r="K1367" t="s">
        <v>29</v>
      </c>
      <c r="L1367" t="s">
        <v>30</v>
      </c>
      <c r="M1367" t="s">
        <v>626</v>
      </c>
    </row>
    <row r="1368" spans="1:13" x14ac:dyDescent="0.2">
      <c r="A1368" t="s">
        <v>752</v>
      </c>
      <c r="B1368" s="2" t="s">
        <v>765</v>
      </c>
      <c r="C1368" s="2" t="s">
        <v>432</v>
      </c>
      <c r="D1368" s="2" t="s">
        <v>754</v>
      </c>
      <c r="E1368" s="3">
        <v>45040.40625</v>
      </c>
      <c r="F1368" s="2" t="s">
        <v>24</v>
      </c>
      <c r="G1368" s="2" t="s">
        <v>54</v>
      </c>
      <c r="H1368" s="2" t="s">
        <v>631</v>
      </c>
      <c r="I1368" s="2" t="s">
        <v>44</v>
      </c>
      <c r="J1368" s="2" t="s">
        <v>625</v>
      </c>
      <c r="K1368" s="2" t="s">
        <v>29</v>
      </c>
      <c r="L1368" s="2" t="s">
        <v>30</v>
      </c>
      <c r="M1368" s="2" t="s">
        <v>626</v>
      </c>
    </row>
    <row r="1369" spans="1:13" x14ac:dyDescent="0.2">
      <c r="A1369" t="s">
        <v>752</v>
      </c>
      <c r="B1369" t="s">
        <v>765</v>
      </c>
      <c r="C1369" t="s">
        <v>432</v>
      </c>
      <c r="D1369" t="s">
        <v>754</v>
      </c>
      <c r="E1369" s="1">
        <v>45040.40625</v>
      </c>
      <c r="F1369" t="s">
        <v>24</v>
      </c>
      <c r="G1369" t="s">
        <v>57</v>
      </c>
      <c r="H1369" t="s">
        <v>763</v>
      </c>
      <c r="I1369" t="s">
        <v>27</v>
      </c>
      <c r="J1369" t="s">
        <v>625</v>
      </c>
      <c r="K1369" t="s">
        <v>29</v>
      </c>
      <c r="L1369" t="s">
        <v>30</v>
      </c>
      <c r="M1369" t="s">
        <v>626</v>
      </c>
    </row>
    <row r="1370" spans="1:13" x14ac:dyDescent="0.2">
      <c r="A1370" t="s">
        <v>752</v>
      </c>
      <c r="B1370" s="2" t="s">
        <v>765</v>
      </c>
      <c r="C1370" s="2" t="s">
        <v>432</v>
      </c>
      <c r="D1370" s="2" t="s">
        <v>754</v>
      </c>
      <c r="E1370" s="3">
        <v>45040.40625</v>
      </c>
      <c r="F1370" s="2" t="s">
        <v>24</v>
      </c>
      <c r="G1370" s="2" t="s">
        <v>100</v>
      </c>
      <c r="H1370" s="2" t="s">
        <v>770</v>
      </c>
      <c r="I1370" s="2" t="s">
        <v>102</v>
      </c>
      <c r="J1370" s="2" t="s">
        <v>625</v>
      </c>
      <c r="K1370" s="2" t="s">
        <v>29</v>
      </c>
      <c r="L1370" s="2" t="s">
        <v>30</v>
      </c>
      <c r="M1370" s="2" t="s">
        <v>626</v>
      </c>
    </row>
    <row r="1371" spans="1:13" x14ac:dyDescent="0.2">
      <c r="A1371" t="s">
        <v>752</v>
      </c>
      <c r="B1371" t="s">
        <v>765</v>
      </c>
      <c r="C1371" t="s">
        <v>432</v>
      </c>
      <c r="D1371" t="s">
        <v>754</v>
      </c>
      <c r="E1371" s="1">
        <v>45040.40625</v>
      </c>
      <c r="F1371" t="s">
        <v>24</v>
      </c>
      <c r="G1371" t="s">
        <v>60</v>
      </c>
      <c r="H1371" t="s">
        <v>92</v>
      </c>
      <c r="I1371" t="s">
        <v>27</v>
      </c>
      <c r="J1371" t="s">
        <v>625</v>
      </c>
      <c r="K1371" t="s">
        <v>29</v>
      </c>
      <c r="L1371" t="s">
        <v>30</v>
      </c>
      <c r="M1371" t="s">
        <v>626</v>
      </c>
    </row>
    <row r="1372" spans="1:13" x14ac:dyDescent="0.2">
      <c r="A1372" t="s">
        <v>62</v>
      </c>
      <c r="B1372" s="2" t="s">
        <v>771</v>
      </c>
      <c r="C1372" s="2" t="s">
        <v>432</v>
      </c>
      <c r="D1372" s="2" t="s">
        <v>772</v>
      </c>
      <c r="E1372" s="3">
        <v>45040.40625</v>
      </c>
      <c r="F1372" s="2" t="s">
        <v>24</v>
      </c>
      <c r="G1372" s="2" t="s">
        <v>584</v>
      </c>
      <c r="H1372" s="2" t="s">
        <v>636</v>
      </c>
      <c r="I1372" s="2" t="s">
        <v>586</v>
      </c>
      <c r="J1372" s="2" t="s">
        <v>625</v>
      </c>
      <c r="K1372" s="2" t="s">
        <v>29</v>
      </c>
      <c r="L1372" s="2" t="s">
        <v>30</v>
      </c>
      <c r="M1372" s="2" t="s">
        <v>626</v>
      </c>
    </row>
    <row r="1373" spans="1:13" x14ac:dyDescent="0.2">
      <c r="A1373" t="s">
        <v>62</v>
      </c>
      <c r="B1373" t="s">
        <v>771</v>
      </c>
      <c r="C1373" t="s">
        <v>432</v>
      </c>
      <c r="D1373" t="s">
        <v>772</v>
      </c>
      <c r="E1373" s="1">
        <v>45040.40625</v>
      </c>
      <c r="F1373" t="s">
        <v>24</v>
      </c>
      <c r="G1373" t="s">
        <v>25</v>
      </c>
      <c r="H1373" t="s">
        <v>773</v>
      </c>
      <c r="I1373" t="s">
        <v>27</v>
      </c>
      <c r="J1373" t="s">
        <v>625</v>
      </c>
      <c r="K1373" t="s">
        <v>29</v>
      </c>
      <c r="L1373" t="s">
        <v>30</v>
      </c>
      <c r="M1373" t="s">
        <v>626</v>
      </c>
    </row>
    <row r="1374" spans="1:13" x14ac:dyDescent="0.2">
      <c r="A1374" t="s">
        <v>62</v>
      </c>
      <c r="B1374" s="2" t="s">
        <v>771</v>
      </c>
      <c r="C1374" s="2" t="s">
        <v>432</v>
      </c>
      <c r="D1374" s="2" t="s">
        <v>772</v>
      </c>
      <c r="E1374" s="3">
        <v>45040.40625</v>
      </c>
      <c r="F1374" s="2" t="s">
        <v>24</v>
      </c>
      <c r="G1374" s="2" t="s">
        <v>590</v>
      </c>
      <c r="H1374" s="2" t="s">
        <v>275</v>
      </c>
      <c r="I1374" s="2" t="s">
        <v>44</v>
      </c>
      <c r="J1374" s="2" t="s">
        <v>625</v>
      </c>
      <c r="K1374" s="2" t="s">
        <v>29</v>
      </c>
      <c r="L1374" s="2" t="s">
        <v>30</v>
      </c>
      <c r="M1374" s="2" t="s">
        <v>626</v>
      </c>
    </row>
    <row r="1375" spans="1:13" x14ac:dyDescent="0.2">
      <c r="A1375" t="s">
        <v>62</v>
      </c>
      <c r="B1375" t="s">
        <v>771</v>
      </c>
      <c r="C1375" t="s">
        <v>432</v>
      </c>
      <c r="D1375" t="s">
        <v>772</v>
      </c>
      <c r="E1375" s="1">
        <v>45040.40625</v>
      </c>
      <c r="F1375" t="s">
        <v>24</v>
      </c>
      <c r="G1375" t="s">
        <v>592</v>
      </c>
      <c r="H1375" t="s">
        <v>645</v>
      </c>
      <c r="I1375" t="s">
        <v>594</v>
      </c>
      <c r="J1375" t="s">
        <v>625</v>
      </c>
      <c r="K1375" t="s">
        <v>29</v>
      </c>
      <c r="L1375" t="s">
        <v>30</v>
      </c>
      <c r="M1375" t="s">
        <v>626</v>
      </c>
    </row>
    <row r="1376" spans="1:13" x14ac:dyDescent="0.2">
      <c r="A1376" t="s">
        <v>62</v>
      </c>
      <c r="B1376" s="2" t="s">
        <v>771</v>
      </c>
      <c r="C1376" s="2" t="s">
        <v>432</v>
      </c>
      <c r="D1376" s="2" t="s">
        <v>772</v>
      </c>
      <c r="E1376" s="3">
        <v>45040.40625</v>
      </c>
      <c r="F1376" s="2" t="s">
        <v>24</v>
      </c>
      <c r="G1376" s="2" t="s">
        <v>595</v>
      </c>
      <c r="H1376" s="2" t="s">
        <v>596</v>
      </c>
      <c r="I1376" s="2" t="s">
        <v>597</v>
      </c>
      <c r="J1376" s="2" t="s">
        <v>625</v>
      </c>
      <c r="K1376" s="2" t="s">
        <v>29</v>
      </c>
      <c r="L1376" s="2" t="s">
        <v>30</v>
      </c>
      <c r="M1376" s="2" t="s">
        <v>626</v>
      </c>
    </row>
    <row r="1377" spans="1:13" x14ac:dyDescent="0.2">
      <c r="A1377" t="s">
        <v>62</v>
      </c>
      <c r="B1377" t="s">
        <v>771</v>
      </c>
      <c r="C1377" t="s">
        <v>432</v>
      </c>
      <c r="D1377" t="s">
        <v>772</v>
      </c>
      <c r="E1377" s="1">
        <v>45040.40625</v>
      </c>
      <c r="F1377" t="s">
        <v>24</v>
      </c>
      <c r="G1377" t="s">
        <v>32</v>
      </c>
      <c r="H1377" t="s">
        <v>92</v>
      </c>
      <c r="I1377" t="s">
        <v>27</v>
      </c>
      <c r="J1377" t="s">
        <v>625</v>
      </c>
      <c r="K1377" t="s">
        <v>29</v>
      </c>
      <c r="L1377" t="s">
        <v>30</v>
      </c>
      <c r="M1377" t="s">
        <v>626</v>
      </c>
    </row>
    <row r="1378" spans="1:13" x14ac:dyDescent="0.2">
      <c r="A1378" t="s">
        <v>62</v>
      </c>
      <c r="B1378" s="2" t="s">
        <v>771</v>
      </c>
      <c r="C1378" s="2" t="s">
        <v>432</v>
      </c>
      <c r="D1378" s="2" t="s">
        <v>772</v>
      </c>
      <c r="E1378" s="3">
        <v>45040.40625</v>
      </c>
      <c r="F1378" s="2" t="s">
        <v>24</v>
      </c>
      <c r="G1378" s="2" t="s">
        <v>35</v>
      </c>
      <c r="H1378" s="2" t="s">
        <v>93</v>
      </c>
      <c r="I1378" s="2" t="s">
        <v>27</v>
      </c>
      <c r="J1378" s="2" t="s">
        <v>625</v>
      </c>
      <c r="K1378" s="2" t="s">
        <v>29</v>
      </c>
      <c r="L1378" s="2" t="s">
        <v>30</v>
      </c>
      <c r="M1378" s="2" t="s">
        <v>626</v>
      </c>
    </row>
    <row r="1379" spans="1:13" x14ac:dyDescent="0.2">
      <c r="A1379" t="s">
        <v>62</v>
      </c>
      <c r="B1379" t="s">
        <v>771</v>
      </c>
      <c r="C1379" t="s">
        <v>432</v>
      </c>
      <c r="D1379" t="s">
        <v>772</v>
      </c>
      <c r="E1379" s="1">
        <v>45040.40625</v>
      </c>
      <c r="F1379" t="s">
        <v>24</v>
      </c>
      <c r="G1379" t="s">
        <v>38</v>
      </c>
      <c r="H1379" t="s">
        <v>774</v>
      </c>
      <c r="I1379" t="s">
        <v>40</v>
      </c>
      <c r="J1379" t="s">
        <v>625</v>
      </c>
      <c r="K1379" t="s">
        <v>29</v>
      </c>
      <c r="L1379" t="s">
        <v>30</v>
      </c>
      <c r="M1379" t="s">
        <v>626</v>
      </c>
    </row>
    <row r="1380" spans="1:13" x14ac:dyDescent="0.2">
      <c r="A1380" t="s">
        <v>62</v>
      </c>
      <c r="B1380" s="2" t="s">
        <v>771</v>
      </c>
      <c r="C1380" s="2" t="s">
        <v>432</v>
      </c>
      <c r="D1380" s="2" t="s">
        <v>772</v>
      </c>
      <c r="E1380" s="3">
        <v>45040.40625</v>
      </c>
      <c r="F1380" s="2" t="s">
        <v>24</v>
      </c>
      <c r="G1380" s="2" t="s">
        <v>42</v>
      </c>
      <c r="H1380" s="2" t="s">
        <v>387</v>
      </c>
      <c r="I1380" s="2" t="s">
        <v>44</v>
      </c>
      <c r="J1380" s="2" t="s">
        <v>625</v>
      </c>
      <c r="K1380" s="2" t="s">
        <v>29</v>
      </c>
      <c r="L1380" s="2" t="s">
        <v>30</v>
      </c>
      <c r="M1380" s="2" t="s">
        <v>626</v>
      </c>
    </row>
    <row r="1381" spans="1:13" x14ac:dyDescent="0.2">
      <c r="A1381" t="s">
        <v>62</v>
      </c>
      <c r="B1381" t="s">
        <v>771</v>
      </c>
      <c r="C1381" t="s">
        <v>432</v>
      </c>
      <c r="D1381" t="s">
        <v>772</v>
      </c>
      <c r="E1381" s="1">
        <v>45040.40625</v>
      </c>
      <c r="F1381" t="s">
        <v>24</v>
      </c>
      <c r="G1381" t="s">
        <v>46</v>
      </c>
      <c r="H1381" t="s">
        <v>775</v>
      </c>
      <c r="I1381" t="s">
        <v>48</v>
      </c>
      <c r="J1381" t="s">
        <v>625</v>
      </c>
      <c r="K1381" t="s">
        <v>29</v>
      </c>
      <c r="L1381" t="s">
        <v>30</v>
      </c>
      <c r="M1381" t="s">
        <v>626</v>
      </c>
    </row>
    <row r="1382" spans="1:13" x14ac:dyDescent="0.2">
      <c r="A1382" t="s">
        <v>62</v>
      </c>
      <c r="B1382" s="2" t="s">
        <v>771</v>
      </c>
      <c r="C1382" s="2" t="s">
        <v>432</v>
      </c>
      <c r="D1382" s="2" t="s">
        <v>772</v>
      </c>
      <c r="E1382" s="3">
        <v>45040.40625</v>
      </c>
      <c r="F1382" s="2" t="s">
        <v>24</v>
      </c>
      <c r="G1382" s="2" t="s">
        <v>50</v>
      </c>
      <c r="H1382" s="2" t="s">
        <v>339</v>
      </c>
      <c r="I1382" s="2" t="s">
        <v>52</v>
      </c>
      <c r="J1382" s="2" t="s">
        <v>625</v>
      </c>
      <c r="K1382" s="2" t="s">
        <v>29</v>
      </c>
      <c r="L1382" s="2" t="s">
        <v>30</v>
      </c>
      <c r="M1382" s="2" t="s">
        <v>626</v>
      </c>
    </row>
    <row r="1383" spans="1:13" x14ac:dyDescent="0.2">
      <c r="A1383" t="s">
        <v>62</v>
      </c>
      <c r="B1383" t="s">
        <v>771</v>
      </c>
      <c r="C1383" t="s">
        <v>432</v>
      </c>
      <c r="D1383" t="s">
        <v>772</v>
      </c>
      <c r="E1383" s="1">
        <v>45040.40625</v>
      </c>
      <c r="F1383" t="s">
        <v>24</v>
      </c>
      <c r="G1383" t="s">
        <v>54</v>
      </c>
      <c r="H1383" t="s">
        <v>365</v>
      </c>
      <c r="I1383" t="s">
        <v>44</v>
      </c>
      <c r="J1383" t="s">
        <v>625</v>
      </c>
      <c r="K1383" t="s">
        <v>29</v>
      </c>
      <c r="L1383" t="s">
        <v>30</v>
      </c>
      <c r="M1383" t="s">
        <v>626</v>
      </c>
    </row>
    <row r="1384" spans="1:13" x14ac:dyDescent="0.2">
      <c r="A1384" t="s">
        <v>62</v>
      </c>
      <c r="B1384" s="2" t="s">
        <v>771</v>
      </c>
      <c r="C1384" s="2" t="s">
        <v>432</v>
      </c>
      <c r="D1384" s="2" t="s">
        <v>772</v>
      </c>
      <c r="E1384" s="3">
        <v>45040.40625</v>
      </c>
      <c r="F1384" s="2" t="s">
        <v>24</v>
      </c>
      <c r="G1384" s="2" t="s">
        <v>57</v>
      </c>
      <c r="H1384" s="2" t="s">
        <v>511</v>
      </c>
      <c r="I1384" s="2" t="s">
        <v>27</v>
      </c>
      <c r="J1384" s="2" t="s">
        <v>625</v>
      </c>
      <c r="K1384" s="2" t="s">
        <v>29</v>
      </c>
      <c r="L1384" s="2" t="s">
        <v>30</v>
      </c>
      <c r="M1384" s="2" t="s">
        <v>626</v>
      </c>
    </row>
    <row r="1385" spans="1:13" x14ac:dyDescent="0.2">
      <c r="A1385" t="s">
        <v>62</v>
      </c>
      <c r="B1385" t="s">
        <v>771</v>
      </c>
      <c r="C1385" t="s">
        <v>432</v>
      </c>
      <c r="D1385" t="s">
        <v>772</v>
      </c>
      <c r="E1385" s="1">
        <v>45040.40625</v>
      </c>
      <c r="F1385" t="s">
        <v>24</v>
      </c>
      <c r="G1385" t="s">
        <v>100</v>
      </c>
      <c r="H1385" t="s">
        <v>109</v>
      </c>
      <c r="I1385" t="s">
        <v>102</v>
      </c>
      <c r="J1385" t="s">
        <v>625</v>
      </c>
      <c r="K1385" t="s">
        <v>29</v>
      </c>
      <c r="L1385" t="s">
        <v>30</v>
      </c>
      <c r="M1385" t="s">
        <v>626</v>
      </c>
    </row>
    <row r="1386" spans="1:13" x14ac:dyDescent="0.2">
      <c r="A1386" t="s">
        <v>62</v>
      </c>
      <c r="B1386" s="2" t="s">
        <v>771</v>
      </c>
      <c r="C1386" s="2" t="s">
        <v>432</v>
      </c>
      <c r="D1386" s="2" t="s">
        <v>772</v>
      </c>
      <c r="E1386" s="3">
        <v>45040.40625</v>
      </c>
      <c r="F1386" s="2" t="s">
        <v>24</v>
      </c>
      <c r="G1386" s="2" t="s">
        <v>60</v>
      </c>
      <c r="H1386" s="2" t="s">
        <v>92</v>
      </c>
      <c r="I1386" s="2" t="s">
        <v>27</v>
      </c>
      <c r="J1386" s="2" t="s">
        <v>625</v>
      </c>
      <c r="K1386" s="2" t="s">
        <v>29</v>
      </c>
      <c r="L1386" s="2" t="s">
        <v>30</v>
      </c>
      <c r="M1386" s="2" t="s">
        <v>626</v>
      </c>
    </row>
    <row r="1387" spans="1:13" x14ac:dyDescent="0.2">
      <c r="A1387" t="s">
        <v>62</v>
      </c>
      <c r="B1387" t="s">
        <v>776</v>
      </c>
      <c r="C1387" t="s">
        <v>432</v>
      </c>
      <c r="D1387" t="s">
        <v>772</v>
      </c>
      <c r="E1387" s="1">
        <v>45040.40625</v>
      </c>
      <c r="F1387" t="s">
        <v>24</v>
      </c>
      <c r="G1387" t="s">
        <v>584</v>
      </c>
      <c r="H1387" t="s">
        <v>636</v>
      </c>
      <c r="I1387" t="s">
        <v>586</v>
      </c>
      <c r="J1387" t="s">
        <v>625</v>
      </c>
      <c r="K1387" t="s">
        <v>29</v>
      </c>
      <c r="L1387" t="s">
        <v>30</v>
      </c>
      <c r="M1387" t="s">
        <v>626</v>
      </c>
    </row>
    <row r="1388" spans="1:13" x14ac:dyDescent="0.2">
      <c r="A1388" t="s">
        <v>62</v>
      </c>
      <c r="B1388" s="2" t="s">
        <v>776</v>
      </c>
      <c r="C1388" s="2" t="s">
        <v>432</v>
      </c>
      <c r="D1388" s="2" t="s">
        <v>772</v>
      </c>
      <c r="E1388" s="3">
        <v>45040.40625</v>
      </c>
      <c r="F1388" s="2" t="s">
        <v>24</v>
      </c>
      <c r="G1388" s="2" t="s">
        <v>25</v>
      </c>
      <c r="H1388" s="2" t="s">
        <v>777</v>
      </c>
      <c r="I1388" s="2" t="s">
        <v>27</v>
      </c>
      <c r="J1388" s="2" t="s">
        <v>625</v>
      </c>
      <c r="K1388" s="2" t="s">
        <v>29</v>
      </c>
      <c r="L1388" s="2" t="s">
        <v>30</v>
      </c>
      <c r="M1388" s="2" t="s">
        <v>626</v>
      </c>
    </row>
    <row r="1389" spans="1:13" x14ac:dyDescent="0.2">
      <c r="A1389" t="s">
        <v>62</v>
      </c>
      <c r="B1389" t="s">
        <v>776</v>
      </c>
      <c r="C1389" t="s">
        <v>432</v>
      </c>
      <c r="D1389" t="s">
        <v>772</v>
      </c>
      <c r="E1389" s="1">
        <v>45040.40625</v>
      </c>
      <c r="F1389" t="s">
        <v>24</v>
      </c>
      <c r="G1389" t="s">
        <v>590</v>
      </c>
      <c r="H1389" t="s">
        <v>356</v>
      </c>
      <c r="I1389" t="s">
        <v>44</v>
      </c>
      <c r="J1389" t="s">
        <v>625</v>
      </c>
      <c r="K1389" t="s">
        <v>29</v>
      </c>
      <c r="L1389" t="s">
        <v>30</v>
      </c>
      <c r="M1389" t="s">
        <v>626</v>
      </c>
    </row>
    <row r="1390" spans="1:13" x14ac:dyDescent="0.2">
      <c r="A1390" t="s">
        <v>62</v>
      </c>
      <c r="B1390" s="2" t="s">
        <v>776</v>
      </c>
      <c r="C1390" s="2" t="s">
        <v>432</v>
      </c>
      <c r="D1390" s="2" t="s">
        <v>772</v>
      </c>
      <c r="E1390" s="3">
        <v>45040.40625</v>
      </c>
      <c r="F1390" s="2" t="s">
        <v>24</v>
      </c>
      <c r="G1390" s="2" t="s">
        <v>592</v>
      </c>
      <c r="H1390" s="2" t="s">
        <v>628</v>
      </c>
      <c r="I1390" s="2" t="s">
        <v>594</v>
      </c>
      <c r="J1390" s="2" t="s">
        <v>625</v>
      </c>
      <c r="K1390" s="2" t="s">
        <v>29</v>
      </c>
      <c r="L1390" s="2" t="s">
        <v>30</v>
      </c>
      <c r="M1390" s="2" t="s">
        <v>626</v>
      </c>
    </row>
    <row r="1391" spans="1:13" x14ac:dyDescent="0.2">
      <c r="A1391" t="s">
        <v>62</v>
      </c>
      <c r="B1391" t="s">
        <v>776</v>
      </c>
      <c r="C1391" t="s">
        <v>432</v>
      </c>
      <c r="D1391" t="s">
        <v>772</v>
      </c>
      <c r="E1391" s="1">
        <v>45040.40625</v>
      </c>
      <c r="F1391" t="s">
        <v>24</v>
      </c>
      <c r="G1391" t="s">
        <v>595</v>
      </c>
      <c r="H1391" t="s">
        <v>596</v>
      </c>
      <c r="I1391" t="s">
        <v>597</v>
      </c>
      <c r="J1391" t="s">
        <v>625</v>
      </c>
      <c r="K1391" t="s">
        <v>29</v>
      </c>
      <c r="L1391" t="s">
        <v>30</v>
      </c>
      <c r="M1391" t="s">
        <v>626</v>
      </c>
    </row>
    <row r="1392" spans="1:13" x14ac:dyDescent="0.2">
      <c r="A1392" t="s">
        <v>62</v>
      </c>
      <c r="B1392" s="2" t="s">
        <v>776</v>
      </c>
      <c r="C1392" s="2" t="s">
        <v>432</v>
      </c>
      <c r="D1392" s="2" t="s">
        <v>772</v>
      </c>
      <c r="E1392" s="3">
        <v>45040.40625</v>
      </c>
      <c r="F1392" s="2" t="s">
        <v>24</v>
      </c>
      <c r="G1392" s="2" t="s">
        <v>32</v>
      </c>
      <c r="H1392" s="2" t="s">
        <v>92</v>
      </c>
      <c r="I1392" s="2" t="s">
        <v>27</v>
      </c>
      <c r="J1392" s="2" t="s">
        <v>625</v>
      </c>
      <c r="K1392" s="2" t="s">
        <v>29</v>
      </c>
      <c r="L1392" s="2" t="s">
        <v>30</v>
      </c>
      <c r="M1392" s="2" t="s">
        <v>626</v>
      </c>
    </row>
    <row r="1393" spans="1:13" x14ac:dyDescent="0.2">
      <c r="A1393" t="s">
        <v>62</v>
      </c>
      <c r="B1393" t="s">
        <v>776</v>
      </c>
      <c r="C1393" t="s">
        <v>432</v>
      </c>
      <c r="D1393" t="s">
        <v>772</v>
      </c>
      <c r="E1393" s="1">
        <v>45040.40625</v>
      </c>
      <c r="F1393" t="s">
        <v>24</v>
      </c>
      <c r="G1393" t="s">
        <v>35</v>
      </c>
      <c r="H1393" t="s">
        <v>93</v>
      </c>
      <c r="I1393" t="s">
        <v>27</v>
      </c>
      <c r="J1393" t="s">
        <v>625</v>
      </c>
      <c r="K1393" t="s">
        <v>29</v>
      </c>
      <c r="L1393" t="s">
        <v>30</v>
      </c>
      <c r="M1393" t="s">
        <v>626</v>
      </c>
    </row>
    <row r="1394" spans="1:13" x14ac:dyDescent="0.2">
      <c r="A1394" t="s">
        <v>62</v>
      </c>
      <c r="B1394" s="2" t="s">
        <v>776</v>
      </c>
      <c r="C1394" s="2" t="s">
        <v>432</v>
      </c>
      <c r="D1394" s="2" t="s">
        <v>772</v>
      </c>
      <c r="E1394" s="3">
        <v>45040.40625</v>
      </c>
      <c r="F1394" s="2" t="s">
        <v>24</v>
      </c>
      <c r="G1394" s="2" t="s">
        <v>38</v>
      </c>
      <c r="H1394" s="2" t="s">
        <v>774</v>
      </c>
      <c r="I1394" s="2" t="s">
        <v>40</v>
      </c>
      <c r="J1394" s="2" t="s">
        <v>625</v>
      </c>
      <c r="K1394" s="2" t="s">
        <v>29</v>
      </c>
      <c r="L1394" s="2" t="s">
        <v>30</v>
      </c>
      <c r="M1394" s="2" t="s">
        <v>626</v>
      </c>
    </row>
    <row r="1395" spans="1:13" x14ac:dyDescent="0.2">
      <c r="A1395" t="s">
        <v>62</v>
      </c>
      <c r="B1395" t="s">
        <v>776</v>
      </c>
      <c r="C1395" t="s">
        <v>432</v>
      </c>
      <c r="D1395" t="s">
        <v>772</v>
      </c>
      <c r="E1395" s="1">
        <v>45040.40625</v>
      </c>
      <c r="F1395" t="s">
        <v>24</v>
      </c>
      <c r="G1395" t="s">
        <v>42</v>
      </c>
      <c r="H1395" t="s">
        <v>461</v>
      </c>
      <c r="I1395" t="s">
        <v>44</v>
      </c>
      <c r="J1395" t="s">
        <v>625</v>
      </c>
      <c r="K1395" t="s">
        <v>29</v>
      </c>
      <c r="L1395" t="s">
        <v>30</v>
      </c>
      <c r="M1395" t="s">
        <v>626</v>
      </c>
    </row>
    <row r="1396" spans="1:13" x14ac:dyDescent="0.2">
      <c r="A1396" t="s">
        <v>62</v>
      </c>
      <c r="B1396" s="2" t="s">
        <v>776</v>
      </c>
      <c r="C1396" s="2" t="s">
        <v>432</v>
      </c>
      <c r="D1396" s="2" t="s">
        <v>772</v>
      </c>
      <c r="E1396" s="3">
        <v>45040.40625</v>
      </c>
      <c r="F1396" s="2" t="s">
        <v>24</v>
      </c>
      <c r="G1396" s="2" t="s">
        <v>46</v>
      </c>
      <c r="H1396" s="2" t="s">
        <v>449</v>
      </c>
      <c r="I1396" s="2" t="s">
        <v>48</v>
      </c>
      <c r="J1396" s="2" t="s">
        <v>625</v>
      </c>
      <c r="K1396" s="2" t="s">
        <v>29</v>
      </c>
      <c r="L1396" s="2" t="s">
        <v>30</v>
      </c>
      <c r="M1396" s="2" t="s">
        <v>626</v>
      </c>
    </row>
    <row r="1397" spans="1:13" x14ac:dyDescent="0.2">
      <c r="A1397" t="s">
        <v>62</v>
      </c>
      <c r="B1397" t="s">
        <v>776</v>
      </c>
      <c r="C1397" t="s">
        <v>432</v>
      </c>
      <c r="D1397" t="s">
        <v>772</v>
      </c>
      <c r="E1397" s="1">
        <v>45040.40625</v>
      </c>
      <c r="F1397" t="s">
        <v>24</v>
      </c>
      <c r="G1397" t="s">
        <v>50</v>
      </c>
      <c r="H1397" t="s">
        <v>778</v>
      </c>
      <c r="I1397" t="s">
        <v>52</v>
      </c>
      <c r="J1397" t="s">
        <v>625</v>
      </c>
      <c r="K1397" t="s">
        <v>29</v>
      </c>
      <c r="L1397" t="s">
        <v>30</v>
      </c>
      <c r="M1397" t="s">
        <v>626</v>
      </c>
    </row>
    <row r="1398" spans="1:13" x14ac:dyDescent="0.2">
      <c r="A1398" t="s">
        <v>62</v>
      </c>
      <c r="B1398" s="2" t="s">
        <v>776</v>
      </c>
      <c r="C1398" s="2" t="s">
        <v>432</v>
      </c>
      <c r="D1398" s="2" t="s">
        <v>772</v>
      </c>
      <c r="E1398" s="3">
        <v>45040.40625</v>
      </c>
      <c r="F1398" s="2" t="s">
        <v>24</v>
      </c>
      <c r="G1398" s="2" t="s">
        <v>54</v>
      </c>
      <c r="H1398" s="2" t="s">
        <v>779</v>
      </c>
      <c r="I1398" s="2" t="s">
        <v>44</v>
      </c>
      <c r="J1398" s="2" t="s">
        <v>625</v>
      </c>
      <c r="K1398" s="2" t="s">
        <v>29</v>
      </c>
      <c r="L1398" s="2" t="s">
        <v>30</v>
      </c>
      <c r="M1398" s="2" t="s">
        <v>626</v>
      </c>
    </row>
    <row r="1399" spans="1:13" x14ac:dyDescent="0.2">
      <c r="A1399" t="s">
        <v>62</v>
      </c>
      <c r="B1399" t="s">
        <v>776</v>
      </c>
      <c r="C1399" t="s">
        <v>432</v>
      </c>
      <c r="D1399" t="s">
        <v>772</v>
      </c>
      <c r="E1399" s="1">
        <v>45040.40625</v>
      </c>
      <c r="F1399" t="s">
        <v>24</v>
      </c>
      <c r="G1399" t="s">
        <v>57</v>
      </c>
      <c r="H1399" t="s">
        <v>128</v>
      </c>
      <c r="I1399" t="s">
        <v>27</v>
      </c>
      <c r="J1399" t="s">
        <v>625</v>
      </c>
      <c r="K1399" t="s">
        <v>29</v>
      </c>
      <c r="L1399" t="s">
        <v>30</v>
      </c>
      <c r="M1399" t="s">
        <v>626</v>
      </c>
    </row>
    <row r="1400" spans="1:13" x14ac:dyDescent="0.2">
      <c r="A1400" t="s">
        <v>62</v>
      </c>
      <c r="B1400" s="2" t="s">
        <v>776</v>
      </c>
      <c r="C1400" s="2" t="s">
        <v>432</v>
      </c>
      <c r="D1400" s="2" t="s">
        <v>772</v>
      </c>
      <c r="E1400" s="3">
        <v>45040.40625</v>
      </c>
      <c r="F1400" s="2" t="s">
        <v>24</v>
      </c>
      <c r="G1400" s="2" t="s">
        <v>100</v>
      </c>
      <c r="H1400" s="2" t="s">
        <v>240</v>
      </c>
      <c r="I1400" s="2" t="s">
        <v>102</v>
      </c>
      <c r="J1400" s="2" t="s">
        <v>625</v>
      </c>
      <c r="K1400" s="2" t="s">
        <v>29</v>
      </c>
      <c r="L1400" s="2" t="s">
        <v>30</v>
      </c>
      <c r="M1400" s="2" t="s">
        <v>626</v>
      </c>
    </row>
    <row r="1401" spans="1:13" x14ac:dyDescent="0.2">
      <c r="A1401" t="s">
        <v>62</v>
      </c>
      <c r="B1401" t="s">
        <v>776</v>
      </c>
      <c r="C1401" t="s">
        <v>432</v>
      </c>
      <c r="D1401" t="s">
        <v>772</v>
      </c>
      <c r="E1401" s="1">
        <v>45040.40625</v>
      </c>
      <c r="F1401" t="s">
        <v>24</v>
      </c>
      <c r="G1401" t="s">
        <v>60</v>
      </c>
      <c r="H1401" t="s">
        <v>92</v>
      </c>
      <c r="I1401" t="s">
        <v>27</v>
      </c>
      <c r="J1401" t="s">
        <v>625</v>
      </c>
      <c r="K1401" t="s">
        <v>29</v>
      </c>
      <c r="L1401" t="s">
        <v>30</v>
      </c>
      <c r="M1401" t="s">
        <v>626</v>
      </c>
    </row>
    <row r="1402" spans="1:13" x14ac:dyDescent="0.2">
      <c r="A1402" t="s">
        <v>62</v>
      </c>
      <c r="B1402" s="2" t="s">
        <v>780</v>
      </c>
      <c r="C1402" s="2" t="s">
        <v>432</v>
      </c>
      <c r="D1402" s="2" t="s">
        <v>772</v>
      </c>
      <c r="E1402" s="3">
        <v>45040.40625</v>
      </c>
      <c r="F1402" s="2" t="s">
        <v>24</v>
      </c>
      <c r="G1402" s="2" t="s">
        <v>584</v>
      </c>
      <c r="H1402" s="2" t="s">
        <v>742</v>
      </c>
      <c r="I1402" s="2" t="s">
        <v>586</v>
      </c>
      <c r="J1402" s="2" t="s">
        <v>625</v>
      </c>
      <c r="K1402" s="2" t="s">
        <v>29</v>
      </c>
      <c r="L1402" s="2" t="s">
        <v>30</v>
      </c>
      <c r="M1402" s="2" t="s">
        <v>626</v>
      </c>
    </row>
    <row r="1403" spans="1:13" x14ac:dyDescent="0.2">
      <c r="A1403" t="s">
        <v>62</v>
      </c>
      <c r="B1403" t="s">
        <v>780</v>
      </c>
      <c r="C1403" t="s">
        <v>432</v>
      </c>
      <c r="D1403" t="s">
        <v>772</v>
      </c>
      <c r="E1403" s="1">
        <v>45040.40625</v>
      </c>
      <c r="F1403" t="s">
        <v>24</v>
      </c>
      <c r="G1403" t="s">
        <v>25</v>
      </c>
      <c r="H1403" t="s">
        <v>781</v>
      </c>
      <c r="I1403" t="s">
        <v>27</v>
      </c>
      <c r="J1403" t="s">
        <v>625</v>
      </c>
      <c r="K1403" t="s">
        <v>29</v>
      </c>
      <c r="L1403" t="s">
        <v>30</v>
      </c>
      <c r="M1403" t="s">
        <v>626</v>
      </c>
    </row>
    <row r="1404" spans="1:13" x14ac:dyDescent="0.2">
      <c r="A1404" t="s">
        <v>62</v>
      </c>
      <c r="B1404" s="2" t="s">
        <v>780</v>
      </c>
      <c r="C1404" s="2" t="s">
        <v>432</v>
      </c>
      <c r="D1404" s="2" t="s">
        <v>772</v>
      </c>
      <c r="E1404" s="3">
        <v>45040.40625</v>
      </c>
      <c r="F1404" s="2" t="s">
        <v>24</v>
      </c>
      <c r="G1404" s="2" t="s">
        <v>590</v>
      </c>
      <c r="H1404" s="2" t="s">
        <v>271</v>
      </c>
      <c r="I1404" s="2" t="s">
        <v>44</v>
      </c>
      <c r="J1404" s="2" t="s">
        <v>625</v>
      </c>
      <c r="K1404" s="2" t="s">
        <v>29</v>
      </c>
      <c r="L1404" s="2" t="s">
        <v>30</v>
      </c>
      <c r="M1404" s="2" t="s">
        <v>626</v>
      </c>
    </row>
    <row r="1405" spans="1:13" x14ac:dyDescent="0.2">
      <c r="A1405" t="s">
        <v>62</v>
      </c>
      <c r="B1405" t="s">
        <v>780</v>
      </c>
      <c r="C1405" t="s">
        <v>432</v>
      </c>
      <c r="D1405" t="s">
        <v>772</v>
      </c>
      <c r="E1405" s="1">
        <v>45040.40625</v>
      </c>
      <c r="F1405" t="s">
        <v>24</v>
      </c>
      <c r="G1405" t="s">
        <v>592</v>
      </c>
      <c r="H1405" t="s">
        <v>628</v>
      </c>
      <c r="I1405" t="s">
        <v>594</v>
      </c>
      <c r="J1405" t="s">
        <v>625</v>
      </c>
      <c r="K1405" t="s">
        <v>29</v>
      </c>
      <c r="L1405" t="s">
        <v>30</v>
      </c>
      <c r="M1405" t="s">
        <v>626</v>
      </c>
    </row>
    <row r="1406" spans="1:13" x14ac:dyDescent="0.2">
      <c r="A1406" t="s">
        <v>62</v>
      </c>
      <c r="B1406" s="2" t="s">
        <v>780</v>
      </c>
      <c r="C1406" s="2" t="s">
        <v>432</v>
      </c>
      <c r="D1406" s="2" t="s">
        <v>772</v>
      </c>
      <c r="E1406" s="3">
        <v>45040.40625</v>
      </c>
      <c r="F1406" s="2" t="s">
        <v>24</v>
      </c>
      <c r="G1406" s="2" t="s">
        <v>595</v>
      </c>
      <c r="H1406" s="2" t="s">
        <v>596</v>
      </c>
      <c r="I1406" s="2" t="s">
        <v>597</v>
      </c>
      <c r="J1406" s="2" t="s">
        <v>625</v>
      </c>
      <c r="K1406" s="2" t="s">
        <v>29</v>
      </c>
      <c r="L1406" s="2" t="s">
        <v>30</v>
      </c>
      <c r="M1406" s="2" t="s">
        <v>626</v>
      </c>
    </row>
    <row r="1407" spans="1:13" x14ac:dyDescent="0.2">
      <c r="A1407" t="s">
        <v>62</v>
      </c>
      <c r="B1407" t="s">
        <v>780</v>
      </c>
      <c r="C1407" t="s">
        <v>432</v>
      </c>
      <c r="D1407" t="s">
        <v>772</v>
      </c>
      <c r="E1407" s="1">
        <v>45040.40625</v>
      </c>
      <c r="F1407" t="s">
        <v>24</v>
      </c>
      <c r="G1407" t="s">
        <v>32</v>
      </c>
      <c r="H1407" t="s">
        <v>92</v>
      </c>
      <c r="I1407" t="s">
        <v>27</v>
      </c>
      <c r="J1407" t="s">
        <v>625</v>
      </c>
      <c r="K1407" t="s">
        <v>29</v>
      </c>
      <c r="L1407" t="s">
        <v>30</v>
      </c>
      <c r="M1407" t="s">
        <v>626</v>
      </c>
    </row>
    <row r="1408" spans="1:13" x14ac:dyDescent="0.2">
      <c r="A1408" t="s">
        <v>62</v>
      </c>
      <c r="B1408" s="2" t="s">
        <v>780</v>
      </c>
      <c r="C1408" s="2" t="s">
        <v>432</v>
      </c>
      <c r="D1408" s="2" t="s">
        <v>772</v>
      </c>
      <c r="E1408" s="3">
        <v>45040.40625</v>
      </c>
      <c r="F1408" s="2" t="s">
        <v>24</v>
      </c>
      <c r="G1408" s="2" t="s">
        <v>35</v>
      </c>
      <c r="H1408" s="2" t="s">
        <v>93</v>
      </c>
      <c r="I1408" s="2" t="s">
        <v>27</v>
      </c>
      <c r="J1408" s="2" t="s">
        <v>625</v>
      </c>
      <c r="K1408" s="2" t="s">
        <v>29</v>
      </c>
      <c r="L1408" s="2" t="s">
        <v>30</v>
      </c>
      <c r="M1408" s="2" t="s">
        <v>626</v>
      </c>
    </row>
    <row r="1409" spans="1:13" x14ac:dyDescent="0.2">
      <c r="A1409" t="s">
        <v>62</v>
      </c>
      <c r="B1409" t="s">
        <v>780</v>
      </c>
      <c r="C1409" t="s">
        <v>432</v>
      </c>
      <c r="D1409" t="s">
        <v>772</v>
      </c>
      <c r="E1409" s="1">
        <v>45040.40625</v>
      </c>
      <c r="F1409" t="s">
        <v>24</v>
      </c>
      <c r="G1409" t="s">
        <v>38</v>
      </c>
      <c r="H1409" t="s">
        <v>782</v>
      </c>
      <c r="I1409" t="s">
        <v>40</v>
      </c>
      <c r="J1409" t="s">
        <v>625</v>
      </c>
      <c r="K1409" t="s">
        <v>29</v>
      </c>
      <c r="L1409" t="s">
        <v>30</v>
      </c>
      <c r="M1409" t="s">
        <v>626</v>
      </c>
    </row>
    <row r="1410" spans="1:13" x14ac:dyDescent="0.2">
      <c r="A1410" t="s">
        <v>62</v>
      </c>
      <c r="B1410" s="2" t="s">
        <v>780</v>
      </c>
      <c r="C1410" s="2" t="s">
        <v>432</v>
      </c>
      <c r="D1410" s="2" t="s">
        <v>772</v>
      </c>
      <c r="E1410" s="3">
        <v>45040.40625</v>
      </c>
      <c r="F1410" s="2" t="s">
        <v>24</v>
      </c>
      <c r="G1410" s="2" t="s">
        <v>42</v>
      </c>
      <c r="H1410" s="2" t="s">
        <v>461</v>
      </c>
      <c r="I1410" s="2" t="s">
        <v>44</v>
      </c>
      <c r="J1410" s="2" t="s">
        <v>625</v>
      </c>
      <c r="K1410" s="2" t="s">
        <v>29</v>
      </c>
      <c r="L1410" s="2" t="s">
        <v>30</v>
      </c>
      <c r="M1410" s="2" t="s">
        <v>626</v>
      </c>
    </row>
    <row r="1411" spans="1:13" x14ac:dyDescent="0.2">
      <c r="A1411" t="s">
        <v>62</v>
      </c>
      <c r="B1411" t="s">
        <v>780</v>
      </c>
      <c r="C1411" t="s">
        <v>432</v>
      </c>
      <c r="D1411" t="s">
        <v>772</v>
      </c>
      <c r="E1411" s="1">
        <v>45040.40625</v>
      </c>
      <c r="F1411" t="s">
        <v>24</v>
      </c>
      <c r="G1411" t="s">
        <v>46</v>
      </c>
      <c r="H1411" t="s">
        <v>783</v>
      </c>
      <c r="I1411" t="s">
        <v>48</v>
      </c>
      <c r="J1411" t="s">
        <v>625</v>
      </c>
      <c r="K1411" t="s">
        <v>29</v>
      </c>
      <c r="L1411" t="s">
        <v>30</v>
      </c>
      <c r="M1411" t="s">
        <v>626</v>
      </c>
    </row>
    <row r="1412" spans="1:13" x14ac:dyDescent="0.2">
      <c r="A1412" t="s">
        <v>62</v>
      </c>
      <c r="B1412" s="2" t="s">
        <v>780</v>
      </c>
      <c r="C1412" s="2" t="s">
        <v>432</v>
      </c>
      <c r="D1412" s="2" t="s">
        <v>772</v>
      </c>
      <c r="E1412" s="3">
        <v>45040.40625</v>
      </c>
      <c r="F1412" s="2" t="s">
        <v>24</v>
      </c>
      <c r="G1412" s="2" t="s">
        <v>50</v>
      </c>
      <c r="H1412" s="2" t="s">
        <v>368</v>
      </c>
      <c r="I1412" s="2" t="s">
        <v>52</v>
      </c>
      <c r="J1412" s="2" t="s">
        <v>625</v>
      </c>
      <c r="K1412" s="2" t="s">
        <v>29</v>
      </c>
      <c r="L1412" s="2" t="s">
        <v>30</v>
      </c>
      <c r="M1412" s="2" t="s">
        <v>626</v>
      </c>
    </row>
    <row r="1413" spans="1:13" x14ac:dyDescent="0.2">
      <c r="A1413" t="s">
        <v>62</v>
      </c>
      <c r="B1413" t="s">
        <v>780</v>
      </c>
      <c r="C1413" t="s">
        <v>432</v>
      </c>
      <c r="D1413" t="s">
        <v>772</v>
      </c>
      <c r="E1413" s="1">
        <v>45040.40625</v>
      </c>
      <c r="F1413" t="s">
        <v>24</v>
      </c>
      <c r="G1413" t="s">
        <v>54</v>
      </c>
      <c r="H1413" t="s">
        <v>667</v>
      </c>
      <c r="I1413" t="s">
        <v>44</v>
      </c>
      <c r="J1413" t="s">
        <v>625</v>
      </c>
      <c r="K1413" t="s">
        <v>29</v>
      </c>
      <c r="L1413" t="s">
        <v>30</v>
      </c>
      <c r="M1413" t="s">
        <v>626</v>
      </c>
    </row>
    <row r="1414" spans="1:13" x14ac:dyDescent="0.2">
      <c r="A1414" t="s">
        <v>62</v>
      </c>
      <c r="B1414" s="2" t="s">
        <v>780</v>
      </c>
      <c r="C1414" s="2" t="s">
        <v>432</v>
      </c>
      <c r="D1414" s="2" t="s">
        <v>772</v>
      </c>
      <c r="E1414" s="3">
        <v>45040.40625</v>
      </c>
      <c r="F1414" s="2" t="s">
        <v>24</v>
      </c>
      <c r="G1414" s="2" t="s">
        <v>57</v>
      </c>
      <c r="H1414" s="2" t="s">
        <v>75</v>
      </c>
      <c r="I1414" s="2" t="s">
        <v>27</v>
      </c>
      <c r="J1414" s="2" t="s">
        <v>625</v>
      </c>
      <c r="K1414" s="2" t="s">
        <v>29</v>
      </c>
      <c r="L1414" s="2" t="s">
        <v>30</v>
      </c>
      <c r="M1414" s="2" t="s">
        <v>626</v>
      </c>
    </row>
    <row r="1415" spans="1:13" x14ac:dyDescent="0.2">
      <c r="A1415" t="s">
        <v>62</v>
      </c>
      <c r="B1415" t="s">
        <v>780</v>
      </c>
      <c r="C1415" t="s">
        <v>432</v>
      </c>
      <c r="D1415" t="s">
        <v>772</v>
      </c>
      <c r="E1415" s="1">
        <v>45040.40625</v>
      </c>
      <c r="F1415" t="s">
        <v>24</v>
      </c>
      <c r="G1415" t="s">
        <v>100</v>
      </c>
      <c r="H1415" t="s">
        <v>784</v>
      </c>
      <c r="I1415" t="s">
        <v>102</v>
      </c>
      <c r="J1415" t="s">
        <v>625</v>
      </c>
      <c r="K1415" t="s">
        <v>29</v>
      </c>
      <c r="L1415" t="s">
        <v>30</v>
      </c>
      <c r="M1415" t="s">
        <v>626</v>
      </c>
    </row>
    <row r="1416" spans="1:13" x14ac:dyDescent="0.2">
      <c r="A1416" t="s">
        <v>62</v>
      </c>
      <c r="B1416" s="2" t="s">
        <v>780</v>
      </c>
      <c r="C1416" s="2" t="s">
        <v>432</v>
      </c>
      <c r="D1416" s="2" t="s">
        <v>772</v>
      </c>
      <c r="E1416" s="3">
        <v>45040.40625</v>
      </c>
      <c r="F1416" s="2" t="s">
        <v>24</v>
      </c>
      <c r="G1416" s="2" t="s">
        <v>60</v>
      </c>
      <c r="H1416" s="2" t="s">
        <v>92</v>
      </c>
      <c r="I1416" s="2" t="s">
        <v>27</v>
      </c>
      <c r="J1416" s="2" t="s">
        <v>625</v>
      </c>
      <c r="K1416" s="2" t="s">
        <v>29</v>
      </c>
      <c r="L1416" s="2" t="s">
        <v>30</v>
      </c>
      <c r="M1416" s="2" t="s">
        <v>626</v>
      </c>
    </row>
    <row r="1417" spans="1:13" x14ac:dyDescent="0.2">
      <c r="A1417" t="s">
        <v>65</v>
      </c>
      <c r="B1417" t="s">
        <v>785</v>
      </c>
      <c r="C1417" t="s">
        <v>432</v>
      </c>
      <c r="D1417" t="s">
        <v>786</v>
      </c>
      <c r="E1417" s="1">
        <v>45040.40625</v>
      </c>
      <c r="F1417" t="s">
        <v>24</v>
      </c>
      <c r="G1417" t="s">
        <v>584</v>
      </c>
      <c r="H1417" t="s">
        <v>787</v>
      </c>
      <c r="I1417" t="s">
        <v>586</v>
      </c>
      <c r="J1417" t="s">
        <v>625</v>
      </c>
      <c r="K1417" t="s">
        <v>29</v>
      </c>
      <c r="L1417" t="s">
        <v>30</v>
      </c>
      <c r="M1417" t="s">
        <v>626</v>
      </c>
    </row>
    <row r="1418" spans="1:13" x14ac:dyDescent="0.2">
      <c r="A1418" t="s">
        <v>65</v>
      </c>
      <c r="B1418" s="2" t="s">
        <v>785</v>
      </c>
      <c r="C1418" s="2" t="s">
        <v>432</v>
      </c>
      <c r="D1418" s="2" t="s">
        <v>786</v>
      </c>
      <c r="E1418" s="3">
        <v>45040.40625</v>
      </c>
      <c r="F1418" s="2" t="s">
        <v>24</v>
      </c>
      <c r="G1418" s="2" t="s">
        <v>25</v>
      </c>
      <c r="H1418" s="2" t="s">
        <v>788</v>
      </c>
      <c r="I1418" s="2" t="s">
        <v>27</v>
      </c>
      <c r="J1418" s="2" t="s">
        <v>625</v>
      </c>
      <c r="K1418" s="2" t="s">
        <v>29</v>
      </c>
      <c r="L1418" s="2" t="s">
        <v>30</v>
      </c>
      <c r="M1418" s="2" t="s">
        <v>626</v>
      </c>
    </row>
    <row r="1419" spans="1:13" x14ac:dyDescent="0.2">
      <c r="A1419" t="s">
        <v>65</v>
      </c>
      <c r="B1419" t="s">
        <v>785</v>
      </c>
      <c r="C1419" t="s">
        <v>432</v>
      </c>
      <c r="D1419" t="s">
        <v>786</v>
      </c>
      <c r="E1419" s="1">
        <v>45040.40625</v>
      </c>
      <c r="F1419" t="s">
        <v>24</v>
      </c>
      <c r="G1419" t="s">
        <v>590</v>
      </c>
      <c r="H1419" t="s">
        <v>107</v>
      </c>
      <c r="I1419" t="s">
        <v>44</v>
      </c>
      <c r="J1419" t="s">
        <v>625</v>
      </c>
      <c r="K1419" t="s">
        <v>29</v>
      </c>
      <c r="L1419" t="s">
        <v>30</v>
      </c>
      <c r="M1419" t="s">
        <v>626</v>
      </c>
    </row>
    <row r="1420" spans="1:13" x14ac:dyDescent="0.2">
      <c r="A1420" t="s">
        <v>65</v>
      </c>
      <c r="B1420" s="2" t="s">
        <v>785</v>
      </c>
      <c r="C1420" s="2" t="s">
        <v>432</v>
      </c>
      <c r="D1420" s="2" t="s">
        <v>786</v>
      </c>
      <c r="E1420" s="3">
        <v>45040.40625</v>
      </c>
      <c r="F1420" s="2" t="s">
        <v>24</v>
      </c>
      <c r="G1420" s="2" t="s">
        <v>592</v>
      </c>
      <c r="H1420" s="2" t="s">
        <v>628</v>
      </c>
      <c r="I1420" s="2" t="s">
        <v>594</v>
      </c>
      <c r="J1420" s="2" t="s">
        <v>625</v>
      </c>
      <c r="K1420" s="2" t="s">
        <v>29</v>
      </c>
      <c r="L1420" s="2" t="s">
        <v>30</v>
      </c>
      <c r="M1420" s="2" t="s">
        <v>626</v>
      </c>
    </row>
    <row r="1421" spans="1:13" x14ac:dyDescent="0.2">
      <c r="A1421" t="s">
        <v>65</v>
      </c>
      <c r="B1421" t="s">
        <v>785</v>
      </c>
      <c r="C1421" t="s">
        <v>432</v>
      </c>
      <c r="D1421" t="s">
        <v>786</v>
      </c>
      <c r="E1421" s="1">
        <v>45040.40625</v>
      </c>
      <c r="F1421" t="s">
        <v>24</v>
      </c>
      <c r="G1421" t="s">
        <v>595</v>
      </c>
      <c r="H1421" t="s">
        <v>596</v>
      </c>
      <c r="I1421" t="s">
        <v>597</v>
      </c>
      <c r="J1421" t="s">
        <v>625</v>
      </c>
      <c r="K1421" t="s">
        <v>29</v>
      </c>
      <c r="L1421" t="s">
        <v>30</v>
      </c>
      <c r="M1421" t="s">
        <v>626</v>
      </c>
    </row>
    <row r="1422" spans="1:13" x14ac:dyDescent="0.2">
      <c r="A1422" t="s">
        <v>65</v>
      </c>
      <c r="B1422" s="2" t="s">
        <v>785</v>
      </c>
      <c r="C1422" s="2" t="s">
        <v>432</v>
      </c>
      <c r="D1422" s="2" t="s">
        <v>786</v>
      </c>
      <c r="E1422" s="3">
        <v>45040.40625</v>
      </c>
      <c r="F1422" s="2" t="s">
        <v>24</v>
      </c>
      <c r="G1422" s="2" t="s">
        <v>32</v>
      </c>
      <c r="H1422" s="2" t="s">
        <v>92</v>
      </c>
      <c r="I1422" s="2" t="s">
        <v>27</v>
      </c>
      <c r="J1422" s="2" t="s">
        <v>625</v>
      </c>
      <c r="K1422" s="2" t="s">
        <v>29</v>
      </c>
      <c r="L1422" s="2" t="s">
        <v>30</v>
      </c>
      <c r="M1422" s="2" t="s">
        <v>626</v>
      </c>
    </row>
    <row r="1423" spans="1:13" x14ac:dyDescent="0.2">
      <c r="A1423" t="s">
        <v>65</v>
      </c>
      <c r="B1423" t="s">
        <v>785</v>
      </c>
      <c r="C1423" t="s">
        <v>432</v>
      </c>
      <c r="D1423" t="s">
        <v>786</v>
      </c>
      <c r="E1423" s="1">
        <v>45040.40625</v>
      </c>
      <c r="F1423" t="s">
        <v>24</v>
      </c>
      <c r="G1423" t="s">
        <v>35</v>
      </c>
      <c r="H1423" t="s">
        <v>93</v>
      </c>
      <c r="I1423" t="s">
        <v>27</v>
      </c>
      <c r="J1423" t="s">
        <v>625</v>
      </c>
      <c r="K1423" t="s">
        <v>29</v>
      </c>
      <c r="L1423" t="s">
        <v>30</v>
      </c>
      <c r="M1423" t="s">
        <v>626</v>
      </c>
    </row>
    <row r="1424" spans="1:13" x14ac:dyDescent="0.2">
      <c r="A1424" t="s">
        <v>65</v>
      </c>
      <c r="B1424" s="2" t="s">
        <v>785</v>
      </c>
      <c r="C1424" s="2" t="s">
        <v>432</v>
      </c>
      <c r="D1424" s="2" t="s">
        <v>786</v>
      </c>
      <c r="E1424" s="3">
        <v>45040.40625</v>
      </c>
      <c r="F1424" s="2" t="s">
        <v>24</v>
      </c>
      <c r="G1424" s="2" t="s">
        <v>38</v>
      </c>
      <c r="H1424" s="2" t="s">
        <v>789</v>
      </c>
      <c r="I1424" s="2" t="s">
        <v>40</v>
      </c>
      <c r="J1424" s="2" t="s">
        <v>625</v>
      </c>
      <c r="K1424" s="2" t="s">
        <v>29</v>
      </c>
      <c r="L1424" s="2" t="s">
        <v>30</v>
      </c>
      <c r="M1424" s="2" t="s">
        <v>626</v>
      </c>
    </row>
    <row r="1425" spans="1:13" x14ac:dyDescent="0.2">
      <c r="A1425" t="s">
        <v>65</v>
      </c>
      <c r="B1425" t="s">
        <v>785</v>
      </c>
      <c r="C1425" t="s">
        <v>432</v>
      </c>
      <c r="D1425" t="s">
        <v>786</v>
      </c>
      <c r="E1425" s="1">
        <v>45040.40625</v>
      </c>
      <c r="F1425" t="s">
        <v>24</v>
      </c>
      <c r="G1425" t="s">
        <v>42</v>
      </c>
      <c r="H1425" t="s">
        <v>653</v>
      </c>
      <c r="I1425" t="s">
        <v>44</v>
      </c>
      <c r="J1425" t="s">
        <v>625</v>
      </c>
      <c r="K1425" t="s">
        <v>29</v>
      </c>
      <c r="L1425" t="s">
        <v>30</v>
      </c>
      <c r="M1425" t="s">
        <v>626</v>
      </c>
    </row>
    <row r="1426" spans="1:13" x14ac:dyDescent="0.2">
      <c r="A1426" t="s">
        <v>65</v>
      </c>
      <c r="B1426" s="2" t="s">
        <v>785</v>
      </c>
      <c r="C1426" s="2" t="s">
        <v>432</v>
      </c>
      <c r="D1426" s="2" t="s">
        <v>786</v>
      </c>
      <c r="E1426" s="3">
        <v>45040.40625</v>
      </c>
      <c r="F1426" s="2" t="s">
        <v>24</v>
      </c>
      <c r="G1426" s="2" t="s">
        <v>46</v>
      </c>
      <c r="H1426" s="2" t="s">
        <v>790</v>
      </c>
      <c r="I1426" s="2" t="s">
        <v>48</v>
      </c>
      <c r="J1426" s="2" t="s">
        <v>625</v>
      </c>
      <c r="K1426" s="2" t="s">
        <v>29</v>
      </c>
      <c r="L1426" s="2" t="s">
        <v>30</v>
      </c>
      <c r="M1426" s="2" t="s">
        <v>626</v>
      </c>
    </row>
    <row r="1427" spans="1:13" x14ac:dyDescent="0.2">
      <c r="A1427" t="s">
        <v>65</v>
      </c>
      <c r="B1427" t="s">
        <v>785</v>
      </c>
      <c r="C1427" t="s">
        <v>432</v>
      </c>
      <c r="D1427" t="s">
        <v>786</v>
      </c>
      <c r="E1427" s="1">
        <v>45040.40625</v>
      </c>
      <c r="F1427" t="s">
        <v>24</v>
      </c>
      <c r="G1427" t="s">
        <v>50</v>
      </c>
      <c r="H1427" t="s">
        <v>336</v>
      </c>
      <c r="I1427" t="s">
        <v>52</v>
      </c>
      <c r="J1427" t="s">
        <v>625</v>
      </c>
      <c r="K1427" t="s">
        <v>29</v>
      </c>
      <c r="L1427" t="s">
        <v>30</v>
      </c>
      <c r="M1427" t="s">
        <v>626</v>
      </c>
    </row>
    <row r="1428" spans="1:13" x14ac:dyDescent="0.2">
      <c r="A1428" t="s">
        <v>65</v>
      </c>
      <c r="B1428" s="2" t="s">
        <v>785</v>
      </c>
      <c r="C1428" s="2" t="s">
        <v>432</v>
      </c>
      <c r="D1428" s="2" t="s">
        <v>786</v>
      </c>
      <c r="E1428" s="3">
        <v>45040.40625</v>
      </c>
      <c r="F1428" s="2" t="s">
        <v>24</v>
      </c>
      <c r="G1428" s="2" t="s">
        <v>54</v>
      </c>
      <c r="H1428" s="2" t="s">
        <v>378</v>
      </c>
      <c r="I1428" s="2" t="s">
        <v>44</v>
      </c>
      <c r="J1428" s="2" t="s">
        <v>625</v>
      </c>
      <c r="K1428" s="2" t="s">
        <v>29</v>
      </c>
      <c r="L1428" s="2" t="s">
        <v>30</v>
      </c>
      <c r="M1428" s="2" t="s">
        <v>626</v>
      </c>
    </row>
    <row r="1429" spans="1:13" x14ac:dyDescent="0.2">
      <c r="A1429" t="s">
        <v>65</v>
      </c>
      <c r="B1429" t="s">
        <v>785</v>
      </c>
      <c r="C1429" t="s">
        <v>432</v>
      </c>
      <c r="D1429" t="s">
        <v>786</v>
      </c>
      <c r="E1429" s="1">
        <v>45040.40625</v>
      </c>
      <c r="F1429" t="s">
        <v>24</v>
      </c>
      <c r="G1429" t="s">
        <v>57</v>
      </c>
      <c r="H1429" t="s">
        <v>791</v>
      </c>
      <c r="I1429" t="s">
        <v>27</v>
      </c>
      <c r="J1429" t="s">
        <v>625</v>
      </c>
      <c r="K1429" t="s">
        <v>29</v>
      </c>
      <c r="L1429" t="s">
        <v>30</v>
      </c>
      <c r="M1429" t="s">
        <v>626</v>
      </c>
    </row>
    <row r="1430" spans="1:13" x14ac:dyDescent="0.2">
      <c r="A1430" t="s">
        <v>65</v>
      </c>
      <c r="B1430" s="2" t="s">
        <v>785</v>
      </c>
      <c r="C1430" s="2" t="s">
        <v>432</v>
      </c>
      <c r="D1430" s="2" t="s">
        <v>786</v>
      </c>
      <c r="E1430" s="3">
        <v>45040.40625</v>
      </c>
      <c r="F1430" s="2" t="s">
        <v>24</v>
      </c>
      <c r="G1430" s="2" t="s">
        <v>100</v>
      </c>
      <c r="H1430" s="2" t="s">
        <v>145</v>
      </c>
      <c r="I1430" s="2" t="s">
        <v>102</v>
      </c>
      <c r="J1430" s="2" t="s">
        <v>625</v>
      </c>
      <c r="K1430" s="2" t="s">
        <v>29</v>
      </c>
      <c r="L1430" s="2" t="s">
        <v>30</v>
      </c>
      <c r="M1430" s="2" t="s">
        <v>626</v>
      </c>
    </row>
    <row r="1431" spans="1:13" x14ac:dyDescent="0.2">
      <c r="A1431" t="s">
        <v>65</v>
      </c>
      <c r="B1431" t="s">
        <v>785</v>
      </c>
      <c r="C1431" t="s">
        <v>432</v>
      </c>
      <c r="D1431" t="s">
        <v>786</v>
      </c>
      <c r="E1431" s="1">
        <v>45040.40625</v>
      </c>
      <c r="F1431" t="s">
        <v>24</v>
      </c>
      <c r="G1431" t="s">
        <v>60</v>
      </c>
      <c r="H1431" t="s">
        <v>92</v>
      </c>
      <c r="I1431" t="s">
        <v>27</v>
      </c>
      <c r="J1431" t="s">
        <v>625</v>
      </c>
      <c r="K1431" t="s">
        <v>29</v>
      </c>
      <c r="L1431" t="s">
        <v>30</v>
      </c>
      <c r="M1431" t="s">
        <v>626</v>
      </c>
    </row>
    <row r="1432" spans="1:13" x14ac:dyDescent="0.2">
      <c r="A1432" t="s">
        <v>65</v>
      </c>
      <c r="B1432" s="2" t="s">
        <v>792</v>
      </c>
      <c r="C1432" s="2" t="s">
        <v>432</v>
      </c>
      <c r="D1432" s="2" t="s">
        <v>786</v>
      </c>
      <c r="E1432" s="3">
        <v>45040.40625</v>
      </c>
      <c r="F1432" s="2" t="s">
        <v>24</v>
      </c>
      <c r="G1432" s="2" t="s">
        <v>584</v>
      </c>
      <c r="H1432" s="2" t="s">
        <v>793</v>
      </c>
      <c r="I1432" s="2" t="s">
        <v>586</v>
      </c>
      <c r="J1432" s="2" t="s">
        <v>625</v>
      </c>
      <c r="K1432" s="2" t="s">
        <v>29</v>
      </c>
      <c r="L1432" s="2" t="s">
        <v>30</v>
      </c>
      <c r="M1432" s="2" t="s">
        <v>626</v>
      </c>
    </row>
    <row r="1433" spans="1:13" x14ac:dyDescent="0.2">
      <c r="A1433" t="s">
        <v>65</v>
      </c>
      <c r="B1433" t="s">
        <v>792</v>
      </c>
      <c r="C1433" t="s">
        <v>432</v>
      </c>
      <c r="D1433" t="s">
        <v>786</v>
      </c>
      <c r="E1433" s="1">
        <v>45040.40625</v>
      </c>
      <c r="F1433" t="s">
        <v>24</v>
      </c>
      <c r="G1433" t="s">
        <v>25</v>
      </c>
      <c r="H1433" t="s">
        <v>794</v>
      </c>
      <c r="I1433" t="s">
        <v>27</v>
      </c>
      <c r="J1433" t="s">
        <v>625</v>
      </c>
      <c r="K1433" t="s">
        <v>29</v>
      </c>
      <c r="L1433" t="s">
        <v>30</v>
      </c>
      <c r="M1433" t="s">
        <v>626</v>
      </c>
    </row>
    <row r="1434" spans="1:13" x14ac:dyDescent="0.2">
      <c r="A1434" t="s">
        <v>65</v>
      </c>
      <c r="B1434" s="2" t="s">
        <v>792</v>
      </c>
      <c r="C1434" s="2" t="s">
        <v>432</v>
      </c>
      <c r="D1434" s="2" t="s">
        <v>786</v>
      </c>
      <c r="E1434" s="3">
        <v>45040.40625</v>
      </c>
      <c r="F1434" s="2" t="s">
        <v>24</v>
      </c>
      <c r="G1434" s="2" t="s">
        <v>590</v>
      </c>
      <c r="H1434" s="2" t="s">
        <v>171</v>
      </c>
      <c r="I1434" s="2" t="s">
        <v>44</v>
      </c>
      <c r="J1434" s="2" t="s">
        <v>625</v>
      </c>
      <c r="K1434" s="2" t="s">
        <v>29</v>
      </c>
      <c r="L1434" s="2" t="s">
        <v>30</v>
      </c>
      <c r="M1434" s="2" t="s">
        <v>626</v>
      </c>
    </row>
    <row r="1435" spans="1:13" x14ac:dyDescent="0.2">
      <c r="A1435" t="s">
        <v>65</v>
      </c>
      <c r="B1435" t="s">
        <v>792</v>
      </c>
      <c r="C1435" t="s">
        <v>432</v>
      </c>
      <c r="D1435" t="s">
        <v>786</v>
      </c>
      <c r="E1435" s="1">
        <v>45040.40625</v>
      </c>
      <c r="F1435" t="s">
        <v>24</v>
      </c>
      <c r="G1435" t="s">
        <v>592</v>
      </c>
      <c r="H1435" t="s">
        <v>645</v>
      </c>
      <c r="I1435" t="s">
        <v>594</v>
      </c>
      <c r="J1435" t="s">
        <v>625</v>
      </c>
      <c r="K1435" t="s">
        <v>29</v>
      </c>
      <c r="L1435" t="s">
        <v>30</v>
      </c>
      <c r="M1435" t="s">
        <v>626</v>
      </c>
    </row>
    <row r="1436" spans="1:13" x14ac:dyDescent="0.2">
      <c r="A1436" t="s">
        <v>65</v>
      </c>
      <c r="B1436" s="2" t="s">
        <v>792</v>
      </c>
      <c r="C1436" s="2" t="s">
        <v>432</v>
      </c>
      <c r="D1436" s="2" t="s">
        <v>786</v>
      </c>
      <c r="E1436" s="3">
        <v>45040.40625</v>
      </c>
      <c r="F1436" s="2" t="s">
        <v>24</v>
      </c>
      <c r="G1436" s="2" t="s">
        <v>595</v>
      </c>
      <c r="H1436" s="2" t="s">
        <v>596</v>
      </c>
      <c r="I1436" s="2" t="s">
        <v>597</v>
      </c>
      <c r="J1436" s="2" t="s">
        <v>625</v>
      </c>
      <c r="K1436" s="2" t="s">
        <v>29</v>
      </c>
      <c r="L1436" s="2" t="s">
        <v>30</v>
      </c>
      <c r="M1436" s="2" t="s">
        <v>626</v>
      </c>
    </row>
    <row r="1437" spans="1:13" x14ac:dyDescent="0.2">
      <c r="A1437" t="s">
        <v>65</v>
      </c>
      <c r="B1437" t="s">
        <v>792</v>
      </c>
      <c r="C1437" t="s">
        <v>432</v>
      </c>
      <c r="D1437" t="s">
        <v>786</v>
      </c>
      <c r="E1437" s="1">
        <v>45040.40625</v>
      </c>
      <c r="F1437" t="s">
        <v>24</v>
      </c>
      <c r="G1437" t="s">
        <v>32</v>
      </c>
      <c r="H1437" t="s">
        <v>92</v>
      </c>
      <c r="I1437" t="s">
        <v>27</v>
      </c>
      <c r="J1437" t="s">
        <v>625</v>
      </c>
      <c r="K1437" t="s">
        <v>29</v>
      </c>
      <c r="L1437" t="s">
        <v>30</v>
      </c>
      <c r="M1437" t="s">
        <v>626</v>
      </c>
    </row>
    <row r="1438" spans="1:13" x14ac:dyDescent="0.2">
      <c r="A1438" t="s">
        <v>65</v>
      </c>
      <c r="B1438" s="2" t="s">
        <v>792</v>
      </c>
      <c r="C1438" s="2" t="s">
        <v>432</v>
      </c>
      <c r="D1438" s="2" t="s">
        <v>786</v>
      </c>
      <c r="E1438" s="3">
        <v>45040.40625</v>
      </c>
      <c r="F1438" s="2" t="s">
        <v>24</v>
      </c>
      <c r="G1438" s="2" t="s">
        <v>35</v>
      </c>
      <c r="H1438" s="2" t="s">
        <v>93</v>
      </c>
      <c r="I1438" s="2" t="s">
        <v>27</v>
      </c>
      <c r="J1438" s="2" t="s">
        <v>625</v>
      </c>
      <c r="K1438" s="2" t="s">
        <v>29</v>
      </c>
      <c r="L1438" s="2" t="s">
        <v>30</v>
      </c>
      <c r="M1438" s="2" t="s">
        <v>626</v>
      </c>
    </row>
    <row r="1439" spans="1:13" x14ac:dyDescent="0.2">
      <c r="A1439" t="s">
        <v>65</v>
      </c>
      <c r="B1439" t="s">
        <v>792</v>
      </c>
      <c r="C1439" t="s">
        <v>432</v>
      </c>
      <c r="D1439" t="s">
        <v>786</v>
      </c>
      <c r="E1439" s="1">
        <v>45040.40625</v>
      </c>
      <c r="F1439" t="s">
        <v>24</v>
      </c>
      <c r="G1439" t="s">
        <v>38</v>
      </c>
      <c r="H1439" t="s">
        <v>795</v>
      </c>
      <c r="I1439" t="s">
        <v>40</v>
      </c>
      <c r="J1439" t="s">
        <v>625</v>
      </c>
      <c r="K1439" t="s">
        <v>29</v>
      </c>
      <c r="L1439" t="s">
        <v>30</v>
      </c>
      <c r="M1439" t="s">
        <v>626</v>
      </c>
    </row>
    <row r="1440" spans="1:13" x14ac:dyDescent="0.2">
      <c r="A1440" t="s">
        <v>65</v>
      </c>
      <c r="B1440" s="2" t="s">
        <v>792</v>
      </c>
      <c r="C1440" s="2" t="s">
        <v>432</v>
      </c>
      <c r="D1440" s="2" t="s">
        <v>786</v>
      </c>
      <c r="E1440" s="3">
        <v>45040.40625</v>
      </c>
      <c r="F1440" s="2" t="s">
        <v>24</v>
      </c>
      <c r="G1440" s="2" t="s">
        <v>42</v>
      </c>
      <c r="H1440" s="2" t="s">
        <v>631</v>
      </c>
      <c r="I1440" s="2" t="s">
        <v>44</v>
      </c>
      <c r="J1440" s="2" t="s">
        <v>625</v>
      </c>
      <c r="K1440" s="2" t="s">
        <v>29</v>
      </c>
      <c r="L1440" s="2" t="s">
        <v>30</v>
      </c>
      <c r="M1440" s="2" t="s">
        <v>626</v>
      </c>
    </row>
    <row r="1441" spans="1:13" x14ac:dyDescent="0.2">
      <c r="A1441" t="s">
        <v>65</v>
      </c>
      <c r="B1441" t="s">
        <v>792</v>
      </c>
      <c r="C1441" t="s">
        <v>432</v>
      </c>
      <c r="D1441" t="s">
        <v>786</v>
      </c>
      <c r="E1441" s="1">
        <v>45040.40625</v>
      </c>
      <c r="F1441" t="s">
        <v>24</v>
      </c>
      <c r="G1441" t="s">
        <v>46</v>
      </c>
      <c r="H1441" t="s">
        <v>99</v>
      </c>
      <c r="I1441" t="s">
        <v>48</v>
      </c>
      <c r="J1441" t="s">
        <v>625</v>
      </c>
      <c r="K1441" t="s">
        <v>29</v>
      </c>
      <c r="L1441" t="s">
        <v>30</v>
      </c>
      <c r="M1441" t="s">
        <v>626</v>
      </c>
    </row>
    <row r="1442" spans="1:13" x14ac:dyDescent="0.2">
      <c r="A1442" t="s">
        <v>65</v>
      </c>
      <c r="B1442" s="2" t="s">
        <v>792</v>
      </c>
      <c r="C1442" s="2" t="s">
        <v>432</v>
      </c>
      <c r="D1442" s="2" t="s">
        <v>786</v>
      </c>
      <c r="E1442" s="3">
        <v>45040.40625</v>
      </c>
      <c r="F1442" s="2" t="s">
        <v>24</v>
      </c>
      <c r="G1442" s="2" t="s">
        <v>50</v>
      </c>
      <c r="H1442" s="2" t="s">
        <v>383</v>
      </c>
      <c r="I1442" s="2" t="s">
        <v>52</v>
      </c>
      <c r="J1442" s="2" t="s">
        <v>625</v>
      </c>
      <c r="K1442" s="2" t="s">
        <v>29</v>
      </c>
      <c r="L1442" s="2" t="s">
        <v>30</v>
      </c>
      <c r="M1442" s="2" t="s">
        <v>626</v>
      </c>
    </row>
    <row r="1443" spans="1:13" x14ac:dyDescent="0.2">
      <c r="A1443" t="s">
        <v>65</v>
      </c>
      <c r="B1443" t="s">
        <v>792</v>
      </c>
      <c r="C1443" t="s">
        <v>432</v>
      </c>
      <c r="D1443" t="s">
        <v>786</v>
      </c>
      <c r="E1443" s="1">
        <v>45040.40625</v>
      </c>
      <c r="F1443" t="s">
        <v>24</v>
      </c>
      <c r="G1443" t="s">
        <v>54</v>
      </c>
      <c r="H1443" t="s">
        <v>327</v>
      </c>
      <c r="I1443" t="s">
        <v>44</v>
      </c>
      <c r="J1443" t="s">
        <v>625</v>
      </c>
      <c r="K1443" t="s">
        <v>29</v>
      </c>
      <c r="L1443" t="s">
        <v>30</v>
      </c>
      <c r="M1443" t="s">
        <v>626</v>
      </c>
    </row>
    <row r="1444" spans="1:13" x14ac:dyDescent="0.2">
      <c r="A1444" t="s">
        <v>65</v>
      </c>
      <c r="B1444" s="2" t="s">
        <v>792</v>
      </c>
      <c r="C1444" s="2" t="s">
        <v>432</v>
      </c>
      <c r="D1444" s="2" t="s">
        <v>786</v>
      </c>
      <c r="E1444" s="3">
        <v>45040.40625</v>
      </c>
      <c r="F1444" s="2" t="s">
        <v>24</v>
      </c>
      <c r="G1444" s="2" t="s">
        <v>57</v>
      </c>
      <c r="H1444" s="2" t="s">
        <v>577</v>
      </c>
      <c r="I1444" s="2" t="s">
        <v>27</v>
      </c>
      <c r="J1444" s="2" t="s">
        <v>625</v>
      </c>
      <c r="K1444" s="2" t="s">
        <v>29</v>
      </c>
      <c r="L1444" s="2" t="s">
        <v>30</v>
      </c>
      <c r="M1444" s="2" t="s">
        <v>626</v>
      </c>
    </row>
    <row r="1445" spans="1:13" x14ac:dyDescent="0.2">
      <c r="A1445" t="s">
        <v>65</v>
      </c>
      <c r="B1445" t="s">
        <v>792</v>
      </c>
      <c r="C1445" t="s">
        <v>432</v>
      </c>
      <c r="D1445" t="s">
        <v>786</v>
      </c>
      <c r="E1445" s="1">
        <v>45040.40625</v>
      </c>
      <c r="F1445" t="s">
        <v>24</v>
      </c>
      <c r="G1445" t="s">
        <v>100</v>
      </c>
      <c r="H1445" t="s">
        <v>796</v>
      </c>
      <c r="I1445" t="s">
        <v>102</v>
      </c>
      <c r="J1445" t="s">
        <v>625</v>
      </c>
      <c r="K1445" t="s">
        <v>29</v>
      </c>
      <c r="L1445" t="s">
        <v>30</v>
      </c>
      <c r="M1445" t="s">
        <v>626</v>
      </c>
    </row>
    <row r="1446" spans="1:13" x14ac:dyDescent="0.2">
      <c r="A1446" t="s">
        <v>65</v>
      </c>
      <c r="B1446" s="2" t="s">
        <v>792</v>
      </c>
      <c r="C1446" s="2" t="s">
        <v>432</v>
      </c>
      <c r="D1446" s="2" t="s">
        <v>786</v>
      </c>
      <c r="E1446" s="3">
        <v>45040.40625</v>
      </c>
      <c r="F1446" s="2" t="s">
        <v>24</v>
      </c>
      <c r="G1446" s="2" t="s">
        <v>60</v>
      </c>
      <c r="H1446" s="2" t="s">
        <v>92</v>
      </c>
      <c r="I1446" s="2" t="s">
        <v>27</v>
      </c>
      <c r="J1446" s="2" t="s">
        <v>625</v>
      </c>
      <c r="K1446" s="2" t="s">
        <v>29</v>
      </c>
      <c r="L1446" s="2" t="s">
        <v>30</v>
      </c>
      <c r="M1446" s="2" t="s">
        <v>626</v>
      </c>
    </row>
    <row r="1447" spans="1:13" x14ac:dyDescent="0.2">
      <c r="A1447" t="s">
        <v>65</v>
      </c>
      <c r="B1447" t="s">
        <v>797</v>
      </c>
      <c r="C1447" t="s">
        <v>432</v>
      </c>
      <c r="D1447" t="s">
        <v>786</v>
      </c>
      <c r="E1447" s="1">
        <v>45040.40625</v>
      </c>
      <c r="F1447" t="s">
        <v>24</v>
      </c>
      <c r="G1447" t="s">
        <v>584</v>
      </c>
      <c r="H1447" t="s">
        <v>798</v>
      </c>
      <c r="I1447" t="s">
        <v>586</v>
      </c>
      <c r="J1447" t="s">
        <v>625</v>
      </c>
      <c r="K1447" t="s">
        <v>29</v>
      </c>
      <c r="L1447" t="s">
        <v>30</v>
      </c>
      <c r="M1447" t="s">
        <v>626</v>
      </c>
    </row>
    <row r="1448" spans="1:13" x14ac:dyDescent="0.2">
      <c r="A1448" t="s">
        <v>65</v>
      </c>
      <c r="B1448" s="2" t="s">
        <v>797</v>
      </c>
      <c r="C1448" s="2" t="s">
        <v>432</v>
      </c>
      <c r="D1448" s="2" t="s">
        <v>786</v>
      </c>
      <c r="E1448" s="3">
        <v>45040.40625</v>
      </c>
      <c r="F1448" s="2" t="s">
        <v>24</v>
      </c>
      <c r="G1448" s="2" t="s">
        <v>25</v>
      </c>
      <c r="H1448" s="2" t="s">
        <v>781</v>
      </c>
      <c r="I1448" s="2" t="s">
        <v>27</v>
      </c>
      <c r="J1448" s="2" t="s">
        <v>625</v>
      </c>
      <c r="K1448" s="2" t="s">
        <v>29</v>
      </c>
      <c r="L1448" s="2" t="s">
        <v>30</v>
      </c>
      <c r="M1448" s="2" t="s">
        <v>626</v>
      </c>
    </row>
    <row r="1449" spans="1:13" x14ac:dyDescent="0.2">
      <c r="A1449" t="s">
        <v>65</v>
      </c>
      <c r="B1449" t="s">
        <v>797</v>
      </c>
      <c r="C1449" t="s">
        <v>432</v>
      </c>
      <c r="D1449" t="s">
        <v>786</v>
      </c>
      <c r="E1449" s="1">
        <v>45040.40625</v>
      </c>
      <c r="F1449" t="s">
        <v>24</v>
      </c>
      <c r="G1449" t="s">
        <v>590</v>
      </c>
      <c r="H1449" t="s">
        <v>107</v>
      </c>
      <c r="I1449" t="s">
        <v>44</v>
      </c>
      <c r="J1449" t="s">
        <v>625</v>
      </c>
      <c r="K1449" t="s">
        <v>29</v>
      </c>
      <c r="L1449" t="s">
        <v>30</v>
      </c>
      <c r="M1449" t="s">
        <v>626</v>
      </c>
    </row>
    <row r="1450" spans="1:13" x14ac:dyDescent="0.2">
      <c r="A1450" t="s">
        <v>65</v>
      </c>
      <c r="B1450" s="2" t="s">
        <v>797</v>
      </c>
      <c r="C1450" s="2" t="s">
        <v>432</v>
      </c>
      <c r="D1450" s="2" t="s">
        <v>786</v>
      </c>
      <c r="E1450" s="3">
        <v>45040.40625</v>
      </c>
      <c r="F1450" s="2" t="s">
        <v>24</v>
      </c>
      <c r="G1450" s="2" t="s">
        <v>592</v>
      </c>
      <c r="H1450" s="2" t="s">
        <v>628</v>
      </c>
      <c r="I1450" s="2" t="s">
        <v>594</v>
      </c>
      <c r="J1450" s="2" t="s">
        <v>625</v>
      </c>
      <c r="K1450" s="2" t="s">
        <v>29</v>
      </c>
      <c r="L1450" s="2" t="s">
        <v>30</v>
      </c>
      <c r="M1450" s="2" t="s">
        <v>626</v>
      </c>
    </row>
    <row r="1451" spans="1:13" x14ac:dyDescent="0.2">
      <c r="A1451" t="s">
        <v>65</v>
      </c>
      <c r="B1451" t="s">
        <v>797</v>
      </c>
      <c r="C1451" t="s">
        <v>432</v>
      </c>
      <c r="D1451" t="s">
        <v>786</v>
      </c>
      <c r="E1451" s="1">
        <v>45040.40625</v>
      </c>
      <c r="F1451" t="s">
        <v>24</v>
      </c>
      <c r="G1451" t="s">
        <v>595</v>
      </c>
      <c r="H1451" t="s">
        <v>596</v>
      </c>
      <c r="I1451" t="s">
        <v>597</v>
      </c>
      <c r="J1451" t="s">
        <v>625</v>
      </c>
      <c r="K1451" t="s">
        <v>29</v>
      </c>
      <c r="L1451" t="s">
        <v>30</v>
      </c>
      <c r="M1451" t="s">
        <v>626</v>
      </c>
    </row>
    <row r="1452" spans="1:13" x14ac:dyDescent="0.2">
      <c r="A1452" t="s">
        <v>65</v>
      </c>
      <c r="B1452" s="2" t="s">
        <v>797</v>
      </c>
      <c r="C1452" s="2" t="s">
        <v>432</v>
      </c>
      <c r="D1452" s="2" t="s">
        <v>786</v>
      </c>
      <c r="E1452" s="3">
        <v>45040.40625</v>
      </c>
      <c r="F1452" s="2" t="s">
        <v>24</v>
      </c>
      <c r="G1452" s="2" t="s">
        <v>32</v>
      </c>
      <c r="H1452" s="2" t="s">
        <v>92</v>
      </c>
      <c r="I1452" s="2" t="s">
        <v>27</v>
      </c>
      <c r="J1452" s="2" t="s">
        <v>625</v>
      </c>
      <c r="K1452" s="2" t="s">
        <v>29</v>
      </c>
      <c r="L1452" s="2" t="s">
        <v>30</v>
      </c>
      <c r="M1452" s="2" t="s">
        <v>626</v>
      </c>
    </row>
    <row r="1453" spans="1:13" x14ac:dyDescent="0.2">
      <c r="A1453" t="s">
        <v>65</v>
      </c>
      <c r="B1453" t="s">
        <v>797</v>
      </c>
      <c r="C1453" t="s">
        <v>432</v>
      </c>
      <c r="D1453" t="s">
        <v>786</v>
      </c>
      <c r="E1453" s="1">
        <v>45040.40625</v>
      </c>
      <c r="F1453" t="s">
        <v>24</v>
      </c>
      <c r="G1453" t="s">
        <v>35</v>
      </c>
      <c r="H1453" t="s">
        <v>93</v>
      </c>
      <c r="I1453" t="s">
        <v>27</v>
      </c>
      <c r="J1453" t="s">
        <v>625</v>
      </c>
      <c r="K1453" t="s">
        <v>29</v>
      </c>
      <c r="L1453" t="s">
        <v>30</v>
      </c>
      <c r="M1453" t="s">
        <v>626</v>
      </c>
    </row>
    <row r="1454" spans="1:13" x14ac:dyDescent="0.2">
      <c r="A1454" t="s">
        <v>65</v>
      </c>
      <c r="B1454" s="2" t="s">
        <v>797</v>
      </c>
      <c r="C1454" s="2" t="s">
        <v>432</v>
      </c>
      <c r="D1454" s="2" t="s">
        <v>786</v>
      </c>
      <c r="E1454" s="3">
        <v>45040.40625</v>
      </c>
      <c r="F1454" s="2" t="s">
        <v>24</v>
      </c>
      <c r="G1454" s="2" t="s">
        <v>38</v>
      </c>
      <c r="H1454" s="2" t="s">
        <v>744</v>
      </c>
      <c r="I1454" s="2" t="s">
        <v>40</v>
      </c>
      <c r="J1454" s="2" t="s">
        <v>625</v>
      </c>
      <c r="K1454" s="2" t="s">
        <v>29</v>
      </c>
      <c r="L1454" s="2" t="s">
        <v>30</v>
      </c>
      <c r="M1454" s="2" t="s">
        <v>626</v>
      </c>
    </row>
    <row r="1455" spans="1:13" x14ac:dyDescent="0.2">
      <c r="A1455" t="s">
        <v>65</v>
      </c>
      <c r="B1455" t="s">
        <v>797</v>
      </c>
      <c r="C1455" t="s">
        <v>432</v>
      </c>
      <c r="D1455" t="s">
        <v>786</v>
      </c>
      <c r="E1455" s="1">
        <v>45040.40625</v>
      </c>
      <c r="F1455" t="s">
        <v>24</v>
      </c>
      <c r="G1455" t="s">
        <v>42</v>
      </c>
      <c r="H1455" t="s">
        <v>799</v>
      </c>
      <c r="I1455" t="s">
        <v>44</v>
      </c>
      <c r="J1455" t="s">
        <v>625</v>
      </c>
      <c r="K1455" t="s">
        <v>29</v>
      </c>
      <c r="L1455" t="s">
        <v>30</v>
      </c>
      <c r="M1455" t="s">
        <v>626</v>
      </c>
    </row>
    <row r="1456" spans="1:13" x14ac:dyDescent="0.2">
      <c r="A1456" t="s">
        <v>65</v>
      </c>
      <c r="B1456" s="2" t="s">
        <v>797</v>
      </c>
      <c r="C1456" s="2" t="s">
        <v>432</v>
      </c>
      <c r="D1456" s="2" t="s">
        <v>786</v>
      </c>
      <c r="E1456" s="3">
        <v>45040.40625</v>
      </c>
      <c r="F1456" s="2" t="s">
        <v>24</v>
      </c>
      <c r="G1456" s="2" t="s">
        <v>46</v>
      </c>
      <c r="H1456" s="2" t="s">
        <v>234</v>
      </c>
      <c r="I1456" s="2" t="s">
        <v>48</v>
      </c>
      <c r="J1456" s="2" t="s">
        <v>625</v>
      </c>
      <c r="K1456" s="2" t="s">
        <v>29</v>
      </c>
      <c r="L1456" s="2" t="s">
        <v>30</v>
      </c>
      <c r="M1456" s="2" t="s">
        <v>626</v>
      </c>
    </row>
    <row r="1457" spans="1:13" x14ac:dyDescent="0.2">
      <c r="A1457" t="s">
        <v>65</v>
      </c>
      <c r="B1457" t="s">
        <v>797</v>
      </c>
      <c r="C1457" t="s">
        <v>432</v>
      </c>
      <c r="D1457" t="s">
        <v>786</v>
      </c>
      <c r="E1457" s="1">
        <v>45040.40625</v>
      </c>
      <c r="F1457" t="s">
        <v>24</v>
      </c>
      <c r="G1457" t="s">
        <v>50</v>
      </c>
      <c r="H1457" t="s">
        <v>330</v>
      </c>
      <c r="I1457" t="s">
        <v>52</v>
      </c>
      <c r="J1457" t="s">
        <v>625</v>
      </c>
      <c r="K1457" t="s">
        <v>29</v>
      </c>
      <c r="L1457" t="s">
        <v>30</v>
      </c>
      <c r="M1457" t="s">
        <v>626</v>
      </c>
    </row>
    <row r="1458" spans="1:13" x14ac:dyDescent="0.2">
      <c r="A1458" t="s">
        <v>65</v>
      </c>
      <c r="B1458" s="2" t="s">
        <v>797</v>
      </c>
      <c r="C1458" s="2" t="s">
        <v>432</v>
      </c>
      <c r="D1458" s="2" t="s">
        <v>786</v>
      </c>
      <c r="E1458" s="3">
        <v>45040.40625</v>
      </c>
      <c r="F1458" s="2" t="s">
        <v>24</v>
      </c>
      <c r="G1458" s="2" t="s">
        <v>54</v>
      </c>
      <c r="H1458" s="2" t="s">
        <v>210</v>
      </c>
      <c r="I1458" s="2" t="s">
        <v>44</v>
      </c>
      <c r="J1458" s="2" t="s">
        <v>625</v>
      </c>
      <c r="K1458" s="2" t="s">
        <v>29</v>
      </c>
      <c r="L1458" s="2" t="s">
        <v>30</v>
      </c>
      <c r="M1458" s="2" t="s">
        <v>626</v>
      </c>
    </row>
    <row r="1459" spans="1:13" x14ac:dyDescent="0.2">
      <c r="A1459" t="s">
        <v>65</v>
      </c>
      <c r="B1459" t="s">
        <v>797</v>
      </c>
      <c r="C1459" t="s">
        <v>432</v>
      </c>
      <c r="D1459" t="s">
        <v>786</v>
      </c>
      <c r="E1459" s="1">
        <v>45040.40625</v>
      </c>
      <c r="F1459" t="s">
        <v>24</v>
      </c>
      <c r="G1459" t="s">
        <v>57</v>
      </c>
      <c r="H1459" t="s">
        <v>721</v>
      </c>
      <c r="I1459" t="s">
        <v>27</v>
      </c>
      <c r="J1459" t="s">
        <v>625</v>
      </c>
      <c r="K1459" t="s">
        <v>29</v>
      </c>
      <c r="L1459" t="s">
        <v>30</v>
      </c>
      <c r="M1459" t="s">
        <v>626</v>
      </c>
    </row>
    <row r="1460" spans="1:13" x14ac:dyDescent="0.2">
      <c r="A1460" t="s">
        <v>65</v>
      </c>
      <c r="B1460" s="2" t="s">
        <v>797</v>
      </c>
      <c r="C1460" s="2" t="s">
        <v>432</v>
      </c>
      <c r="D1460" s="2" t="s">
        <v>786</v>
      </c>
      <c r="E1460" s="3">
        <v>45040.40625</v>
      </c>
      <c r="F1460" s="2" t="s">
        <v>24</v>
      </c>
      <c r="G1460" s="2" t="s">
        <v>100</v>
      </c>
      <c r="H1460" s="2" t="s">
        <v>286</v>
      </c>
      <c r="I1460" s="2" t="s">
        <v>102</v>
      </c>
      <c r="J1460" s="2" t="s">
        <v>625</v>
      </c>
      <c r="K1460" s="2" t="s">
        <v>29</v>
      </c>
      <c r="L1460" s="2" t="s">
        <v>30</v>
      </c>
      <c r="M1460" s="2" t="s">
        <v>626</v>
      </c>
    </row>
    <row r="1461" spans="1:13" x14ac:dyDescent="0.2">
      <c r="A1461" t="s">
        <v>65</v>
      </c>
      <c r="B1461" t="s">
        <v>797</v>
      </c>
      <c r="C1461" t="s">
        <v>432</v>
      </c>
      <c r="D1461" t="s">
        <v>786</v>
      </c>
      <c r="E1461" s="1">
        <v>45040.40625</v>
      </c>
      <c r="F1461" t="s">
        <v>24</v>
      </c>
      <c r="G1461" t="s">
        <v>60</v>
      </c>
      <c r="H1461" t="s">
        <v>92</v>
      </c>
      <c r="I1461" t="s">
        <v>27</v>
      </c>
      <c r="J1461" t="s">
        <v>625</v>
      </c>
      <c r="K1461" t="s">
        <v>29</v>
      </c>
      <c r="L1461" t="s">
        <v>30</v>
      </c>
      <c r="M1461" t="s">
        <v>626</v>
      </c>
    </row>
    <row r="1462" spans="1:13" x14ac:dyDescent="0.2">
      <c r="A1462" t="s">
        <v>67</v>
      </c>
      <c r="B1462" s="2" t="s">
        <v>800</v>
      </c>
      <c r="C1462" s="2" t="s">
        <v>432</v>
      </c>
      <c r="D1462" s="2" t="s">
        <v>801</v>
      </c>
      <c r="E1462" s="3">
        <v>45040.40625</v>
      </c>
      <c r="F1462" s="2" t="s">
        <v>24</v>
      </c>
      <c r="G1462" s="2" t="s">
        <v>584</v>
      </c>
      <c r="H1462" s="2" t="s">
        <v>798</v>
      </c>
      <c r="I1462" s="2" t="s">
        <v>586</v>
      </c>
      <c r="J1462" s="2" t="s">
        <v>625</v>
      </c>
      <c r="K1462" s="2" t="s">
        <v>29</v>
      </c>
      <c r="L1462" s="2" t="s">
        <v>30</v>
      </c>
      <c r="M1462" s="2" t="s">
        <v>626</v>
      </c>
    </row>
    <row r="1463" spans="1:13" x14ac:dyDescent="0.2">
      <c r="A1463" t="s">
        <v>67</v>
      </c>
      <c r="B1463" t="s">
        <v>800</v>
      </c>
      <c r="C1463" t="s">
        <v>432</v>
      </c>
      <c r="D1463" t="s">
        <v>801</v>
      </c>
      <c r="E1463" s="1">
        <v>45040.40625</v>
      </c>
      <c r="F1463" t="s">
        <v>24</v>
      </c>
      <c r="G1463" t="s">
        <v>25</v>
      </c>
      <c r="H1463" t="s">
        <v>802</v>
      </c>
      <c r="I1463" t="s">
        <v>27</v>
      </c>
      <c r="J1463" t="s">
        <v>625</v>
      </c>
      <c r="K1463" t="s">
        <v>29</v>
      </c>
      <c r="L1463" t="s">
        <v>30</v>
      </c>
      <c r="M1463" t="s">
        <v>626</v>
      </c>
    </row>
    <row r="1464" spans="1:13" x14ac:dyDescent="0.2">
      <c r="A1464" t="s">
        <v>67</v>
      </c>
      <c r="B1464" s="2" t="s">
        <v>800</v>
      </c>
      <c r="C1464" s="2" t="s">
        <v>432</v>
      </c>
      <c r="D1464" s="2" t="s">
        <v>801</v>
      </c>
      <c r="E1464" s="3">
        <v>45040.40625</v>
      </c>
      <c r="F1464" s="2" t="s">
        <v>24</v>
      </c>
      <c r="G1464" s="2" t="s">
        <v>590</v>
      </c>
      <c r="H1464" s="2" t="s">
        <v>163</v>
      </c>
      <c r="I1464" s="2" t="s">
        <v>44</v>
      </c>
      <c r="J1464" s="2" t="s">
        <v>625</v>
      </c>
      <c r="K1464" s="2" t="s">
        <v>29</v>
      </c>
      <c r="L1464" s="2" t="s">
        <v>30</v>
      </c>
      <c r="M1464" s="2" t="s">
        <v>626</v>
      </c>
    </row>
    <row r="1465" spans="1:13" x14ac:dyDescent="0.2">
      <c r="A1465" t="s">
        <v>67</v>
      </c>
      <c r="B1465" t="s">
        <v>800</v>
      </c>
      <c r="C1465" t="s">
        <v>432</v>
      </c>
      <c r="D1465" t="s">
        <v>801</v>
      </c>
      <c r="E1465" s="1">
        <v>45040.40625</v>
      </c>
      <c r="F1465" t="s">
        <v>24</v>
      </c>
      <c r="G1465" t="s">
        <v>592</v>
      </c>
      <c r="H1465" t="s">
        <v>645</v>
      </c>
      <c r="I1465" t="s">
        <v>594</v>
      </c>
      <c r="J1465" t="s">
        <v>625</v>
      </c>
      <c r="K1465" t="s">
        <v>29</v>
      </c>
      <c r="L1465" t="s">
        <v>30</v>
      </c>
      <c r="M1465" t="s">
        <v>626</v>
      </c>
    </row>
    <row r="1466" spans="1:13" x14ac:dyDescent="0.2">
      <c r="A1466" t="s">
        <v>67</v>
      </c>
      <c r="B1466" s="2" t="s">
        <v>800</v>
      </c>
      <c r="C1466" s="2" t="s">
        <v>432</v>
      </c>
      <c r="D1466" s="2" t="s">
        <v>801</v>
      </c>
      <c r="E1466" s="3">
        <v>45040.40625</v>
      </c>
      <c r="F1466" s="2" t="s">
        <v>24</v>
      </c>
      <c r="G1466" s="2" t="s">
        <v>595</v>
      </c>
      <c r="H1466" s="2" t="s">
        <v>596</v>
      </c>
      <c r="I1466" s="2" t="s">
        <v>597</v>
      </c>
      <c r="J1466" s="2" t="s">
        <v>625</v>
      </c>
      <c r="K1466" s="2" t="s">
        <v>29</v>
      </c>
      <c r="L1466" s="2" t="s">
        <v>30</v>
      </c>
      <c r="M1466" s="2" t="s">
        <v>626</v>
      </c>
    </row>
    <row r="1467" spans="1:13" x14ac:dyDescent="0.2">
      <c r="A1467" t="s">
        <v>67</v>
      </c>
      <c r="B1467" t="s">
        <v>800</v>
      </c>
      <c r="C1467" t="s">
        <v>432</v>
      </c>
      <c r="D1467" t="s">
        <v>801</v>
      </c>
      <c r="E1467" s="1">
        <v>45040.40625</v>
      </c>
      <c r="F1467" t="s">
        <v>24</v>
      </c>
      <c r="G1467" t="s">
        <v>32</v>
      </c>
      <c r="H1467" t="s">
        <v>92</v>
      </c>
      <c r="I1467" t="s">
        <v>27</v>
      </c>
      <c r="J1467" t="s">
        <v>625</v>
      </c>
      <c r="K1467" t="s">
        <v>29</v>
      </c>
      <c r="L1467" t="s">
        <v>30</v>
      </c>
      <c r="M1467" t="s">
        <v>626</v>
      </c>
    </row>
    <row r="1468" spans="1:13" x14ac:dyDescent="0.2">
      <c r="A1468" t="s">
        <v>67</v>
      </c>
      <c r="B1468" s="2" t="s">
        <v>800</v>
      </c>
      <c r="C1468" s="2" t="s">
        <v>432</v>
      </c>
      <c r="D1468" s="2" t="s">
        <v>801</v>
      </c>
      <c r="E1468" s="3">
        <v>45040.40625</v>
      </c>
      <c r="F1468" s="2" t="s">
        <v>24</v>
      </c>
      <c r="G1468" s="2" t="s">
        <v>35</v>
      </c>
      <c r="H1468" s="2" t="s">
        <v>93</v>
      </c>
      <c r="I1468" s="2" t="s">
        <v>27</v>
      </c>
      <c r="J1468" s="2" t="s">
        <v>625</v>
      </c>
      <c r="K1468" s="2" t="s">
        <v>29</v>
      </c>
      <c r="L1468" s="2" t="s">
        <v>30</v>
      </c>
      <c r="M1468" s="2" t="s">
        <v>626</v>
      </c>
    </row>
    <row r="1469" spans="1:13" x14ac:dyDescent="0.2">
      <c r="A1469" t="s">
        <v>67</v>
      </c>
      <c r="B1469" t="s">
        <v>800</v>
      </c>
      <c r="C1469" t="s">
        <v>432</v>
      </c>
      <c r="D1469" t="s">
        <v>801</v>
      </c>
      <c r="E1469" s="1">
        <v>45040.40625</v>
      </c>
      <c r="F1469" t="s">
        <v>24</v>
      </c>
      <c r="G1469" t="s">
        <v>38</v>
      </c>
      <c r="H1469" t="s">
        <v>803</v>
      </c>
      <c r="I1469" t="s">
        <v>40</v>
      </c>
      <c r="J1469" t="s">
        <v>625</v>
      </c>
      <c r="K1469" t="s">
        <v>29</v>
      </c>
      <c r="L1469" t="s">
        <v>30</v>
      </c>
      <c r="M1469" t="s">
        <v>626</v>
      </c>
    </row>
    <row r="1470" spans="1:13" x14ac:dyDescent="0.2">
      <c r="A1470" t="s">
        <v>67</v>
      </c>
      <c r="B1470" s="2" t="s">
        <v>800</v>
      </c>
      <c r="C1470" s="2" t="s">
        <v>432</v>
      </c>
      <c r="D1470" s="2" t="s">
        <v>801</v>
      </c>
      <c r="E1470" s="3">
        <v>45040.40625</v>
      </c>
      <c r="F1470" s="2" t="s">
        <v>24</v>
      </c>
      <c r="G1470" s="2" t="s">
        <v>42</v>
      </c>
      <c r="H1470" s="2" t="s">
        <v>757</v>
      </c>
      <c r="I1470" s="2" t="s">
        <v>44</v>
      </c>
      <c r="J1470" s="2" t="s">
        <v>625</v>
      </c>
      <c r="K1470" s="2" t="s">
        <v>29</v>
      </c>
      <c r="L1470" s="2" t="s">
        <v>30</v>
      </c>
      <c r="M1470" s="2" t="s">
        <v>626</v>
      </c>
    </row>
    <row r="1471" spans="1:13" x14ac:dyDescent="0.2">
      <c r="A1471" t="s">
        <v>67</v>
      </c>
      <c r="B1471" t="s">
        <v>800</v>
      </c>
      <c r="C1471" t="s">
        <v>432</v>
      </c>
      <c r="D1471" t="s">
        <v>801</v>
      </c>
      <c r="E1471" s="1">
        <v>45040.40625</v>
      </c>
      <c r="F1471" t="s">
        <v>24</v>
      </c>
      <c r="G1471" t="s">
        <v>46</v>
      </c>
      <c r="H1471" t="s">
        <v>804</v>
      </c>
      <c r="I1471" t="s">
        <v>48</v>
      </c>
      <c r="J1471" t="s">
        <v>625</v>
      </c>
      <c r="K1471" t="s">
        <v>29</v>
      </c>
      <c r="L1471" t="s">
        <v>30</v>
      </c>
      <c r="M1471" t="s">
        <v>626</v>
      </c>
    </row>
    <row r="1472" spans="1:13" x14ac:dyDescent="0.2">
      <c r="A1472" t="s">
        <v>67</v>
      </c>
      <c r="B1472" s="2" t="s">
        <v>800</v>
      </c>
      <c r="C1472" s="2" t="s">
        <v>432</v>
      </c>
      <c r="D1472" s="2" t="s">
        <v>801</v>
      </c>
      <c r="E1472" s="3">
        <v>45040.40625</v>
      </c>
      <c r="F1472" s="2" t="s">
        <v>24</v>
      </c>
      <c r="G1472" s="2" t="s">
        <v>50</v>
      </c>
      <c r="H1472" s="2" t="s">
        <v>271</v>
      </c>
      <c r="I1472" s="2" t="s">
        <v>52</v>
      </c>
      <c r="J1472" s="2" t="s">
        <v>625</v>
      </c>
      <c r="K1472" s="2" t="s">
        <v>29</v>
      </c>
      <c r="L1472" s="2" t="s">
        <v>30</v>
      </c>
      <c r="M1472" s="2" t="s">
        <v>626</v>
      </c>
    </row>
    <row r="1473" spans="1:13" x14ac:dyDescent="0.2">
      <c r="A1473" t="s">
        <v>67</v>
      </c>
      <c r="B1473" t="s">
        <v>800</v>
      </c>
      <c r="C1473" t="s">
        <v>432</v>
      </c>
      <c r="D1473" t="s">
        <v>801</v>
      </c>
      <c r="E1473" s="1">
        <v>45040.40625</v>
      </c>
      <c r="F1473" t="s">
        <v>24</v>
      </c>
      <c r="G1473" t="s">
        <v>54</v>
      </c>
      <c r="H1473" t="s">
        <v>385</v>
      </c>
      <c r="I1473" t="s">
        <v>44</v>
      </c>
      <c r="J1473" t="s">
        <v>625</v>
      </c>
      <c r="K1473" t="s">
        <v>29</v>
      </c>
      <c r="L1473" t="s">
        <v>30</v>
      </c>
      <c r="M1473" t="s">
        <v>626</v>
      </c>
    </row>
    <row r="1474" spans="1:13" x14ac:dyDescent="0.2">
      <c r="A1474" t="s">
        <v>67</v>
      </c>
      <c r="B1474" s="2" t="s">
        <v>800</v>
      </c>
      <c r="C1474" s="2" t="s">
        <v>432</v>
      </c>
      <c r="D1474" s="2" t="s">
        <v>801</v>
      </c>
      <c r="E1474" s="3">
        <v>45040.40625</v>
      </c>
      <c r="F1474" s="2" t="s">
        <v>24</v>
      </c>
      <c r="G1474" s="2" t="s">
        <v>57</v>
      </c>
      <c r="H1474" s="2" t="s">
        <v>252</v>
      </c>
      <c r="I1474" s="2" t="s">
        <v>27</v>
      </c>
      <c r="J1474" s="2" t="s">
        <v>625</v>
      </c>
      <c r="K1474" s="2" t="s">
        <v>29</v>
      </c>
      <c r="L1474" s="2" t="s">
        <v>30</v>
      </c>
      <c r="M1474" s="2" t="s">
        <v>626</v>
      </c>
    </row>
    <row r="1475" spans="1:13" x14ac:dyDescent="0.2">
      <c r="A1475" t="s">
        <v>67</v>
      </c>
      <c r="B1475" t="s">
        <v>800</v>
      </c>
      <c r="C1475" t="s">
        <v>432</v>
      </c>
      <c r="D1475" t="s">
        <v>801</v>
      </c>
      <c r="E1475" s="1">
        <v>45040.40625</v>
      </c>
      <c r="F1475" t="s">
        <v>24</v>
      </c>
      <c r="G1475" t="s">
        <v>100</v>
      </c>
      <c r="H1475" t="s">
        <v>436</v>
      </c>
      <c r="I1475" t="s">
        <v>102</v>
      </c>
      <c r="J1475" t="s">
        <v>625</v>
      </c>
      <c r="K1475" t="s">
        <v>29</v>
      </c>
      <c r="L1475" t="s">
        <v>30</v>
      </c>
      <c r="M1475" t="s">
        <v>626</v>
      </c>
    </row>
    <row r="1476" spans="1:13" x14ac:dyDescent="0.2">
      <c r="A1476" t="s">
        <v>67</v>
      </c>
      <c r="B1476" s="2" t="s">
        <v>800</v>
      </c>
      <c r="C1476" s="2" t="s">
        <v>432</v>
      </c>
      <c r="D1476" s="2" t="s">
        <v>801</v>
      </c>
      <c r="E1476" s="3">
        <v>45040.40625</v>
      </c>
      <c r="F1476" s="2" t="s">
        <v>24</v>
      </c>
      <c r="G1476" s="2" t="s">
        <v>60</v>
      </c>
      <c r="H1476" s="2" t="s">
        <v>92</v>
      </c>
      <c r="I1476" s="2" t="s">
        <v>27</v>
      </c>
      <c r="J1476" s="2" t="s">
        <v>625</v>
      </c>
      <c r="K1476" s="2" t="s">
        <v>29</v>
      </c>
      <c r="L1476" s="2" t="s">
        <v>30</v>
      </c>
      <c r="M1476" s="2" t="s">
        <v>626</v>
      </c>
    </row>
    <row r="1477" spans="1:13" x14ac:dyDescent="0.2">
      <c r="A1477" t="s">
        <v>67</v>
      </c>
      <c r="B1477" t="s">
        <v>805</v>
      </c>
      <c r="C1477" t="s">
        <v>432</v>
      </c>
      <c r="D1477" t="s">
        <v>801</v>
      </c>
      <c r="E1477" s="1">
        <v>45040.40625</v>
      </c>
      <c r="F1477" t="s">
        <v>24</v>
      </c>
      <c r="G1477" t="s">
        <v>584</v>
      </c>
      <c r="H1477" t="s">
        <v>806</v>
      </c>
      <c r="I1477" t="s">
        <v>586</v>
      </c>
      <c r="J1477" t="s">
        <v>625</v>
      </c>
      <c r="K1477" t="s">
        <v>29</v>
      </c>
      <c r="L1477" t="s">
        <v>30</v>
      </c>
      <c r="M1477" t="s">
        <v>626</v>
      </c>
    </row>
    <row r="1478" spans="1:13" x14ac:dyDescent="0.2">
      <c r="A1478" t="s">
        <v>67</v>
      </c>
      <c r="B1478" s="2" t="s">
        <v>805</v>
      </c>
      <c r="C1478" s="2" t="s">
        <v>432</v>
      </c>
      <c r="D1478" s="2" t="s">
        <v>801</v>
      </c>
      <c r="E1478" s="3">
        <v>45040.40625</v>
      </c>
      <c r="F1478" s="2" t="s">
        <v>24</v>
      </c>
      <c r="G1478" s="2" t="s">
        <v>25</v>
      </c>
      <c r="H1478" s="2" t="s">
        <v>807</v>
      </c>
      <c r="I1478" s="2" t="s">
        <v>27</v>
      </c>
      <c r="J1478" s="2" t="s">
        <v>625</v>
      </c>
      <c r="K1478" s="2" t="s">
        <v>29</v>
      </c>
      <c r="L1478" s="2" t="s">
        <v>30</v>
      </c>
      <c r="M1478" s="2" t="s">
        <v>626</v>
      </c>
    </row>
    <row r="1479" spans="1:13" x14ac:dyDescent="0.2">
      <c r="A1479" t="s">
        <v>67</v>
      </c>
      <c r="B1479" t="s">
        <v>805</v>
      </c>
      <c r="C1479" t="s">
        <v>432</v>
      </c>
      <c r="D1479" t="s">
        <v>801</v>
      </c>
      <c r="E1479" s="1">
        <v>45040.40625</v>
      </c>
      <c r="F1479" t="s">
        <v>24</v>
      </c>
      <c r="G1479" t="s">
        <v>590</v>
      </c>
      <c r="H1479" t="s">
        <v>484</v>
      </c>
      <c r="I1479" t="s">
        <v>44</v>
      </c>
      <c r="J1479" t="s">
        <v>625</v>
      </c>
      <c r="K1479" t="s">
        <v>29</v>
      </c>
      <c r="L1479" t="s">
        <v>30</v>
      </c>
      <c r="M1479" t="s">
        <v>626</v>
      </c>
    </row>
    <row r="1480" spans="1:13" x14ac:dyDescent="0.2">
      <c r="A1480" t="s">
        <v>67</v>
      </c>
      <c r="B1480" s="2" t="s">
        <v>805</v>
      </c>
      <c r="C1480" s="2" t="s">
        <v>432</v>
      </c>
      <c r="D1480" s="2" t="s">
        <v>801</v>
      </c>
      <c r="E1480" s="3">
        <v>45040.40625</v>
      </c>
      <c r="F1480" s="2" t="s">
        <v>24</v>
      </c>
      <c r="G1480" s="2" t="s">
        <v>592</v>
      </c>
      <c r="H1480" s="2" t="s">
        <v>645</v>
      </c>
      <c r="I1480" s="2" t="s">
        <v>594</v>
      </c>
      <c r="J1480" s="2" t="s">
        <v>625</v>
      </c>
      <c r="K1480" s="2" t="s">
        <v>29</v>
      </c>
      <c r="L1480" s="2" t="s">
        <v>30</v>
      </c>
      <c r="M1480" s="2" t="s">
        <v>626</v>
      </c>
    </row>
    <row r="1481" spans="1:13" x14ac:dyDescent="0.2">
      <c r="A1481" t="s">
        <v>67</v>
      </c>
      <c r="B1481" t="s">
        <v>805</v>
      </c>
      <c r="C1481" t="s">
        <v>432</v>
      </c>
      <c r="D1481" t="s">
        <v>801</v>
      </c>
      <c r="E1481" s="1">
        <v>45040.40625</v>
      </c>
      <c r="F1481" t="s">
        <v>24</v>
      </c>
      <c r="G1481" t="s">
        <v>595</v>
      </c>
      <c r="H1481" t="s">
        <v>596</v>
      </c>
      <c r="I1481" t="s">
        <v>597</v>
      </c>
      <c r="J1481" t="s">
        <v>625</v>
      </c>
      <c r="K1481" t="s">
        <v>29</v>
      </c>
      <c r="L1481" t="s">
        <v>30</v>
      </c>
      <c r="M1481" t="s">
        <v>626</v>
      </c>
    </row>
    <row r="1482" spans="1:13" x14ac:dyDescent="0.2">
      <c r="A1482" t="s">
        <v>67</v>
      </c>
      <c r="B1482" s="2" t="s">
        <v>805</v>
      </c>
      <c r="C1482" s="2" t="s">
        <v>432</v>
      </c>
      <c r="D1482" s="2" t="s">
        <v>801</v>
      </c>
      <c r="E1482" s="3">
        <v>45040.40625</v>
      </c>
      <c r="F1482" s="2" t="s">
        <v>24</v>
      </c>
      <c r="G1482" s="2" t="s">
        <v>32</v>
      </c>
      <c r="H1482" s="2" t="s">
        <v>92</v>
      </c>
      <c r="I1482" s="2" t="s">
        <v>27</v>
      </c>
      <c r="J1482" s="2" t="s">
        <v>625</v>
      </c>
      <c r="K1482" s="2" t="s">
        <v>29</v>
      </c>
      <c r="L1482" s="2" t="s">
        <v>30</v>
      </c>
      <c r="M1482" s="2" t="s">
        <v>626</v>
      </c>
    </row>
    <row r="1483" spans="1:13" x14ac:dyDescent="0.2">
      <c r="A1483" t="s">
        <v>67</v>
      </c>
      <c r="B1483" t="s">
        <v>805</v>
      </c>
      <c r="C1483" t="s">
        <v>432</v>
      </c>
      <c r="D1483" t="s">
        <v>801</v>
      </c>
      <c r="E1483" s="1">
        <v>45040.40625</v>
      </c>
      <c r="F1483" t="s">
        <v>24</v>
      </c>
      <c r="G1483" t="s">
        <v>35</v>
      </c>
      <c r="H1483" t="s">
        <v>93</v>
      </c>
      <c r="I1483" t="s">
        <v>27</v>
      </c>
      <c r="J1483" t="s">
        <v>625</v>
      </c>
      <c r="K1483" t="s">
        <v>29</v>
      </c>
      <c r="L1483" t="s">
        <v>30</v>
      </c>
      <c r="M1483" t="s">
        <v>626</v>
      </c>
    </row>
    <row r="1484" spans="1:13" x14ac:dyDescent="0.2">
      <c r="A1484" t="s">
        <v>67</v>
      </c>
      <c r="B1484" s="2" t="s">
        <v>805</v>
      </c>
      <c r="C1484" s="2" t="s">
        <v>432</v>
      </c>
      <c r="D1484" s="2" t="s">
        <v>801</v>
      </c>
      <c r="E1484" s="3">
        <v>45040.40625</v>
      </c>
      <c r="F1484" s="2" t="s">
        <v>24</v>
      </c>
      <c r="G1484" s="2" t="s">
        <v>38</v>
      </c>
      <c r="H1484" s="2" t="s">
        <v>808</v>
      </c>
      <c r="I1484" s="2" t="s">
        <v>40</v>
      </c>
      <c r="J1484" s="2" t="s">
        <v>625</v>
      </c>
      <c r="K1484" s="2" t="s">
        <v>29</v>
      </c>
      <c r="L1484" s="2" t="s">
        <v>30</v>
      </c>
      <c r="M1484" s="2" t="s">
        <v>626</v>
      </c>
    </row>
    <row r="1485" spans="1:13" x14ac:dyDescent="0.2">
      <c r="A1485" t="s">
        <v>67</v>
      </c>
      <c r="B1485" t="s">
        <v>805</v>
      </c>
      <c r="C1485" t="s">
        <v>432</v>
      </c>
      <c r="D1485" t="s">
        <v>801</v>
      </c>
      <c r="E1485" s="1">
        <v>45040.40625</v>
      </c>
      <c r="F1485" t="s">
        <v>24</v>
      </c>
      <c r="G1485" t="s">
        <v>42</v>
      </c>
      <c r="H1485" t="s">
        <v>285</v>
      </c>
      <c r="I1485" t="s">
        <v>44</v>
      </c>
      <c r="J1485" t="s">
        <v>625</v>
      </c>
      <c r="K1485" t="s">
        <v>29</v>
      </c>
      <c r="L1485" t="s">
        <v>30</v>
      </c>
      <c r="M1485" t="s">
        <v>626</v>
      </c>
    </row>
    <row r="1486" spans="1:13" x14ac:dyDescent="0.2">
      <c r="A1486" t="s">
        <v>67</v>
      </c>
      <c r="B1486" s="2" t="s">
        <v>805</v>
      </c>
      <c r="C1486" s="2" t="s">
        <v>432</v>
      </c>
      <c r="D1486" s="2" t="s">
        <v>801</v>
      </c>
      <c r="E1486" s="3">
        <v>45040.40625</v>
      </c>
      <c r="F1486" s="2" t="s">
        <v>24</v>
      </c>
      <c r="G1486" s="2" t="s">
        <v>46</v>
      </c>
      <c r="H1486" s="2" t="s">
        <v>809</v>
      </c>
      <c r="I1486" s="2" t="s">
        <v>48</v>
      </c>
      <c r="J1486" s="2" t="s">
        <v>625</v>
      </c>
      <c r="K1486" s="2" t="s">
        <v>29</v>
      </c>
      <c r="L1486" s="2" t="s">
        <v>30</v>
      </c>
      <c r="M1486" s="2" t="s">
        <v>626</v>
      </c>
    </row>
    <row r="1487" spans="1:13" x14ac:dyDescent="0.2">
      <c r="A1487" t="s">
        <v>67</v>
      </c>
      <c r="B1487" t="s">
        <v>805</v>
      </c>
      <c r="C1487" t="s">
        <v>432</v>
      </c>
      <c r="D1487" t="s">
        <v>801</v>
      </c>
      <c r="E1487" s="1">
        <v>45040.40625</v>
      </c>
      <c r="F1487" t="s">
        <v>24</v>
      </c>
      <c r="G1487" t="s">
        <v>50</v>
      </c>
      <c r="H1487" t="s">
        <v>375</v>
      </c>
      <c r="I1487" t="s">
        <v>52</v>
      </c>
      <c r="J1487" t="s">
        <v>625</v>
      </c>
      <c r="K1487" t="s">
        <v>29</v>
      </c>
      <c r="L1487" t="s">
        <v>30</v>
      </c>
      <c r="M1487" t="s">
        <v>626</v>
      </c>
    </row>
    <row r="1488" spans="1:13" x14ac:dyDescent="0.2">
      <c r="A1488" t="s">
        <v>67</v>
      </c>
      <c r="B1488" s="2" t="s">
        <v>805</v>
      </c>
      <c r="C1488" s="2" t="s">
        <v>432</v>
      </c>
      <c r="D1488" s="2" t="s">
        <v>801</v>
      </c>
      <c r="E1488" s="3">
        <v>45040.40625</v>
      </c>
      <c r="F1488" s="2" t="s">
        <v>24</v>
      </c>
      <c r="G1488" s="2" t="s">
        <v>54</v>
      </c>
      <c r="H1488" s="2" t="s">
        <v>310</v>
      </c>
      <c r="I1488" s="2" t="s">
        <v>44</v>
      </c>
      <c r="J1488" s="2" t="s">
        <v>625</v>
      </c>
      <c r="K1488" s="2" t="s">
        <v>29</v>
      </c>
      <c r="L1488" s="2" t="s">
        <v>30</v>
      </c>
      <c r="M1488" s="2" t="s">
        <v>626</v>
      </c>
    </row>
    <row r="1489" spans="1:13" x14ac:dyDescent="0.2">
      <c r="A1489" t="s">
        <v>67</v>
      </c>
      <c r="B1489" t="s">
        <v>805</v>
      </c>
      <c r="C1489" t="s">
        <v>432</v>
      </c>
      <c r="D1489" t="s">
        <v>801</v>
      </c>
      <c r="E1489" s="1">
        <v>45040.40625</v>
      </c>
      <c r="F1489" t="s">
        <v>24</v>
      </c>
      <c r="G1489" t="s">
        <v>57</v>
      </c>
      <c r="H1489" t="s">
        <v>750</v>
      </c>
      <c r="I1489" t="s">
        <v>27</v>
      </c>
      <c r="J1489" t="s">
        <v>625</v>
      </c>
      <c r="K1489" t="s">
        <v>29</v>
      </c>
      <c r="L1489" t="s">
        <v>30</v>
      </c>
      <c r="M1489" t="s">
        <v>626</v>
      </c>
    </row>
    <row r="1490" spans="1:13" x14ac:dyDescent="0.2">
      <c r="A1490" t="s">
        <v>67</v>
      </c>
      <c r="B1490" s="2" t="s">
        <v>805</v>
      </c>
      <c r="C1490" s="2" t="s">
        <v>432</v>
      </c>
      <c r="D1490" s="2" t="s">
        <v>801</v>
      </c>
      <c r="E1490" s="3">
        <v>45040.40625</v>
      </c>
      <c r="F1490" s="2" t="s">
        <v>24</v>
      </c>
      <c r="G1490" s="2" t="s">
        <v>100</v>
      </c>
      <c r="H1490" s="2" t="s">
        <v>521</v>
      </c>
      <c r="I1490" s="2" t="s">
        <v>102</v>
      </c>
      <c r="J1490" s="2" t="s">
        <v>625</v>
      </c>
      <c r="K1490" s="2" t="s">
        <v>29</v>
      </c>
      <c r="L1490" s="2" t="s">
        <v>30</v>
      </c>
      <c r="M1490" s="2" t="s">
        <v>626</v>
      </c>
    </row>
    <row r="1491" spans="1:13" x14ac:dyDescent="0.2">
      <c r="A1491" t="s">
        <v>67</v>
      </c>
      <c r="B1491" t="s">
        <v>805</v>
      </c>
      <c r="C1491" t="s">
        <v>432</v>
      </c>
      <c r="D1491" t="s">
        <v>801</v>
      </c>
      <c r="E1491" s="1">
        <v>45040.40625</v>
      </c>
      <c r="F1491" t="s">
        <v>24</v>
      </c>
      <c r="G1491" t="s">
        <v>60</v>
      </c>
      <c r="H1491" t="s">
        <v>92</v>
      </c>
      <c r="I1491" t="s">
        <v>27</v>
      </c>
      <c r="J1491" t="s">
        <v>625</v>
      </c>
      <c r="K1491" t="s">
        <v>29</v>
      </c>
      <c r="L1491" t="s">
        <v>30</v>
      </c>
      <c r="M1491" t="s">
        <v>626</v>
      </c>
    </row>
    <row r="1492" spans="1:13" x14ac:dyDescent="0.2">
      <c r="A1492" t="s">
        <v>67</v>
      </c>
      <c r="B1492" s="2" t="s">
        <v>810</v>
      </c>
      <c r="C1492" s="2" t="s">
        <v>432</v>
      </c>
      <c r="D1492" s="2" t="s">
        <v>801</v>
      </c>
      <c r="E1492" s="3">
        <v>45040.417037037034</v>
      </c>
      <c r="F1492" s="2" t="s">
        <v>24</v>
      </c>
      <c r="G1492" s="2" t="s">
        <v>584</v>
      </c>
      <c r="H1492" s="2" t="s">
        <v>806</v>
      </c>
      <c r="I1492" s="2" t="s">
        <v>586</v>
      </c>
      <c r="J1492" s="2" t="s">
        <v>625</v>
      </c>
      <c r="K1492" s="2" t="s">
        <v>29</v>
      </c>
      <c r="L1492" s="2" t="s">
        <v>30</v>
      </c>
      <c r="M1492" s="2" t="s">
        <v>626</v>
      </c>
    </row>
    <row r="1493" spans="1:13" x14ac:dyDescent="0.2">
      <c r="A1493" t="s">
        <v>67</v>
      </c>
      <c r="B1493" t="s">
        <v>810</v>
      </c>
      <c r="C1493" t="s">
        <v>432</v>
      </c>
      <c r="D1493" t="s">
        <v>801</v>
      </c>
      <c r="E1493" s="1">
        <v>45040.417037037034</v>
      </c>
      <c r="F1493" t="s">
        <v>24</v>
      </c>
      <c r="G1493" t="s">
        <v>25</v>
      </c>
      <c r="H1493" t="s">
        <v>811</v>
      </c>
      <c r="I1493" t="s">
        <v>27</v>
      </c>
      <c r="J1493" t="s">
        <v>625</v>
      </c>
      <c r="K1493" t="s">
        <v>29</v>
      </c>
      <c r="L1493" t="s">
        <v>30</v>
      </c>
      <c r="M1493" t="s">
        <v>626</v>
      </c>
    </row>
    <row r="1494" spans="1:13" x14ac:dyDescent="0.2">
      <c r="A1494" t="s">
        <v>67</v>
      </c>
      <c r="B1494" s="2" t="s">
        <v>810</v>
      </c>
      <c r="C1494" s="2" t="s">
        <v>432</v>
      </c>
      <c r="D1494" s="2" t="s">
        <v>801</v>
      </c>
      <c r="E1494" s="3">
        <v>45040.417037037034</v>
      </c>
      <c r="F1494" s="2" t="s">
        <v>24</v>
      </c>
      <c r="G1494" s="2" t="s">
        <v>590</v>
      </c>
      <c r="H1494" s="2" t="s">
        <v>249</v>
      </c>
      <c r="I1494" s="2" t="s">
        <v>44</v>
      </c>
      <c r="J1494" s="2" t="s">
        <v>625</v>
      </c>
      <c r="K1494" s="2" t="s">
        <v>29</v>
      </c>
      <c r="L1494" s="2" t="s">
        <v>30</v>
      </c>
      <c r="M1494" s="2" t="s">
        <v>626</v>
      </c>
    </row>
    <row r="1495" spans="1:13" x14ac:dyDescent="0.2">
      <c r="A1495" t="s">
        <v>67</v>
      </c>
      <c r="B1495" t="s">
        <v>810</v>
      </c>
      <c r="C1495" t="s">
        <v>432</v>
      </c>
      <c r="D1495" t="s">
        <v>801</v>
      </c>
      <c r="E1495" s="1">
        <v>45040.417037037034</v>
      </c>
      <c r="F1495" t="s">
        <v>24</v>
      </c>
      <c r="G1495" t="s">
        <v>592</v>
      </c>
      <c r="H1495" t="s">
        <v>645</v>
      </c>
      <c r="I1495" t="s">
        <v>594</v>
      </c>
      <c r="J1495" t="s">
        <v>625</v>
      </c>
      <c r="K1495" t="s">
        <v>29</v>
      </c>
      <c r="L1495" t="s">
        <v>30</v>
      </c>
      <c r="M1495" t="s">
        <v>626</v>
      </c>
    </row>
    <row r="1496" spans="1:13" x14ac:dyDescent="0.2">
      <c r="A1496" t="s">
        <v>67</v>
      </c>
      <c r="B1496" s="2" t="s">
        <v>810</v>
      </c>
      <c r="C1496" s="2" t="s">
        <v>432</v>
      </c>
      <c r="D1496" s="2" t="s">
        <v>801</v>
      </c>
      <c r="E1496" s="3">
        <v>45040.417037037034</v>
      </c>
      <c r="F1496" s="2" t="s">
        <v>24</v>
      </c>
      <c r="G1496" s="2" t="s">
        <v>595</v>
      </c>
      <c r="H1496" s="2" t="s">
        <v>596</v>
      </c>
      <c r="I1496" s="2" t="s">
        <v>597</v>
      </c>
      <c r="J1496" s="2" t="s">
        <v>625</v>
      </c>
      <c r="K1496" s="2" t="s">
        <v>29</v>
      </c>
      <c r="L1496" s="2" t="s">
        <v>30</v>
      </c>
      <c r="M1496" s="2" t="s">
        <v>626</v>
      </c>
    </row>
    <row r="1497" spans="1:13" x14ac:dyDescent="0.2">
      <c r="A1497" t="s">
        <v>67</v>
      </c>
      <c r="B1497" t="s">
        <v>810</v>
      </c>
      <c r="C1497" t="s">
        <v>432</v>
      </c>
      <c r="D1497" t="s">
        <v>801</v>
      </c>
      <c r="E1497" s="1">
        <v>45040.417037037034</v>
      </c>
      <c r="F1497" t="s">
        <v>24</v>
      </c>
      <c r="G1497" t="s">
        <v>32</v>
      </c>
      <c r="H1497" t="s">
        <v>92</v>
      </c>
      <c r="I1497" t="s">
        <v>27</v>
      </c>
      <c r="J1497" t="s">
        <v>625</v>
      </c>
      <c r="K1497" t="s">
        <v>29</v>
      </c>
      <c r="L1497" t="s">
        <v>30</v>
      </c>
      <c r="M1497" t="s">
        <v>626</v>
      </c>
    </row>
    <row r="1498" spans="1:13" x14ac:dyDescent="0.2">
      <c r="A1498" t="s">
        <v>67</v>
      </c>
      <c r="B1498" s="2" t="s">
        <v>810</v>
      </c>
      <c r="C1498" s="2" t="s">
        <v>432</v>
      </c>
      <c r="D1498" s="2" t="s">
        <v>801</v>
      </c>
      <c r="E1498" s="3">
        <v>45040.417037037034</v>
      </c>
      <c r="F1498" s="2" t="s">
        <v>24</v>
      </c>
      <c r="G1498" s="2" t="s">
        <v>35</v>
      </c>
      <c r="H1498" s="2" t="s">
        <v>93</v>
      </c>
      <c r="I1498" s="2" t="s">
        <v>27</v>
      </c>
      <c r="J1498" s="2" t="s">
        <v>625</v>
      </c>
      <c r="K1498" s="2" t="s">
        <v>29</v>
      </c>
      <c r="L1498" s="2" t="s">
        <v>30</v>
      </c>
      <c r="M1498" s="2" t="s">
        <v>626</v>
      </c>
    </row>
    <row r="1499" spans="1:13" x14ac:dyDescent="0.2">
      <c r="A1499" t="s">
        <v>67</v>
      </c>
      <c r="B1499" t="s">
        <v>810</v>
      </c>
      <c r="C1499" t="s">
        <v>432</v>
      </c>
      <c r="D1499" t="s">
        <v>801</v>
      </c>
      <c r="E1499" s="1">
        <v>45040.417037037034</v>
      </c>
      <c r="F1499" t="s">
        <v>24</v>
      </c>
      <c r="G1499" t="s">
        <v>38</v>
      </c>
      <c r="H1499" t="s">
        <v>812</v>
      </c>
      <c r="I1499" t="s">
        <v>40</v>
      </c>
      <c r="J1499" t="s">
        <v>625</v>
      </c>
      <c r="K1499" t="s">
        <v>29</v>
      </c>
      <c r="L1499" t="s">
        <v>30</v>
      </c>
      <c r="M1499" t="s">
        <v>626</v>
      </c>
    </row>
    <row r="1500" spans="1:13" x14ac:dyDescent="0.2">
      <c r="A1500" t="s">
        <v>67</v>
      </c>
      <c r="B1500" s="2" t="s">
        <v>810</v>
      </c>
      <c r="C1500" s="2" t="s">
        <v>432</v>
      </c>
      <c r="D1500" s="2" t="s">
        <v>801</v>
      </c>
      <c r="E1500" s="3">
        <v>45040.417037037034</v>
      </c>
      <c r="F1500" s="2" t="s">
        <v>24</v>
      </c>
      <c r="G1500" s="2" t="s">
        <v>42</v>
      </c>
      <c r="H1500" s="2" t="s">
        <v>365</v>
      </c>
      <c r="I1500" s="2" t="s">
        <v>44</v>
      </c>
      <c r="J1500" s="2" t="s">
        <v>625</v>
      </c>
      <c r="K1500" s="2" t="s">
        <v>29</v>
      </c>
      <c r="L1500" s="2" t="s">
        <v>30</v>
      </c>
      <c r="M1500" s="2" t="s">
        <v>626</v>
      </c>
    </row>
    <row r="1501" spans="1:13" x14ac:dyDescent="0.2">
      <c r="A1501" t="s">
        <v>67</v>
      </c>
      <c r="B1501" t="s">
        <v>810</v>
      </c>
      <c r="C1501" t="s">
        <v>432</v>
      </c>
      <c r="D1501" t="s">
        <v>801</v>
      </c>
      <c r="E1501" s="1">
        <v>45040.417037037034</v>
      </c>
      <c r="F1501" t="s">
        <v>24</v>
      </c>
      <c r="G1501" t="s">
        <v>46</v>
      </c>
      <c r="H1501" t="s">
        <v>552</v>
      </c>
      <c r="I1501" t="s">
        <v>48</v>
      </c>
      <c r="J1501" t="s">
        <v>625</v>
      </c>
      <c r="K1501" t="s">
        <v>29</v>
      </c>
      <c r="L1501" t="s">
        <v>30</v>
      </c>
      <c r="M1501" t="s">
        <v>626</v>
      </c>
    </row>
    <row r="1502" spans="1:13" x14ac:dyDescent="0.2">
      <c r="A1502" t="s">
        <v>67</v>
      </c>
      <c r="B1502" s="2" t="s">
        <v>810</v>
      </c>
      <c r="C1502" s="2" t="s">
        <v>432</v>
      </c>
      <c r="D1502" s="2" t="s">
        <v>801</v>
      </c>
      <c r="E1502" s="3">
        <v>45040.417037037034</v>
      </c>
      <c r="F1502" s="2" t="s">
        <v>24</v>
      </c>
      <c r="G1502" s="2" t="s">
        <v>50</v>
      </c>
      <c r="H1502" s="2" t="s">
        <v>373</v>
      </c>
      <c r="I1502" s="2" t="s">
        <v>52</v>
      </c>
      <c r="J1502" s="2" t="s">
        <v>625</v>
      </c>
      <c r="K1502" s="2" t="s">
        <v>29</v>
      </c>
      <c r="L1502" s="2" t="s">
        <v>30</v>
      </c>
      <c r="M1502" s="2" t="s">
        <v>626</v>
      </c>
    </row>
    <row r="1503" spans="1:13" x14ac:dyDescent="0.2">
      <c r="A1503" t="s">
        <v>67</v>
      </c>
      <c r="B1503" t="s">
        <v>810</v>
      </c>
      <c r="C1503" t="s">
        <v>432</v>
      </c>
      <c r="D1503" t="s">
        <v>801</v>
      </c>
      <c r="E1503" s="1">
        <v>45040.417037037034</v>
      </c>
      <c r="F1503" t="s">
        <v>24</v>
      </c>
      <c r="G1503" t="s">
        <v>54</v>
      </c>
      <c r="H1503" t="s">
        <v>310</v>
      </c>
      <c r="I1503" t="s">
        <v>44</v>
      </c>
      <c r="J1503" t="s">
        <v>625</v>
      </c>
      <c r="K1503" t="s">
        <v>29</v>
      </c>
      <c r="L1503" t="s">
        <v>30</v>
      </c>
      <c r="M1503" t="s">
        <v>626</v>
      </c>
    </row>
    <row r="1504" spans="1:13" x14ac:dyDescent="0.2">
      <c r="A1504" t="s">
        <v>67</v>
      </c>
      <c r="B1504" s="2" t="s">
        <v>810</v>
      </c>
      <c r="C1504" s="2" t="s">
        <v>432</v>
      </c>
      <c r="D1504" s="2" t="s">
        <v>801</v>
      </c>
      <c r="E1504" s="3">
        <v>45040.417037037034</v>
      </c>
      <c r="F1504" s="2" t="s">
        <v>24</v>
      </c>
      <c r="G1504" s="2" t="s">
        <v>57</v>
      </c>
      <c r="H1504" s="2" t="s">
        <v>173</v>
      </c>
      <c r="I1504" s="2" t="s">
        <v>27</v>
      </c>
      <c r="J1504" s="2" t="s">
        <v>625</v>
      </c>
      <c r="K1504" s="2" t="s">
        <v>29</v>
      </c>
      <c r="L1504" s="2" t="s">
        <v>30</v>
      </c>
      <c r="M1504" s="2" t="s">
        <v>626</v>
      </c>
    </row>
    <row r="1505" spans="1:13" x14ac:dyDescent="0.2">
      <c r="A1505" t="s">
        <v>67</v>
      </c>
      <c r="B1505" t="s">
        <v>810</v>
      </c>
      <c r="C1505" t="s">
        <v>432</v>
      </c>
      <c r="D1505" t="s">
        <v>801</v>
      </c>
      <c r="E1505" s="1">
        <v>45040.417037037034</v>
      </c>
      <c r="F1505" t="s">
        <v>24</v>
      </c>
      <c r="G1505" t="s">
        <v>100</v>
      </c>
      <c r="H1505" t="s">
        <v>731</v>
      </c>
      <c r="I1505" t="s">
        <v>102</v>
      </c>
      <c r="J1505" t="s">
        <v>625</v>
      </c>
      <c r="K1505" t="s">
        <v>29</v>
      </c>
      <c r="L1505" t="s">
        <v>30</v>
      </c>
      <c r="M1505" t="s">
        <v>626</v>
      </c>
    </row>
    <row r="1506" spans="1:13" x14ac:dyDescent="0.2">
      <c r="A1506" t="s">
        <v>67</v>
      </c>
      <c r="B1506" s="2" t="s">
        <v>810</v>
      </c>
      <c r="C1506" s="2" t="s">
        <v>432</v>
      </c>
      <c r="D1506" s="2" t="s">
        <v>801</v>
      </c>
      <c r="E1506" s="3">
        <v>45040.417037037034</v>
      </c>
      <c r="F1506" s="2" t="s">
        <v>24</v>
      </c>
      <c r="G1506" s="2" t="s">
        <v>60</v>
      </c>
      <c r="H1506" s="2" t="s">
        <v>92</v>
      </c>
      <c r="I1506" s="2" t="s">
        <v>27</v>
      </c>
      <c r="J1506" s="2" t="s">
        <v>625</v>
      </c>
      <c r="K1506" s="2" t="s">
        <v>29</v>
      </c>
      <c r="L1506" s="2" t="s">
        <v>30</v>
      </c>
      <c r="M1506" s="2" t="s">
        <v>626</v>
      </c>
    </row>
    <row r="1507" spans="1:13" x14ac:dyDescent="0.2">
      <c r="A1507" t="s">
        <v>69</v>
      </c>
      <c r="B1507" t="s">
        <v>813</v>
      </c>
      <c r="C1507" t="s">
        <v>432</v>
      </c>
      <c r="D1507" t="s">
        <v>814</v>
      </c>
      <c r="E1507" s="1">
        <v>45040.416666666664</v>
      </c>
      <c r="F1507" t="s">
        <v>24</v>
      </c>
      <c r="G1507" t="s">
        <v>584</v>
      </c>
      <c r="H1507" t="s">
        <v>815</v>
      </c>
      <c r="I1507" t="s">
        <v>586</v>
      </c>
      <c r="J1507" t="s">
        <v>625</v>
      </c>
      <c r="K1507" t="s">
        <v>29</v>
      </c>
      <c r="L1507" t="s">
        <v>30</v>
      </c>
      <c r="M1507" t="s">
        <v>626</v>
      </c>
    </row>
    <row r="1508" spans="1:13" x14ac:dyDescent="0.2">
      <c r="A1508" t="s">
        <v>69</v>
      </c>
      <c r="B1508" s="2" t="s">
        <v>813</v>
      </c>
      <c r="C1508" s="2" t="s">
        <v>432</v>
      </c>
      <c r="D1508" s="2" t="s">
        <v>814</v>
      </c>
      <c r="E1508" s="3">
        <v>45040.416666666664</v>
      </c>
      <c r="F1508" s="2" t="s">
        <v>24</v>
      </c>
      <c r="G1508" s="2" t="s">
        <v>25</v>
      </c>
      <c r="H1508" s="2" t="s">
        <v>816</v>
      </c>
      <c r="I1508" s="2" t="s">
        <v>27</v>
      </c>
      <c r="J1508" s="2" t="s">
        <v>625</v>
      </c>
      <c r="K1508" s="2" t="s">
        <v>29</v>
      </c>
      <c r="L1508" s="2" t="s">
        <v>30</v>
      </c>
      <c r="M1508" s="2" t="s">
        <v>626</v>
      </c>
    </row>
    <row r="1509" spans="1:13" x14ac:dyDescent="0.2">
      <c r="A1509" t="s">
        <v>69</v>
      </c>
      <c r="B1509" t="s">
        <v>813</v>
      </c>
      <c r="C1509" t="s">
        <v>432</v>
      </c>
      <c r="D1509" t="s">
        <v>814</v>
      </c>
      <c r="E1509" s="1">
        <v>45040.416666666664</v>
      </c>
      <c r="F1509" t="s">
        <v>24</v>
      </c>
      <c r="G1509" t="s">
        <v>590</v>
      </c>
      <c r="H1509" t="s">
        <v>249</v>
      </c>
      <c r="I1509" t="s">
        <v>44</v>
      </c>
      <c r="J1509" t="s">
        <v>625</v>
      </c>
      <c r="K1509" t="s">
        <v>29</v>
      </c>
      <c r="L1509" t="s">
        <v>30</v>
      </c>
      <c r="M1509" t="s">
        <v>626</v>
      </c>
    </row>
    <row r="1510" spans="1:13" x14ac:dyDescent="0.2">
      <c r="A1510" t="s">
        <v>69</v>
      </c>
      <c r="B1510" s="2" t="s">
        <v>813</v>
      </c>
      <c r="C1510" s="2" t="s">
        <v>432</v>
      </c>
      <c r="D1510" s="2" t="s">
        <v>814</v>
      </c>
      <c r="E1510" s="3">
        <v>45040.416666666664</v>
      </c>
      <c r="F1510" s="2" t="s">
        <v>24</v>
      </c>
      <c r="G1510" s="2" t="s">
        <v>592</v>
      </c>
      <c r="H1510" s="2" t="s">
        <v>645</v>
      </c>
      <c r="I1510" s="2" t="s">
        <v>594</v>
      </c>
      <c r="J1510" s="2" t="s">
        <v>625</v>
      </c>
      <c r="K1510" s="2" t="s">
        <v>29</v>
      </c>
      <c r="L1510" s="2" t="s">
        <v>30</v>
      </c>
      <c r="M1510" s="2" t="s">
        <v>626</v>
      </c>
    </row>
    <row r="1511" spans="1:13" x14ac:dyDescent="0.2">
      <c r="A1511" t="s">
        <v>69</v>
      </c>
      <c r="B1511" t="s">
        <v>813</v>
      </c>
      <c r="C1511" t="s">
        <v>432</v>
      </c>
      <c r="D1511" t="s">
        <v>814</v>
      </c>
      <c r="E1511" s="1">
        <v>45040.416666666664</v>
      </c>
      <c r="F1511" t="s">
        <v>24</v>
      </c>
      <c r="G1511" t="s">
        <v>595</v>
      </c>
      <c r="H1511" t="s">
        <v>596</v>
      </c>
      <c r="I1511" t="s">
        <v>597</v>
      </c>
      <c r="J1511" t="s">
        <v>625</v>
      </c>
      <c r="K1511" t="s">
        <v>29</v>
      </c>
      <c r="L1511" t="s">
        <v>30</v>
      </c>
      <c r="M1511" t="s">
        <v>626</v>
      </c>
    </row>
    <row r="1512" spans="1:13" x14ac:dyDescent="0.2">
      <c r="A1512" t="s">
        <v>69</v>
      </c>
      <c r="B1512" s="2" t="s">
        <v>813</v>
      </c>
      <c r="C1512" s="2" t="s">
        <v>432</v>
      </c>
      <c r="D1512" s="2" t="s">
        <v>814</v>
      </c>
      <c r="E1512" s="3">
        <v>45040.416666666664</v>
      </c>
      <c r="F1512" s="2" t="s">
        <v>24</v>
      </c>
      <c r="G1512" s="2" t="s">
        <v>32</v>
      </c>
      <c r="H1512" s="2" t="s">
        <v>92</v>
      </c>
      <c r="I1512" s="2" t="s">
        <v>27</v>
      </c>
      <c r="J1512" s="2" t="s">
        <v>625</v>
      </c>
      <c r="K1512" s="2" t="s">
        <v>29</v>
      </c>
      <c r="L1512" s="2" t="s">
        <v>30</v>
      </c>
      <c r="M1512" s="2" t="s">
        <v>626</v>
      </c>
    </row>
    <row r="1513" spans="1:13" x14ac:dyDescent="0.2">
      <c r="A1513" t="s">
        <v>69</v>
      </c>
      <c r="B1513" t="s">
        <v>813</v>
      </c>
      <c r="C1513" t="s">
        <v>432</v>
      </c>
      <c r="D1513" t="s">
        <v>814</v>
      </c>
      <c r="E1513" s="1">
        <v>45040.416666666664</v>
      </c>
      <c r="F1513" t="s">
        <v>24</v>
      </c>
      <c r="G1513" t="s">
        <v>35</v>
      </c>
      <c r="H1513" t="s">
        <v>93</v>
      </c>
      <c r="I1513" t="s">
        <v>27</v>
      </c>
      <c r="J1513" t="s">
        <v>625</v>
      </c>
      <c r="K1513" t="s">
        <v>29</v>
      </c>
      <c r="L1513" t="s">
        <v>30</v>
      </c>
      <c r="M1513" t="s">
        <v>626</v>
      </c>
    </row>
    <row r="1514" spans="1:13" x14ac:dyDescent="0.2">
      <c r="A1514" t="s">
        <v>69</v>
      </c>
      <c r="B1514" s="2" t="s">
        <v>813</v>
      </c>
      <c r="C1514" s="2" t="s">
        <v>432</v>
      </c>
      <c r="D1514" s="2" t="s">
        <v>814</v>
      </c>
      <c r="E1514" s="3">
        <v>45040.416666666664</v>
      </c>
      <c r="F1514" s="2" t="s">
        <v>24</v>
      </c>
      <c r="G1514" s="2" t="s">
        <v>38</v>
      </c>
      <c r="H1514" s="2" t="s">
        <v>817</v>
      </c>
      <c r="I1514" s="2" t="s">
        <v>40</v>
      </c>
      <c r="J1514" s="2" t="s">
        <v>625</v>
      </c>
      <c r="K1514" s="2" t="s">
        <v>29</v>
      </c>
      <c r="L1514" s="2" t="s">
        <v>30</v>
      </c>
      <c r="M1514" s="2" t="s">
        <v>626</v>
      </c>
    </row>
    <row r="1515" spans="1:13" x14ac:dyDescent="0.2">
      <c r="A1515" t="s">
        <v>69</v>
      </c>
      <c r="B1515" t="s">
        <v>813</v>
      </c>
      <c r="C1515" t="s">
        <v>432</v>
      </c>
      <c r="D1515" t="s">
        <v>814</v>
      </c>
      <c r="E1515" s="1">
        <v>45040.416666666664</v>
      </c>
      <c r="F1515" t="s">
        <v>24</v>
      </c>
      <c r="G1515" t="s">
        <v>42</v>
      </c>
      <c r="H1515" t="s">
        <v>661</v>
      </c>
      <c r="I1515" t="s">
        <v>44</v>
      </c>
      <c r="J1515" t="s">
        <v>625</v>
      </c>
      <c r="K1515" t="s">
        <v>29</v>
      </c>
      <c r="L1515" t="s">
        <v>30</v>
      </c>
      <c r="M1515" t="s">
        <v>626</v>
      </c>
    </row>
    <row r="1516" spans="1:13" x14ac:dyDescent="0.2">
      <c r="A1516" t="s">
        <v>69</v>
      </c>
      <c r="B1516" s="2" t="s">
        <v>813</v>
      </c>
      <c r="C1516" s="2" t="s">
        <v>432</v>
      </c>
      <c r="D1516" s="2" t="s">
        <v>814</v>
      </c>
      <c r="E1516" s="3">
        <v>45040.416666666664</v>
      </c>
      <c r="F1516" s="2" t="s">
        <v>24</v>
      </c>
      <c r="G1516" s="2" t="s">
        <v>46</v>
      </c>
      <c r="H1516" s="2" t="s">
        <v>563</v>
      </c>
      <c r="I1516" s="2" t="s">
        <v>48</v>
      </c>
      <c r="J1516" s="2" t="s">
        <v>625</v>
      </c>
      <c r="K1516" s="2" t="s">
        <v>29</v>
      </c>
      <c r="L1516" s="2" t="s">
        <v>30</v>
      </c>
      <c r="M1516" s="2" t="s">
        <v>626</v>
      </c>
    </row>
    <row r="1517" spans="1:13" x14ac:dyDescent="0.2">
      <c r="A1517" t="s">
        <v>69</v>
      </c>
      <c r="B1517" t="s">
        <v>813</v>
      </c>
      <c r="C1517" t="s">
        <v>432</v>
      </c>
      <c r="D1517" t="s">
        <v>814</v>
      </c>
      <c r="E1517" s="1">
        <v>45040.416666666664</v>
      </c>
      <c r="F1517" t="s">
        <v>24</v>
      </c>
      <c r="G1517" t="s">
        <v>50</v>
      </c>
      <c r="H1517" t="s">
        <v>275</v>
      </c>
      <c r="I1517" t="s">
        <v>52</v>
      </c>
      <c r="J1517" t="s">
        <v>625</v>
      </c>
      <c r="K1517" t="s">
        <v>29</v>
      </c>
      <c r="L1517" t="s">
        <v>30</v>
      </c>
      <c r="M1517" t="s">
        <v>626</v>
      </c>
    </row>
    <row r="1518" spans="1:13" x14ac:dyDescent="0.2">
      <c r="A1518" t="s">
        <v>69</v>
      </c>
      <c r="B1518" s="2" t="s">
        <v>813</v>
      </c>
      <c r="C1518" s="2" t="s">
        <v>432</v>
      </c>
      <c r="D1518" s="2" t="s">
        <v>814</v>
      </c>
      <c r="E1518" s="3">
        <v>45040.416666666664</v>
      </c>
      <c r="F1518" s="2" t="s">
        <v>24</v>
      </c>
      <c r="G1518" s="2" t="s">
        <v>54</v>
      </c>
      <c r="H1518" s="2" t="s">
        <v>164</v>
      </c>
      <c r="I1518" s="2" t="s">
        <v>44</v>
      </c>
      <c r="J1518" s="2" t="s">
        <v>625</v>
      </c>
      <c r="K1518" s="2" t="s">
        <v>29</v>
      </c>
      <c r="L1518" s="2" t="s">
        <v>30</v>
      </c>
      <c r="M1518" s="2" t="s">
        <v>626</v>
      </c>
    </row>
    <row r="1519" spans="1:13" x14ac:dyDescent="0.2">
      <c r="A1519" t="s">
        <v>69</v>
      </c>
      <c r="B1519" t="s">
        <v>813</v>
      </c>
      <c r="C1519" t="s">
        <v>432</v>
      </c>
      <c r="D1519" t="s">
        <v>814</v>
      </c>
      <c r="E1519" s="1">
        <v>45040.416666666664</v>
      </c>
      <c r="F1519" t="s">
        <v>24</v>
      </c>
      <c r="G1519" t="s">
        <v>57</v>
      </c>
      <c r="H1519" t="s">
        <v>768</v>
      </c>
      <c r="I1519" t="s">
        <v>27</v>
      </c>
      <c r="J1519" t="s">
        <v>625</v>
      </c>
      <c r="K1519" t="s">
        <v>29</v>
      </c>
      <c r="L1519" t="s">
        <v>30</v>
      </c>
      <c r="M1519" t="s">
        <v>626</v>
      </c>
    </row>
    <row r="1520" spans="1:13" x14ac:dyDescent="0.2">
      <c r="A1520" t="s">
        <v>69</v>
      </c>
      <c r="B1520" s="2" t="s">
        <v>813</v>
      </c>
      <c r="C1520" s="2" t="s">
        <v>432</v>
      </c>
      <c r="D1520" s="2" t="s">
        <v>814</v>
      </c>
      <c r="E1520" s="3">
        <v>45040.416666666664</v>
      </c>
      <c r="F1520" s="2" t="s">
        <v>24</v>
      </c>
      <c r="G1520" s="2" t="s">
        <v>100</v>
      </c>
      <c r="H1520" s="2" t="s">
        <v>784</v>
      </c>
      <c r="I1520" s="2" t="s">
        <v>102</v>
      </c>
      <c r="J1520" s="2" t="s">
        <v>625</v>
      </c>
      <c r="K1520" s="2" t="s">
        <v>29</v>
      </c>
      <c r="L1520" s="2" t="s">
        <v>30</v>
      </c>
      <c r="M1520" s="2" t="s">
        <v>626</v>
      </c>
    </row>
    <row r="1521" spans="1:13" x14ac:dyDescent="0.2">
      <c r="A1521" t="s">
        <v>69</v>
      </c>
      <c r="B1521" t="s">
        <v>813</v>
      </c>
      <c r="C1521" t="s">
        <v>432</v>
      </c>
      <c r="D1521" t="s">
        <v>814</v>
      </c>
      <c r="E1521" s="1">
        <v>45040.416666666664</v>
      </c>
      <c r="F1521" t="s">
        <v>24</v>
      </c>
      <c r="G1521" t="s">
        <v>60</v>
      </c>
      <c r="H1521" t="s">
        <v>92</v>
      </c>
      <c r="I1521" t="s">
        <v>27</v>
      </c>
      <c r="J1521" t="s">
        <v>625</v>
      </c>
      <c r="K1521" t="s">
        <v>29</v>
      </c>
      <c r="L1521" t="s">
        <v>30</v>
      </c>
      <c r="M1521" t="s">
        <v>626</v>
      </c>
    </row>
    <row r="1522" spans="1:13" x14ac:dyDescent="0.2">
      <c r="A1522" t="s">
        <v>69</v>
      </c>
      <c r="B1522" s="2" t="s">
        <v>818</v>
      </c>
      <c r="C1522" s="2" t="s">
        <v>432</v>
      </c>
      <c r="D1522" s="2" t="s">
        <v>814</v>
      </c>
      <c r="E1522" s="3">
        <v>45040.416666666664</v>
      </c>
      <c r="F1522" s="2" t="s">
        <v>24</v>
      </c>
      <c r="G1522" s="2" t="s">
        <v>584</v>
      </c>
      <c r="H1522" s="2" t="s">
        <v>787</v>
      </c>
      <c r="I1522" s="2" t="s">
        <v>586</v>
      </c>
      <c r="J1522" s="2" t="s">
        <v>625</v>
      </c>
      <c r="K1522" s="2" t="s">
        <v>29</v>
      </c>
      <c r="L1522" s="2" t="s">
        <v>30</v>
      </c>
      <c r="M1522" s="2" t="s">
        <v>626</v>
      </c>
    </row>
    <row r="1523" spans="1:13" x14ac:dyDescent="0.2">
      <c r="A1523" t="s">
        <v>69</v>
      </c>
      <c r="B1523" t="s">
        <v>818</v>
      </c>
      <c r="C1523" t="s">
        <v>432</v>
      </c>
      <c r="D1523" t="s">
        <v>814</v>
      </c>
      <c r="E1523" s="1">
        <v>45040.416666666664</v>
      </c>
      <c r="F1523" t="s">
        <v>24</v>
      </c>
      <c r="G1523" t="s">
        <v>25</v>
      </c>
      <c r="H1523" t="s">
        <v>819</v>
      </c>
      <c r="I1523" t="s">
        <v>27</v>
      </c>
      <c r="J1523" t="s">
        <v>625</v>
      </c>
      <c r="K1523" t="s">
        <v>29</v>
      </c>
      <c r="L1523" t="s">
        <v>30</v>
      </c>
      <c r="M1523" t="s">
        <v>626</v>
      </c>
    </row>
    <row r="1524" spans="1:13" x14ac:dyDescent="0.2">
      <c r="A1524" t="s">
        <v>69</v>
      </c>
      <c r="B1524" s="2" t="s">
        <v>818</v>
      </c>
      <c r="C1524" s="2" t="s">
        <v>432</v>
      </c>
      <c r="D1524" s="2" t="s">
        <v>814</v>
      </c>
      <c r="E1524" s="3">
        <v>45040.416666666664</v>
      </c>
      <c r="F1524" s="2" t="s">
        <v>24</v>
      </c>
      <c r="G1524" s="2" t="s">
        <v>590</v>
      </c>
      <c r="H1524" s="2" t="s">
        <v>261</v>
      </c>
      <c r="I1524" s="2" t="s">
        <v>44</v>
      </c>
      <c r="J1524" s="2" t="s">
        <v>625</v>
      </c>
      <c r="K1524" s="2" t="s">
        <v>29</v>
      </c>
      <c r="L1524" s="2" t="s">
        <v>30</v>
      </c>
      <c r="M1524" s="2" t="s">
        <v>626</v>
      </c>
    </row>
    <row r="1525" spans="1:13" x14ac:dyDescent="0.2">
      <c r="A1525" t="s">
        <v>69</v>
      </c>
      <c r="B1525" t="s">
        <v>818</v>
      </c>
      <c r="C1525" t="s">
        <v>432</v>
      </c>
      <c r="D1525" t="s">
        <v>814</v>
      </c>
      <c r="E1525" s="1">
        <v>45040.416666666664</v>
      </c>
      <c r="F1525" t="s">
        <v>24</v>
      </c>
      <c r="G1525" t="s">
        <v>592</v>
      </c>
      <c r="H1525" t="s">
        <v>645</v>
      </c>
      <c r="I1525" t="s">
        <v>594</v>
      </c>
      <c r="J1525" t="s">
        <v>625</v>
      </c>
      <c r="K1525" t="s">
        <v>29</v>
      </c>
      <c r="L1525" t="s">
        <v>30</v>
      </c>
      <c r="M1525" t="s">
        <v>626</v>
      </c>
    </row>
    <row r="1526" spans="1:13" x14ac:dyDescent="0.2">
      <c r="A1526" t="s">
        <v>69</v>
      </c>
      <c r="B1526" s="2" t="s">
        <v>818</v>
      </c>
      <c r="C1526" s="2" t="s">
        <v>432</v>
      </c>
      <c r="D1526" s="2" t="s">
        <v>814</v>
      </c>
      <c r="E1526" s="3">
        <v>45040.416666666664</v>
      </c>
      <c r="F1526" s="2" t="s">
        <v>24</v>
      </c>
      <c r="G1526" s="2" t="s">
        <v>595</v>
      </c>
      <c r="H1526" s="2" t="s">
        <v>596</v>
      </c>
      <c r="I1526" s="2" t="s">
        <v>597</v>
      </c>
      <c r="J1526" s="2" t="s">
        <v>625</v>
      </c>
      <c r="K1526" s="2" t="s">
        <v>29</v>
      </c>
      <c r="L1526" s="2" t="s">
        <v>30</v>
      </c>
      <c r="M1526" s="2" t="s">
        <v>626</v>
      </c>
    </row>
    <row r="1527" spans="1:13" x14ac:dyDescent="0.2">
      <c r="A1527" t="s">
        <v>69</v>
      </c>
      <c r="B1527" t="s">
        <v>818</v>
      </c>
      <c r="C1527" t="s">
        <v>432</v>
      </c>
      <c r="D1527" t="s">
        <v>814</v>
      </c>
      <c r="E1527" s="1">
        <v>45040.416666666664</v>
      </c>
      <c r="F1527" t="s">
        <v>24</v>
      </c>
      <c r="G1527" t="s">
        <v>32</v>
      </c>
      <c r="H1527" t="s">
        <v>92</v>
      </c>
      <c r="I1527" t="s">
        <v>27</v>
      </c>
      <c r="J1527" t="s">
        <v>625</v>
      </c>
      <c r="K1527" t="s">
        <v>29</v>
      </c>
      <c r="L1527" t="s">
        <v>30</v>
      </c>
      <c r="M1527" t="s">
        <v>626</v>
      </c>
    </row>
    <row r="1528" spans="1:13" x14ac:dyDescent="0.2">
      <c r="A1528" t="s">
        <v>69</v>
      </c>
      <c r="B1528" s="2" t="s">
        <v>818</v>
      </c>
      <c r="C1528" s="2" t="s">
        <v>432</v>
      </c>
      <c r="D1528" s="2" t="s">
        <v>814</v>
      </c>
      <c r="E1528" s="3">
        <v>45040.416666666664</v>
      </c>
      <c r="F1528" s="2" t="s">
        <v>24</v>
      </c>
      <c r="G1528" s="2" t="s">
        <v>35</v>
      </c>
      <c r="H1528" s="2" t="s">
        <v>93</v>
      </c>
      <c r="I1528" s="2" t="s">
        <v>27</v>
      </c>
      <c r="J1528" s="2" t="s">
        <v>625</v>
      </c>
      <c r="K1528" s="2" t="s">
        <v>29</v>
      </c>
      <c r="L1528" s="2" t="s">
        <v>30</v>
      </c>
      <c r="M1528" s="2" t="s">
        <v>626</v>
      </c>
    </row>
    <row r="1529" spans="1:13" x14ac:dyDescent="0.2">
      <c r="A1529" t="s">
        <v>69</v>
      </c>
      <c r="B1529" t="s">
        <v>818</v>
      </c>
      <c r="C1529" t="s">
        <v>432</v>
      </c>
      <c r="D1529" t="s">
        <v>814</v>
      </c>
      <c r="E1529" s="1">
        <v>45040.416666666664</v>
      </c>
      <c r="F1529" t="s">
        <v>24</v>
      </c>
      <c r="G1529" t="s">
        <v>38</v>
      </c>
      <c r="H1529" t="s">
        <v>820</v>
      </c>
      <c r="I1529" t="s">
        <v>40</v>
      </c>
      <c r="J1529" t="s">
        <v>625</v>
      </c>
      <c r="K1529" t="s">
        <v>29</v>
      </c>
      <c r="L1529" t="s">
        <v>30</v>
      </c>
      <c r="M1529" t="s">
        <v>626</v>
      </c>
    </row>
    <row r="1530" spans="1:13" x14ac:dyDescent="0.2">
      <c r="A1530" t="s">
        <v>69</v>
      </c>
      <c r="B1530" s="2" t="s">
        <v>818</v>
      </c>
      <c r="C1530" s="2" t="s">
        <v>432</v>
      </c>
      <c r="D1530" s="2" t="s">
        <v>814</v>
      </c>
      <c r="E1530" s="3">
        <v>45040.416666666664</v>
      </c>
      <c r="F1530" s="2" t="s">
        <v>24</v>
      </c>
      <c r="G1530" s="2" t="s">
        <v>42</v>
      </c>
      <c r="H1530" s="2" t="s">
        <v>647</v>
      </c>
      <c r="I1530" s="2" t="s">
        <v>44</v>
      </c>
      <c r="J1530" s="2" t="s">
        <v>625</v>
      </c>
      <c r="K1530" s="2" t="s">
        <v>29</v>
      </c>
      <c r="L1530" s="2" t="s">
        <v>30</v>
      </c>
      <c r="M1530" s="2" t="s">
        <v>626</v>
      </c>
    </row>
    <row r="1531" spans="1:13" x14ac:dyDescent="0.2">
      <c r="A1531" t="s">
        <v>69</v>
      </c>
      <c r="B1531" t="s">
        <v>818</v>
      </c>
      <c r="C1531" t="s">
        <v>432</v>
      </c>
      <c r="D1531" t="s">
        <v>814</v>
      </c>
      <c r="E1531" s="1">
        <v>45040.416666666664</v>
      </c>
      <c r="F1531" t="s">
        <v>24</v>
      </c>
      <c r="G1531" t="s">
        <v>46</v>
      </c>
      <c r="H1531" t="s">
        <v>240</v>
      </c>
      <c r="I1531" t="s">
        <v>48</v>
      </c>
      <c r="J1531" t="s">
        <v>625</v>
      </c>
      <c r="K1531" t="s">
        <v>29</v>
      </c>
      <c r="L1531" t="s">
        <v>30</v>
      </c>
      <c r="M1531" t="s">
        <v>626</v>
      </c>
    </row>
    <row r="1532" spans="1:13" x14ac:dyDescent="0.2">
      <c r="A1532" t="s">
        <v>69</v>
      </c>
      <c r="B1532" s="2" t="s">
        <v>818</v>
      </c>
      <c r="C1532" s="2" t="s">
        <v>432</v>
      </c>
      <c r="D1532" s="2" t="s">
        <v>814</v>
      </c>
      <c r="E1532" s="3">
        <v>45040.416666666664</v>
      </c>
      <c r="F1532" s="2" t="s">
        <v>24</v>
      </c>
      <c r="G1532" s="2" t="s">
        <v>50</v>
      </c>
      <c r="H1532" s="2" t="s">
        <v>284</v>
      </c>
      <c r="I1532" s="2" t="s">
        <v>52</v>
      </c>
      <c r="J1532" s="2" t="s">
        <v>625</v>
      </c>
      <c r="K1532" s="2" t="s">
        <v>29</v>
      </c>
      <c r="L1532" s="2" t="s">
        <v>30</v>
      </c>
      <c r="M1532" s="2" t="s">
        <v>626</v>
      </c>
    </row>
    <row r="1533" spans="1:13" x14ac:dyDescent="0.2">
      <c r="A1533" t="s">
        <v>69</v>
      </c>
      <c r="B1533" t="s">
        <v>818</v>
      </c>
      <c r="C1533" t="s">
        <v>432</v>
      </c>
      <c r="D1533" t="s">
        <v>814</v>
      </c>
      <c r="E1533" s="1">
        <v>45040.416666666664</v>
      </c>
      <c r="F1533" t="s">
        <v>24</v>
      </c>
      <c r="G1533" t="s">
        <v>54</v>
      </c>
      <c r="H1533" t="s">
        <v>190</v>
      </c>
      <c r="I1533" t="s">
        <v>44</v>
      </c>
      <c r="J1533" t="s">
        <v>625</v>
      </c>
      <c r="K1533" t="s">
        <v>29</v>
      </c>
      <c r="L1533" t="s">
        <v>30</v>
      </c>
      <c r="M1533" t="s">
        <v>626</v>
      </c>
    </row>
    <row r="1534" spans="1:13" x14ac:dyDescent="0.2">
      <c r="A1534" t="s">
        <v>69</v>
      </c>
      <c r="B1534" s="2" t="s">
        <v>818</v>
      </c>
      <c r="C1534" s="2" t="s">
        <v>432</v>
      </c>
      <c r="D1534" s="2" t="s">
        <v>814</v>
      </c>
      <c r="E1534" s="3">
        <v>45040.416666666664</v>
      </c>
      <c r="F1534" s="2" t="s">
        <v>24</v>
      </c>
      <c r="G1534" s="2" t="s">
        <v>57</v>
      </c>
      <c r="H1534" s="2" t="s">
        <v>768</v>
      </c>
      <c r="I1534" s="2" t="s">
        <v>27</v>
      </c>
      <c r="J1534" s="2" t="s">
        <v>625</v>
      </c>
      <c r="K1534" s="2" t="s">
        <v>29</v>
      </c>
      <c r="L1534" s="2" t="s">
        <v>30</v>
      </c>
      <c r="M1534" s="2" t="s">
        <v>626</v>
      </c>
    </row>
    <row r="1535" spans="1:13" x14ac:dyDescent="0.2">
      <c r="A1535" t="s">
        <v>69</v>
      </c>
      <c r="B1535" t="s">
        <v>818</v>
      </c>
      <c r="C1535" t="s">
        <v>432</v>
      </c>
      <c r="D1535" t="s">
        <v>814</v>
      </c>
      <c r="E1535" s="1">
        <v>45040.416666666664</v>
      </c>
      <c r="F1535" t="s">
        <v>24</v>
      </c>
      <c r="G1535" t="s">
        <v>100</v>
      </c>
      <c r="H1535" t="s">
        <v>257</v>
      </c>
      <c r="I1535" t="s">
        <v>102</v>
      </c>
      <c r="J1535" t="s">
        <v>625</v>
      </c>
      <c r="K1535" t="s">
        <v>29</v>
      </c>
      <c r="L1535" t="s">
        <v>30</v>
      </c>
      <c r="M1535" t="s">
        <v>626</v>
      </c>
    </row>
    <row r="1536" spans="1:13" x14ac:dyDescent="0.2">
      <c r="A1536" t="s">
        <v>69</v>
      </c>
      <c r="B1536" s="2" t="s">
        <v>818</v>
      </c>
      <c r="C1536" s="2" t="s">
        <v>432</v>
      </c>
      <c r="D1536" s="2" t="s">
        <v>814</v>
      </c>
      <c r="E1536" s="3">
        <v>45040.416666666664</v>
      </c>
      <c r="F1536" s="2" t="s">
        <v>24</v>
      </c>
      <c r="G1536" s="2" t="s">
        <v>60</v>
      </c>
      <c r="H1536" s="2" t="s">
        <v>92</v>
      </c>
      <c r="I1536" s="2" t="s">
        <v>27</v>
      </c>
      <c r="J1536" s="2" t="s">
        <v>625</v>
      </c>
      <c r="K1536" s="2" t="s">
        <v>29</v>
      </c>
      <c r="L1536" s="2" t="s">
        <v>30</v>
      </c>
      <c r="M1536" s="2" t="s">
        <v>626</v>
      </c>
    </row>
    <row r="1537" spans="1:13" x14ac:dyDescent="0.2">
      <c r="A1537" t="s">
        <v>69</v>
      </c>
      <c r="B1537" t="s">
        <v>821</v>
      </c>
      <c r="C1537" t="s">
        <v>432</v>
      </c>
      <c r="D1537" t="s">
        <v>814</v>
      </c>
      <c r="E1537" s="1">
        <v>45040.416666666664</v>
      </c>
      <c r="F1537" t="s">
        <v>24</v>
      </c>
      <c r="G1537" t="s">
        <v>584</v>
      </c>
      <c r="H1537" t="s">
        <v>815</v>
      </c>
      <c r="I1537" t="s">
        <v>586</v>
      </c>
      <c r="J1537" t="s">
        <v>625</v>
      </c>
      <c r="K1537" t="s">
        <v>29</v>
      </c>
      <c r="L1537" t="s">
        <v>30</v>
      </c>
      <c r="M1537" t="s">
        <v>626</v>
      </c>
    </row>
    <row r="1538" spans="1:13" x14ac:dyDescent="0.2">
      <c r="A1538" t="s">
        <v>69</v>
      </c>
      <c r="B1538" s="2" t="s">
        <v>821</v>
      </c>
      <c r="C1538" s="2" t="s">
        <v>432</v>
      </c>
      <c r="D1538" s="2" t="s">
        <v>814</v>
      </c>
      <c r="E1538" s="3">
        <v>45040.416666666664</v>
      </c>
      <c r="F1538" s="2" t="s">
        <v>24</v>
      </c>
      <c r="G1538" s="2" t="s">
        <v>25</v>
      </c>
      <c r="H1538" s="2" t="s">
        <v>681</v>
      </c>
      <c r="I1538" s="2" t="s">
        <v>27</v>
      </c>
      <c r="J1538" s="2" t="s">
        <v>625</v>
      </c>
      <c r="K1538" s="2" t="s">
        <v>29</v>
      </c>
      <c r="L1538" s="2" t="s">
        <v>30</v>
      </c>
      <c r="M1538" s="2" t="s">
        <v>626</v>
      </c>
    </row>
    <row r="1539" spans="1:13" x14ac:dyDescent="0.2">
      <c r="A1539" t="s">
        <v>69</v>
      </c>
      <c r="B1539" t="s">
        <v>821</v>
      </c>
      <c r="C1539" t="s">
        <v>432</v>
      </c>
      <c r="D1539" t="s">
        <v>814</v>
      </c>
      <c r="E1539" s="1">
        <v>45040.416666666664</v>
      </c>
      <c r="F1539" t="s">
        <v>24</v>
      </c>
      <c r="G1539" t="s">
        <v>590</v>
      </c>
      <c r="H1539" t="s">
        <v>249</v>
      </c>
      <c r="I1539" t="s">
        <v>44</v>
      </c>
      <c r="J1539" t="s">
        <v>625</v>
      </c>
      <c r="K1539" t="s">
        <v>29</v>
      </c>
      <c r="L1539" t="s">
        <v>30</v>
      </c>
      <c r="M1539" t="s">
        <v>626</v>
      </c>
    </row>
    <row r="1540" spans="1:13" x14ac:dyDescent="0.2">
      <c r="A1540" t="s">
        <v>69</v>
      </c>
      <c r="B1540" s="2" t="s">
        <v>821</v>
      </c>
      <c r="C1540" s="2" t="s">
        <v>432</v>
      </c>
      <c r="D1540" s="2" t="s">
        <v>814</v>
      </c>
      <c r="E1540" s="3">
        <v>45040.416666666664</v>
      </c>
      <c r="F1540" s="2" t="s">
        <v>24</v>
      </c>
      <c r="G1540" s="2" t="s">
        <v>592</v>
      </c>
      <c r="H1540" s="2" t="s">
        <v>645</v>
      </c>
      <c r="I1540" s="2" t="s">
        <v>594</v>
      </c>
      <c r="J1540" s="2" t="s">
        <v>625</v>
      </c>
      <c r="K1540" s="2" t="s">
        <v>29</v>
      </c>
      <c r="L1540" s="2" t="s">
        <v>30</v>
      </c>
      <c r="M1540" s="2" t="s">
        <v>626</v>
      </c>
    </row>
    <row r="1541" spans="1:13" x14ac:dyDescent="0.2">
      <c r="A1541" t="s">
        <v>69</v>
      </c>
      <c r="B1541" t="s">
        <v>821</v>
      </c>
      <c r="C1541" t="s">
        <v>432</v>
      </c>
      <c r="D1541" t="s">
        <v>814</v>
      </c>
      <c r="E1541" s="1">
        <v>45040.416666666664</v>
      </c>
      <c r="F1541" t="s">
        <v>24</v>
      </c>
      <c r="G1541" t="s">
        <v>595</v>
      </c>
      <c r="H1541" t="s">
        <v>596</v>
      </c>
      <c r="I1541" t="s">
        <v>597</v>
      </c>
      <c r="J1541" t="s">
        <v>625</v>
      </c>
      <c r="K1541" t="s">
        <v>29</v>
      </c>
      <c r="L1541" t="s">
        <v>30</v>
      </c>
      <c r="M1541" t="s">
        <v>626</v>
      </c>
    </row>
    <row r="1542" spans="1:13" x14ac:dyDescent="0.2">
      <c r="A1542" t="s">
        <v>69</v>
      </c>
      <c r="B1542" s="2" t="s">
        <v>821</v>
      </c>
      <c r="C1542" s="2" t="s">
        <v>432</v>
      </c>
      <c r="D1542" s="2" t="s">
        <v>814</v>
      </c>
      <c r="E1542" s="3">
        <v>45040.416666666664</v>
      </c>
      <c r="F1542" s="2" t="s">
        <v>24</v>
      </c>
      <c r="G1542" s="2" t="s">
        <v>32</v>
      </c>
      <c r="H1542" s="2" t="s">
        <v>92</v>
      </c>
      <c r="I1542" s="2" t="s">
        <v>27</v>
      </c>
      <c r="J1542" s="2" t="s">
        <v>625</v>
      </c>
      <c r="K1542" s="2" t="s">
        <v>29</v>
      </c>
      <c r="L1542" s="2" t="s">
        <v>30</v>
      </c>
      <c r="M1542" s="2" t="s">
        <v>626</v>
      </c>
    </row>
    <row r="1543" spans="1:13" x14ac:dyDescent="0.2">
      <c r="A1543" t="s">
        <v>69</v>
      </c>
      <c r="B1543" t="s">
        <v>821</v>
      </c>
      <c r="C1543" t="s">
        <v>432</v>
      </c>
      <c r="D1543" t="s">
        <v>814</v>
      </c>
      <c r="E1543" s="1">
        <v>45040.416666666664</v>
      </c>
      <c r="F1543" t="s">
        <v>24</v>
      </c>
      <c r="G1543" t="s">
        <v>35</v>
      </c>
      <c r="H1543" t="s">
        <v>93</v>
      </c>
      <c r="I1543" t="s">
        <v>27</v>
      </c>
      <c r="J1543" t="s">
        <v>625</v>
      </c>
      <c r="K1543" t="s">
        <v>29</v>
      </c>
      <c r="L1543" t="s">
        <v>30</v>
      </c>
      <c r="M1543" t="s">
        <v>626</v>
      </c>
    </row>
    <row r="1544" spans="1:13" x14ac:dyDescent="0.2">
      <c r="A1544" t="s">
        <v>69</v>
      </c>
      <c r="B1544" s="2" t="s">
        <v>821</v>
      </c>
      <c r="C1544" s="2" t="s">
        <v>432</v>
      </c>
      <c r="D1544" s="2" t="s">
        <v>814</v>
      </c>
      <c r="E1544" s="3">
        <v>45040.416666666664</v>
      </c>
      <c r="F1544" s="2" t="s">
        <v>24</v>
      </c>
      <c r="G1544" s="2" t="s">
        <v>38</v>
      </c>
      <c r="H1544" s="2" t="s">
        <v>822</v>
      </c>
      <c r="I1544" s="2" t="s">
        <v>40</v>
      </c>
      <c r="J1544" s="2" t="s">
        <v>625</v>
      </c>
      <c r="K1544" s="2" t="s">
        <v>29</v>
      </c>
      <c r="L1544" s="2" t="s">
        <v>30</v>
      </c>
      <c r="M1544" s="2" t="s">
        <v>626</v>
      </c>
    </row>
    <row r="1545" spans="1:13" x14ac:dyDescent="0.2">
      <c r="A1545" t="s">
        <v>69</v>
      </c>
      <c r="B1545" t="s">
        <v>821</v>
      </c>
      <c r="C1545" t="s">
        <v>432</v>
      </c>
      <c r="D1545" t="s">
        <v>814</v>
      </c>
      <c r="E1545" s="1">
        <v>45040.416666666664</v>
      </c>
      <c r="F1545" t="s">
        <v>24</v>
      </c>
      <c r="G1545" t="s">
        <v>42</v>
      </c>
      <c r="H1545" t="s">
        <v>639</v>
      </c>
      <c r="I1545" t="s">
        <v>44</v>
      </c>
      <c r="J1545" t="s">
        <v>625</v>
      </c>
      <c r="K1545" t="s">
        <v>29</v>
      </c>
      <c r="L1545" t="s">
        <v>30</v>
      </c>
      <c r="M1545" t="s">
        <v>626</v>
      </c>
    </row>
    <row r="1546" spans="1:13" x14ac:dyDescent="0.2">
      <c r="A1546" t="s">
        <v>69</v>
      </c>
      <c r="B1546" s="2" t="s">
        <v>821</v>
      </c>
      <c r="C1546" s="2" t="s">
        <v>432</v>
      </c>
      <c r="D1546" s="2" t="s">
        <v>814</v>
      </c>
      <c r="E1546" s="3">
        <v>45040.416666666664</v>
      </c>
      <c r="F1546" s="2" t="s">
        <v>24</v>
      </c>
      <c r="G1546" s="2" t="s">
        <v>46</v>
      </c>
      <c r="H1546" s="2" t="s">
        <v>809</v>
      </c>
      <c r="I1546" s="2" t="s">
        <v>48</v>
      </c>
      <c r="J1546" s="2" t="s">
        <v>625</v>
      </c>
      <c r="K1546" s="2" t="s">
        <v>29</v>
      </c>
      <c r="L1546" s="2" t="s">
        <v>30</v>
      </c>
      <c r="M1546" s="2" t="s">
        <v>626</v>
      </c>
    </row>
    <row r="1547" spans="1:13" x14ac:dyDescent="0.2">
      <c r="A1547" t="s">
        <v>69</v>
      </c>
      <c r="B1547" t="s">
        <v>821</v>
      </c>
      <c r="C1547" t="s">
        <v>432</v>
      </c>
      <c r="D1547" t="s">
        <v>814</v>
      </c>
      <c r="E1547" s="1">
        <v>45040.416666666664</v>
      </c>
      <c r="F1547" t="s">
        <v>24</v>
      </c>
      <c r="G1547" t="s">
        <v>50</v>
      </c>
      <c r="H1547" t="s">
        <v>275</v>
      </c>
      <c r="I1547" t="s">
        <v>52</v>
      </c>
      <c r="J1547" t="s">
        <v>625</v>
      </c>
      <c r="K1547" t="s">
        <v>29</v>
      </c>
      <c r="L1547" t="s">
        <v>30</v>
      </c>
      <c r="M1547" t="s">
        <v>626</v>
      </c>
    </row>
    <row r="1548" spans="1:13" x14ac:dyDescent="0.2">
      <c r="A1548" t="s">
        <v>69</v>
      </c>
      <c r="B1548" s="2" t="s">
        <v>821</v>
      </c>
      <c r="C1548" s="2" t="s">
        <v>432</v>
      </c>
      <c r="D1548" s="2" t="s">
        <v>814</v>
      </c>
      <c r="E1548" s="3">
        <v>45040.416666666664</v>
      </c>
      <c r="F1548" s="2" t="s">
        <v>24</v>
      </c>
      <c r="G1548" s="2" t="s">
        <v>54</v>
      </c>
      <c r="H1548" s="2" t="s">
        <v>524</v>
      </c>
      <c r="I1548" s="2" t="s">
        <v>44</v>
      </c>
      <c r="J1548" s="2" t="s">
        <v>625</v>
      </c>
      <c r="K1548" s="2" t="s">
        <v>29</v>
      </c>
      <c r="L1548" s="2" t="s">
        <v>30</v>
      </c>
      <c r="M1548" s="2" t="s">
        <v>626</v>
      </c>
    </row>
    <row r="1549" spans="1:13" x14ac:dyDescent="0.2">
      <c r="A1549" t="s">
        <v>69</v>
      </c>
      <c r="B1549" t="s">
        <v>821</v>
      </c>
      <c r="C1549" t="s">
        <v>432</v>
      </c>
      <c r="D1549" t="s">
        <v>814</v>
      </c>
      <c r="E1549" s="1">
        <v>45040.416666666664</v>
      </c>
      <c r="F1549" t="s">
        <v>24</v>
      </c>
      <c r="G1549" t="s">
        <v>57</v>
      </c>
      <c r="H1549" t="s">
        <v>642</v>
      </c>
      <c r="I1549" t="s">
        <v>27</v>
      </c>
      <c r="J1549" t="s">
        <v>625</v>
      </c>
      <c r="K1549" t="s">
        <v>29</v>
      </c>
      <c r="L1549" t="s">
        <v>30</v>
      </c>
      <c r="M1549" t="s">
        <v>626</v>
      </c>
    </row>
    <row r="1550" spans="1:13" x14ac:dyDescent="0.2">
      <c r="A1550" t="s">
        <v>69</v>
      </c>
      <c r="B1550" s="2" t="s">
        <v>821</v>
      </c>
      <c r="C1550" s="2" t="s">
        <v>432</v>
      </c>
      <c r="D1550" s="2" t="s">
        <v>814</v>
      </c>
      <c r="E1550" s="3">
        <v>45040.416666666664</v>
      </c>
      <c r="F1550" s="2" t="s">
        <v>24</v>
      </c>
      <c r="G1550" s="2" t="s">
        <v>100</v>
      </c>
      <c r="H1550" s="2" t="s">
        <v>562</v>
      </c>
      <c r="I1550" s="2" t="s">
        <v>102</v>
      </c>
      <c r="J1550" s="2" t="s">
        <v>625</v>
      </c>
      <c r="K1550" s="2" t="s">
        <v>29</v>
      </c>
      <c r="L1550" s="2" t="s">
        <v>30</v>
      </c>
      <c r="M1550" s="2" t="s">
        <v>626</v>
      </c>
    </row>
    <row r="1551" spans="1:13" x14ac:dyDescent="0.2">
      <c r="A1551" t="s">
        <v>69</v>
      </c>
      <c r="B1551" t="s">
        <v>821</v>
      </c>
      <c r="C1551" t="s">
        <v>432</v>
      </c>
      <c r="D1551" t="s">
        <v>814</v>
      </c>
      <c r="E1551" s="1">
        <v>45040.416666666664</v>
      </c>
      <c r="F1551" t="s">
        <v>24</v>
      </c>
      <c r="G1551" t="s">
        <v>60</v>
      </c>
      <c r="H1551" t="s">
        <v>92</v>
      </c>
      <c r="I1551" t="s">
        <v>27</v>
      </c>
      <c r="J1551" t="s">
        <v>625</v>
      </c>
      <c r="K1551" t="s">
        <v>29</v>
      </c>
      <c r="L1551" t="s">
        <v>30</v>
      </c>
      <c r="M1551" t="s">
        <v>626</v>
      </c>
    </row>
    <row r="1552" spans="1:13" x14ac:dyDescent="0.2">
      <c r="A1552" t="s">
        <v>21</v>
      </c>
      <c r="B1552" s="2" t="s">
        <v>823</v>
      </c>
      <c r="C1552" s="2" t="s">
        <v>23</v>
      </c>
      <c r="D1552" s="2"/>
      <c r="E1552" s="3">
        <v>45048.291666666664</v>
      </c>
      <c r="F1552" s="2" t="s">
        <v>24</v>
      </c>
      <c r="G1552" s="2" t="s">
        <v>42</v>
      </c>
      <c r="H1552" s="2" t="s">
        <v>310</v>
      </c>
      <c r="I1552" s="2" t="s">
        <v>44</v>
      </c>
      <c r="J1552" s="2" t="s">
        <v>311</v>
      </c>
      <c r="K1552" s="2" t="s">
        <v>29</v>
      </c>
      <c r="L1552" s="2" t="s">
        <v>30</v>
      </c>
      <c r="M1552" s="2" t="s">
        <v>312</v>
      </c>
    </row>
    <row r="1553" spans="1:13" x14ac:dyDescent="0.2">
      <c r="A1553" t="s">
        <v>21</v>
      </c>
      <c r="B1553" t="s">
        <v>823</v>
      </c>
      <c r="C1553" t="s">
        <v>23</v>
      </c>
      <c r="E1553" s="1">
        <v>45048.291666666664</v>
      </c>
      <c r="F1553" t="s">
        <v>24</v>
      </c>
      <c r="G1553" t="s">
        <v>50</v>
      </c>
      <c r="H1553" t="s">
        <v>117</v>
      </c>
      <c r="I1553" t="s">
        <v>52</v>
      </c>
      <c r="J1553" t="s">
        <v>311</v>
      </c>
      <c r="K1553" t="s">
        <v>29</v>
      </c>
      <c r="L1553" t="s">
        <v>30</v>
      </c>
      <c r="M1553" t="s">
        <v>312</v>
      </c>
    </row>
    <row r="1554" spans="1:13" x14ac:dyDescent="0.2">
      <c r="A1554" t="s">
        <v>21</v>
      </c>
      <c r="B1554" s="2" t="s">
        <v>823</v>
      </c>
      <c r="C1554" s="2" t="s">
        <v>23</v>
      </c>
      <c r="D1554" s="2"/>
      <c r="E1554" s="3">
        <v>45048.291666666664</v>
      </c>
      <c r="F1554" s="2" t="s">
        <v>24</v>
      </c>
      <c r="G1554" s="2" t="s">
        <v>54</v>
      </c>
      <c r="H1554" s="2" t="s">
        <v>824</v>
      </c>
      <c r="I1554" s="2" t="s">
        <v>44</v>
      </c>
      <c r="J1554" s="2" t="s">
        <v>311</v>
      </c>
      <c r="K1554" s="2" t="s">
        <v>29</v>
      </c>
      <c r="L1554" s="2" t="s">
        <v>30</v>
      </c>
      <c r="M1554" s="2" t="s">
        <v>312</v>
      </c>
    </row>
    <row r="1555" spans="1:13" x14ac:dyDescent="0.2">
      <c r="A1555" t="s">
        <v>21</v>
      </c>
      <c r="B1555" t="s">
        <v>825</v>
      </c>
      <c r="C1555" t="s">
        <v>23</v>
      </c>
      <c r="E1555" s="1">
        <v>45048.291666666664</v>
      </c>
      <c r="F1555" t="s">
        <v>24</v>
      </c>
      <c r="G1555" t="s">
        <v>42</v>
      </c>
      <c r="H1555" t="s">
        <v>117</v>
      </c>
      <c r="I1555" t="s">
        <v>44</v>
      </c>
      <c r="J1555" t="s">
        <v>311</v>
      </c>
      <c r="K1555" t="s">
        <v>29</v>
      </c>
      <c r="L1555" t="s">
        <v>30</v>
      </c>
      <c r="M1555" t="s">
        <v>312</v>
      </c>
    </row>
    <row r="1556" spans="1:13" x14ac:dyDescent="0.2">
      <c r="A1556" t="s">
        <v>21</v>
      </c>
      <c r="B1556" s="2" t="s">
        <v>825</v>
      </c>
      <c r="C1556" s="2" t="s">
        <v>23</v>
      </c>
      <c r="D1556" s="2"/>
      <c r="E1556" s="3">
        <v>45048.291666666664</v>
      </c>
      <c r="F1556" s="2" t="s">
        <v>24</v>
      </c>
      <c r="G1556" s="2" t="s">
        <v>50</v>
      </c>
      <c r="H1556" s="2" t="s">
        <v>435</v>
      </c>
      <c r="I1556" s="2" t="s">
        <v>52</v>
      </c>
      <c r="J1556" s="2" t="s">
        <v>311</v>
      </c>
      <c r="K1556" s="2" t="s">
        <v>29</v>
      </c>
      <c r="L1556" s="2" t="s">
        <v>30</v>
      </c>
      <c r="M1556" s="2" t="s">
        <v>312</v>
      </c>
    </row>
    <row r="1557" spans="1:13" x14ac:dyDescent="0.2">
      <c r="A1557" t="s">
        <v>21</v>
      </c>
      <c r="B1557" t="s">
        <v>825</v>
      </c>
      <c r="C1557" t="s">
        <v>23</v>
      </c>
      <c r="E1557" s="1">
        <v>45048.291666666664</v>
      </c>
      <c r="F1557" t="s">
        <v>24</v>
      </c>
      <c r="G1557" t="s">
        <v>54</v>
      </c>
      <c r="H1557" t="s">
        <v>826</v>
      </c>
      <c r="I1557" t="s">
        <v>44</v>
      </c>
      <c r="J1557" t="s">
        <v>311</v>
      </c>
      <c r="K1557" t="s">
        <v>29</v>
      </c>
      <c r="L1557" t="s">
        <v>30</v>
      </c>
      <c r="M1557" t="s">
        <v>312</v>
      </c>
    </row>
    <row r="1558" spans="1:13" x14ac:dyDescent="0.2">
      <c r="A1558" t="s">
        <v>21</v>
      </c>
      <c r="B1558" s="2" t="s">
        <v>827</v>
      </c>
      <c r="C1558" s="2" t="s">
        <v>23</v>
      </c>
      <c r="D1558" s="2"/>
      <c r="E1558" s="3">
        <v>45048.291666666664</v>
      </c>
      <c r="F1558" s="2" t="s">
        <v>24</v>
      </c>
      <c r="G1558" s="2" t="s">
        <v>42</v>
      </c>
      <c r="H1558" s="2" t="s">
        <v>486</v>
      </c>
      <c r="I1558" s="2" t="s">
        <v>44</v>
      </c>
      <c r="J1558" s="2" t="s">
        <v>311</v>
      </c>
      <c r="K1558" s="2" t="s">
        <v>29</v>
      </c>
      <c r="L1558" s="2" t="s">
        <v>30</v>
      </c>
      <c r="M1558" s="2" t="s">
        <v>312</v>
      </c>
    </row>
    <row r="1559" spans="1:13" x14ac:dyDescent="0.2">
      <c r="A1559" t="s">
        <v>21</v>
      </c>
      <c r="B1559" t="s">
        <v>827</v>
      </c>
      <c r="C1559" t="s">
        <v>23</v>
      </c>
      <c r="E1559" s="1">
        <v>45048.291666666664</v>
      </c>
      <c r="F1559" t="s">
        <v>24</v>
      </c>
      <c r="G1559" t="s">
        <v>50</v>
      </c>
      <c r="H1559" t="s">
        <v>828</v>
      </c>
      <c r="I1559" t="s">
        <v>52</v>
      </c>
      <c r="J1559" t="s">
        <v>311</v>
      </c>
      <c r="K1559" t="s">
        <v>29</v>
      </c>
      <c r="L1559" t="s">
        <v>30</v>
      </c>
      <c r="M1559" t="s">
        <v>312</v>
      </c>
    </row>
    <row r="1560" spans="1:13" x14ac:dyDescent="0.2">
      <c r="A1560" t="s">
        <v>21</v>
      </c>
      <c r="B1560" s="2" t="s">
        <v>827</v>
      </c>
      <c r="C1560" s="2" t="s">
        <v>23</v>
      </c>
      <c r="D1560" s="2"/>
      <c r="E1560" s="3">
        <v>45048.291666666664</v>
      </c>
      <c r="F1560" s="2" t="s">
        <v>24</v>
      </c>
      <c r="G1560" s="2" t="s">
        <v>54</v>
      </c>
      <c r="H1560" s="2" t="s">
        <v>829</v>
      </c>
      <c r="I1560" s="2" t="s">
        <v>44</v>
      </c>
      <c r="J1560" s="2" t="s">
        <v>311</v>
      </c>
      <c r="K1560" s="2" t="s">
        <v>29</v>
      </c>
      <c r="L1560" s="2" t="s">
        <v>30</v>
      </c>
      <c r="M1560" s="2" t="s">
        <v>312</v>
      </c>
    </row>
    <row r="1561" spans="1:13" x14ac:dyDescent="0.2">
      <c r="A1561" t="s">
        <v>34</v>
      </c>
      <c r="B1561" t="s">
        <v>830</v>
      </c>
      <c r="C1561" t="s">
        <v>23</v>
      </c>
      <c r="D1561" t="s">
        <v>831</v>
      </c>
      <c r="E1561" s="1">
        <v>45048.291666666664</v>
      </c>
      <c r="F1561" t="s">
        <v>24</v>
      </c>
      <c r="G1561" t="s">
        <v>42</v>
      </c>
      <c r="H1561" t="s">
        <v>779</v>
      </c>
      <c r="I1561" t="s">
        <v>44</v>
      </c>
      <c r="J1561" t="s">
        <v>324</v>
      </c>
      <c r="K1561" t="s">
        <v>29</v>
      </c>
      <c r="L1561" t="s">
        <v>30</v>
      </c>
      <c r="M1561" t="s">
        <v>325</v>
      </c>
    </row>
    <row r="1562" spans="1:13" x14ac:dyDescent="0.2">
      <c r="A1562" t="s">
        <v>34</v>
      </c>
      <c r="B1562" s="2" t="s">
        <v>830</v>
      </c>
      <c r="C1562" s="2" t="s">
        <v>23</v>
      </c>
      <c r="D1562" s="2" t="s">
        <v>831</v>
      </c>
      <c r="E1562" s="3">
        <v>45048.291666666664</v>
      </c>
      <c r="F1562" s="2" t="s">
        <v>24</v>
      </c>
      <c r="G1562" s="2" t="s">
        <v>50</v>
      </c>
      <c r="H1562" s="2" t="s">
        <v>249</v>
      </c>
      <c r="I1562" s="2" t="s">
        <v>52</v>
      </c>
      <c r="J1562" s="2" t="s">
        <v>324</v>
      </c>
      <c r="K1562" s="2" t="s">
        <v>29</v>
      </c>
      <c r="L1562" s="2" t="s">
        <v>30</v>
      </c>
      <c r="M1562" s="2" t="s">
        <v>325</v>
      </c>
    </row>
    <row r="1563" spans="1:13" x14ac:dyDescent="0.2">
      <c r="A1563" t="s">
        <v>34</v>
      </c>
      <c r="B1563" t="s">
        <v>830</v>
      </c>
      <c r="C1563" t="s">
        <v>23</v>
      </c>
      <c r="D1563" t="s">
        <v>831</v>
      </c>
      <c r="E1563" s="1">
        <v>45048.291666666664</v>
      </c>
      <c r="F1563" t="s">
        <v>24</v>
      </c>
      <c r="G1563" t="s">
        <v>54</v>
      </c>
      <c r="H1563" t="s">
        <v>832</v>
      </c>
      <c r="I1563" t="s">
        <v>44</v>
      </c>
      <c r="J1563" t="s">
        <v>324</v>
      </c>
      <c r="K1563" t="s">
        <v>29</v>
      </c>
      <c r="L1563" t="s">
        <v>30</v>
      </c>
      <c r="M1563" t="s">
        <v>325</v>
      </c>
    </row>
    <row r="1564" spans="1:13" x14ac:dyDescent="0.2">
      <c r="A1564" t="s">
        <v>34</v>
      </c>
      <c r="B1564" s="2" t="s">
        <v>833</v>
      </c>
      <c r="C1564" s="2" t="s">
        <v>23</v>
      </c>
      <c r="D1564" s="2" t="s">
        <v>831</v>
      </c>
      <c r="E1564" s="3">
        <v>45048.291666666664</v>
      </c>
      <c r="F1564" s="2" t="s">
        <v>24</v>
      </c>
      <c r="G1564" s="2" t="s">
        <v>42</v>
      </c>
      <c r="H1564" s="2" t="s">
        <v>294</v>
      </c>
      <c r="I1564" s="2" t="s">
        <v>44</v>
      </c>
      <c r="J1564" s="2" t="s">
        <v>324</v>
      </c>
      <c r="K1564" s="2" t="s">
        <v>29</v>
      </c>
      <c r="L1564" s="2" t="s">
        <v>30</v>
      </c>
      <c r="M1564" s="2" t="s">
        <v>325</v>
      </c>
    </row>
    <row r="1565" spans="1:13" x14ac:dyDescent="0.2">
      <c r="A1565" t="s">
        <v>34</v>
      </c>
      <c r="B1565" t="s">
        <v>833</v>
      </c>
      <c r="C1565" t="s">
        <v>23</v>
      </c>
      <c r="D1565" t="s">
        <v>831</v>
      </c>
      <c r="E1565" s="1">
        <v>45048.291666666664</v>
      </c>
      <c r="F1565" t="s">
        <v>24</v>
      </c>
      <c r="G1565" t="s">
        <v>50</v>
      </c>
      <c r="H1565" t="s">
        <v>195</v>
      </c>
      <c r="I1565" t="s">
        <v>52</v>
      </c>
      <c r="J1565" t="s">
        <v>324</v>
      </c>
      <c r="K1565" t="s">
        <v>29</v>
      </c>
      <c r="L1565" t="s">
        <v>30</v>
      </c>
      <c r="M1565" t="s">
        <v>325</v>
      </c>
    </row>
    <row r="1566" spans="1:13" x14ac:dyDescent="0.2">
      <c r="A1566" t="s">
        <v>34</v>
      </c>
      <c r="B1566" s="2" t="s">
        <v>833</v>
      </c>
      <c r="C1566" s="2" t="s">
        <v>23</v>
      </c>
      <c r="D1566" s="2" t="s">
        <v>831</v>
      </c>
      <c r="E1566" s="3">
        <v>45048.291666666664</v>
      </c>
      <c r="F1566" s="2" t="s">
        <v>24</v>
      </c>
      <c r="G1566" s="2" t="s">
        <v>54</v>
      </c>
      <c r="H1566" s="2" t="s">
        <v>602</v>
      </c>
      <c r="I1566" s="2" t="s">
        <v>44</v>
      </c>
      <c r="J1566" s="2" t="s">
        <v>324</v>
      </c>
      <c r="K1566" s="2" t="s">
        <v>29</v>
      </c>
      <c r="L1566" s="2" t="s">
        <v>30</v>
      </c>
      <c r="M1566" s="2" t="s">
        <v>325</v>
      </c>
    </row>
    <row r="1567" spans="1:13" x14ac:dyDescent="0.2">
      <c r="A1567" t="s">
        <v>34</v>
      </c>
      <c r="B1567" t="s">
        <v>834</v>
      </c>
      <c r="C1567" t="s">
        <v>23</v>
      </c>
      <c r="D1567" t="s">
        <v>831</v>
      </c>
      <c r="E1567" s="1">
        <v>45048.291666666664</v>
      </c>
      <c r="F1567" t="s">
        <v>24</v>
      </c>
      <c r="G1567" t="s">
        <v>42</v>
      </c>
      <c r="H1567" t="s">
        <v>757</v>
      </c>
      <c r="I1567" t="s">
        <v>44</v>
      </c>
      <c r="J1567" t="s">
        <v>324</v>
      </c>
      <c r="K1567" t="s">
        <v>29</v>
      </c>
      <c r="L1567" t="s">
        <v>30</v>
      </c>
      <c r="M1567" t="s">
        <v>325</v>
      </c>
    </row>
    <row r="1568" spans="1:13" x14ac:dyDescent="0.2">
      <c r="A1568" t="s">
        <v>34</v>
      </c>
      <c r="B1568" s="2" t="s">
        <v>834</v>
      </c>
      <c r="C1568" s="2" t="s">
        <v>23</v>
      </c>
      <c r="D1568" s="2" t="s">
        <v>831</v>
      </c>
      <c r="E1568" s="3">
        <v>45048.291666666664</v>
      </c>
      <c r="F1568" s="2" t="s">
        <v>24</v>
      </c>
      <c r="G1568" s="2" t="s">
        <v>50</v>
      </c>
      <c r="H1568" s="2" t="s">
        <v>332</v>
      </c>
      <c r="I1568" s="2" t="s">
        <v>52</v>
      </c>
      <c r="J1568" s="2" t="s">
        <v>324</v>
      </c>
      <c r="K1568" s="2" t="s">
        <v>29</v>
      </c>
      <c r="L1568" s="2" t="s">
        <v>30</v>
      </c>
      <c r="M1568" s="2" t="s">
        <v>325</v>
      </c>
    </row>
    <row r="1569" spans="1:13" x14ac:dyDescent="0.2">
      <c r="A1569" t="s">
        <v>34</v>
      </c>
      <c r="B1569" t="s">
        <v>834</v>
      </c>
      <c r="C1569" t="s">
        <v>23</v>
      </c>
      <c r="D1569" t="s">
        <v>831</v>
      </c>
      <c r="E1569" s="1">
        <v>45048.291666666664</v>
      </c>
      <c r="F1569" t="s">
        <v>24</v>
      </c>
      <c r="G1569" t="s">
        <v>54</v>
      </c>
      <c r="H1569" t="s">
        <v>691</v>
      </c>
      <c r="I1569" t="s">
        <v>44</v>
      </c>
      <c r="J1569" t="s">
        <v>324</v>
      </c>
      <c r="K1569" t="s">
        <v>29</v>
      </c>
      <c r="L1569" t="s">
        <v>30</v>
      </c>
      <c r="M1569" t="s">
        <v>325</v>
      </c>
    </row>
    <row r="1570" spans="1:13" x14ac:dyDescent="0.2">
      <c r="A1570" t="s">
        <v>37</v>
      </c>
      <c r="B1570" s="2" t="s">
        <v>835</v>
      </c>
      <c r="C1570" s="2" t="s">
        <v>23</v>
      </c>
      <c r="D1570" s="2" t="s">
        <v>836</v>
      </c>
      <c r="E1570" s="3">
        <v>45048.291666666664</v>
      </c>
      <c r="F1570" s="2" t="s">
        <v>24</v>
      </c>
      <c r="G1570" s="2" t="s">
        <v>42</v>
      </c>
      <c r="H1570" s="2" t="s">
        <v>362</v>
      </c>
      <c r="I1570" s="2" t="s">
        <v>44</v>
      </c>
      <c r="J1570" s="2" t="s">
        <v>324</v>
      </c>
      <c r="K1570" s="2" t="s">
        <v>29</v>
      </c>
      <c r="L1570" s="2" t="s">
        <v>30</v>
      </c>
      <c r="M1570" s="2" t="s">
        <v>325</v>
      </c>
    </row>
    <row r="1571" spans="1:13" x14ac:dyDescent="0.2">
      <c r="A1571" t="s">
        <v>37</v>
      </c>
      <c r="B1571" t="s">
        <v>835</v>
      </c>
      <c r="C1571" t="s">
        <v>23</v>
      </c>
      <c r="D1571" t="s">
        <v>836</v>
      </c>
      <c r="E1571" s="1">
        <v>45048.291666666664</v>
      </c>
      <c r="F1571" t="s">
        <v>24</v>
      </c>
      <c r="G1571" t="s">
        <v>50</v>
      </c>
      <c r="H1571" t="s">
        <v>422</v>
      </c>
      <c r="I1571" t="s">
        <v>52</v>
      </c>
      <c r="J1571" t="s">
        <v>324</v>
      </c>
      <c r="K1571" t="s">
        <v>29</v>
      </c>
      <c r="L1571" t="s">
        <v>30</v>
      </c>
      <c r="M1571" t="s">
        <v>325</v>
      </c>
    </row>
    <row r="1572" spans="1:13" x14ac:dyDescent="0.2">
      <c r="A1572" t="s">
        <v>37</v>
      </c>
      <c r="B1572" s="2" t="s">
        <v>835</v>
      </c>
      <c r="C1572" s="2" t="s">
        <v>23</v>
      </c>
      <c r="D1572" s="2" t="s">
        <v>836</v>
      </c>
      <c r="E1572" s="3">
        <v>45048.291666666664</v>
      </c>
      <c r="F1572" s="2" t="s">
        <v>24</v>
      </c>
      <c r="G1572" s="2" t="s">
        <v>54</v>
      </c>
      <c r="H1572" s="2" t="s">
        <v>317</v>
      </c>
      <c r="I1572" s="2" t="s">
        <v>44</v>
      </c>
      <c r="J1572" s="2" t="s">
        <v>324</v>
      </c>
      <c r="K1572" s="2" t="s">
        <v>29</v>
      </c>
      <c r="L1572" s="2" t="s">
        <v>30</v>
      </c>
      <c r="M1572" s="2" t="s">
        <v>325</v>
      </c>
    </row>
    <row r="1573" spans="1:13" x14ac:dyDescent="0.2">
      <c r="A1573" t="s">
        <v>37</v>
      </c>
      <c r="B1573" t="s">
        <v>837</v>
      </c>
      <c r="C1573" t="s">
        <v>23</v>
      </c>
      <c r="D1573" t="s">
        <v>836</v>
      </c>
      <c r="E1573" s="1">
        <v>45048.291666666664</v>
      </c>
      <c r="F1573" t="s">
        <v>24</v>
      </c>
      <c r="G1573" t="s">
        <v>42</v>
      </c>
      <c r="H1573" t="s">
        <v>285</v>
      </c>
      <c r="I1573" t="s">
        <v>44</v>
      </c>
      <c r="J1573" t="s">
        <v>324</v>
      </c>
      <c r="K1573" t="s">
        <v>29</v>
      </c>
      <c r="L1573" t="s">
        <v>30</v>
      </c>
      <c r="M1573" t="s">
        <v>325</v>
      </c>
    </row>
    <row r="1574" spans="1:13" x14ac:dyDescent="0.2">
      <c r="A1574" t="s">
        <v>37</v>
      </c>
      <c r="B1574" s="2" t="s">
        <v>837</v>
      </c>
      <c r="C1574" s="2" t="s">
        <v>23</v>
      </c>
      <c r="D1574" s="2" t="s">
        <v>836</v>
      </c>
      <c r="E1574" s="3">
        <v>45048.291666666664</v>
      </c>
      <c r="F1574" s="2" t="s">
        <v>24</v>
      </c>
      <c r="G1574" s="2" t="s">
        <v>50</v>
      </c>
      <c r="H1574" s="2" t="s">
        <v>485</v>
      </c>
      <c r="I1574" s="2" t="s">
        <v>52</v>
      </c>
      <c r="J1574" s="2" t="s">
        <v>324</v>
      </c>
      <c r="K1574" s="2" t="s">
        <v>29</v>
      </c>
      <c r="L1574" s="2" t="s">
        <v>30</v>
      </c>
      <c r="M1574" s="2" t="s">
        <v>325</v>
      </c>
    </row>
    <row r="1575" spans="1:13" x14ac:dyDescent="0.2">
      <c r="A1575" t="s">
        <v>37</v>
      </c>
      <c r="B1575" t="s">
        <v>837</v>
      </c>
      <c r="C1575" t="s">
        <v>23</v>
      </c>
      <c r="D1575" t="s">
        <v>836</v>
      </c>
      <c r="E1575" s="1">
        <v>45048.291666666664</v>
      </c>
      <c r="F1575" t="s">
        <v>24</v>
      </c>
      <c r="G1575" t="s">
        <v>54</v>
      </c>
      <c r="H1575" t="s">
        <v>838</v>
      </c>
      <c r="I1575" t="s">
        <v>44</v>
      </c>
      <c r="J1575" t="s">
        <v>324</v>
      </c>
      <c r="K1575" t="s">
        <v>29</v>
      </c>
      <c r="L1575" t="s">
        <v>30</v>
      </c>
      <c r="M1575" t="s">
        <v>325</v>
      </c>
    </row>
    <row r="1576" spans="1:13" x14ac:dyDescent="0.2">
      <c r="A1576" t="s">
        <v>37</v>
      </c>
      <c r="B1576" s="2" t="s">
        <v>839</v>
      </c>
      <c r="C1576" s="2" t="s">
        <v>23</v>
      </c>
      <c r="D1576" s="2" t="s">
        <v>836</v>
      </c>
      <c r="E1576" s="3">
        <v>45048.291666666664</v>
      </c>
      <c r="F1576" s="2" t="s">
        <v>24</v>
      </c>
      <c r="G1576" s="2" t="s">
        <v>42</v>
      </c>
      <c r="H1576" s="2" t="s">
        <v>667</v>
      </c>
      <c r="I1576" s="2" t="s">
        <v>44</v>
      </c>
      <c r="J1576" s="2" t="s">
        <v>324</v>
      </c>
      <c r="K1576" s="2" t="s">
        <v>29</v>
      </c>
      <c r="L1576" s="2" t="s">
        <v>30</v>
      </c>
      <c r="M1576" s="2" t="s">
        <v>325</v>
      </c>
    </row>
    <row r="1577" spans="1:13" x14ac:dyDescent="0.2">
      <c r="A1577" t="s">
        <v>37</v>
      </c>
      <c r="B1577" t="s">
        <v>839</v>
      </c>
      <c r="C1577" t="s">
        <v>23</v>
      </c>
      <c r="D1577" t="s">
        <v>836</v>
      </c>
      <c r="E1577" s="1">
        <v>45048.291666666664</v>
      </c>
      <c r="F1577" t="s">
        <v>24</v>
      </c>
      <c r="G1577" t="s">
        <v>50</v>
      </c>
      <c r="H1577" t="s">
        <v>209</v>
      </c>
      <c r="I1577" t="s">
        <v>52</v>
      </c>
      <c r="J1577" t="s">
        <v>324</v>
      </c>
      <c r="K1577" t="s">
        <v>29</v>
      </c>
      <c r="L1577" t="s">
        <v>30</v>
      </c>
      <c r="M1577" t="s">
        <v>325</v>
      </c>
    </row>
    <row r="1578" spans="1:13" x14ac:dyDescent="0.2">
      <c r="A1578" t="s">
        <v>37</v>
      </c>
      <c r="B1578" s="2" t="s">
        <v>839</v>
      </c>
      <c r="C1578" s="2" t="s">
        <v>23</v>
      </c>
      <c r="D1578" s="2" t="s">
        <v>836</v>
      </c>
      <c r="E1578" s="3">
        <v>45048.291666666664</v>
      </c>
      <c r="F1578" s="2" t="s">
        <v>24</v>
      </c>
      <c r="G1578" s="2" t="s">
        <v>54</v>
      </c>
      <c r="H1578" s="2" t="s">
        <v>840</v>
      </c>
      <c r="I1578" s="2" t="s">
        <v>44</v>
      </c>
      <c r="J1578" s="2" t="s">
        <v>324</v>
      </c>
      <c r="K1578" s="2" t="s">
        <v>29</v>
      </c>
      <c r="L1578" s="2" t="s">
        <v>30</v>
      </c>
      <c r="M1578" s="2" t="s">
        <v>325</v>
      </c>
    </row>
    <row r="1579" spans="1:13" x14ac:dyDescent="0.2">
      <c r="A1579" t="s">
        <v>41</v>
      </c>
      <c r="B1579" t="s">
        <v>841</v>
      </c>
      <c r="C1579" t="s">
        <v>23</v>
      </c>
      <c r="D1579" t="s">
        <v>842</v>
      </c>
      <c r="E1579" s="1">
        <v>45048.291666666664</v>
      </c>
      <c r="F1579" t="s">
        <v>24</v>
      </c>
      <c r="G1579" t="s">
        <v>42</v>
      </c>
      <c r="H1579" t="s">
        <v>779</v>
      </c>
      <c r="I1579" t="s">
        <v>44</v>
      </c>
      <c r="J1579" t="s">
        <v>324</v>
      </c>
      <c r="K1579" t="s">
        <v>29</v>
      </c>
      <c r="L1579" t="s">
        <v>30</v>
      </c>
      <c r="M1579" t="s">
        <v>325</v>
      </c>
    </row>
    <row r="1580" spans="1:13" x14ac:dyDescent="0.2">
      <c r="A1580" t="s">
        <v>41</v>
      </c>
      <c r="B1580" s="2" t="s">
        <v>841</v>
      </c>
      <c r="C1580" s="2" t="s">
        <v>23</v>
      </c>
      <c r="D1580" s="2" t="s">
        <v>842</v>
      </c>
      <c r="E1580" s="3">
        <v>45048.291666666664</v>
      </c>
      <c r="F1580" s="2" t="s">
        <v>24</v>
      </c>
      <c r="G1580" s="2" t="s">
        <v>50</v>
      </c>
      <c r="H1580" s="2" t="s">
        <v>485</v>
      </c>
      <c r="I1580" s="2" t="s">
        <v>52</v>
      </c>
      <c r="J1580" s="2" t="s">
        <v>324</v>
      </c>
      <c r="K1580" s="2" t="s">
        <v>29</v>
      </c>
      <c r="L1580" s="2" t="s">
        <v>30</v>
      </c>
      <c r="M1580" s="2" t="s">
        <v>325</v>
      </c>
    </row>
    <row r="1581" spans="1:13" x14ac:dyDescent="0.2">
      <c r="A1581" t="s">
        <v>41</v>
      </c>
      <c r="B1581" t="s">
        <v>841</v>
      </c>
      <c r="C1581" t="s">
        <v>23</v>
      </c>
      <c r="D1581" t="s">
        <v>842</v>
      </c>
      <c r="E1581" s="1">
        <v>45048.291666666664</v>
      </c>
      <c r="F1581" t="s">
        <v>24</v>
      </c>
      <c r="G1581" t="s">
        <v>54</v>
      </c>
      <c r="H1581" t="s">
        <v>350</v>
      </c>
      <c r="I1581" t="s">
        <v>44</v>
      </c>
      <c r="J1581" t="s">
        <v>324</v>
      </c>
      <c r="K1581" t="s">
        <v>29</v>
      </c>
      <c r="L1581" t="s">
        <v>30</v>
      </c>
      <c r="M1581" t="s">
        <v>325</v>
      </c>
    </row>
    <row r="1582" spans="1:13" x14ac:dyDescent="0.2">
      <c r="A1582" t="s">
        <v>41</v>
      </c>
      <c r="B1582" s="2" t="s">
        <v>843</v>
      </c>
      <c r="C1582" s="2" t="s">
        <v>23</v>
      </c>
      <c r="D1582" s="2" t="s">
        <v>842</v>
      </c>
      <c r="E1582" s="3">
        <v>45048.291666666664</v>
      </c>
      <c r="F1582" s="2" t="s">
        <v>24</v>
      </c>
      <c r="G1582" s="2" t="s">
        <v>42</v>
      </c>
      <c r="H1582" s="2" t="s">
        <v>285</v>
      </c>
      <c r="I1582" s="2" t="s">
        <v>44</v>
      </c>
      <c r="J1582" s="2" t="s">
        <v>324</v>
      </c>
      <c r="K1582" s="2" t="s">
        <v>29</v>
      </c>
      <c r="L1582" s="2" t="s">
        <v>30</v>
      </c>
      <c r="M1582" s="2" t="s">
        <v>325</v>
      </c>
    </row>
    <row r="1583" spans="1:13" x14ac:dyDescent="0.2">
      <c r="A1583" t="s">
        <v>41</v>
      </c>
      <c r="B1583" t="s">
        <v>843</v>
      </c>
      <c r="C1583" t="s">
        <v>23</v>
      </c>
      <c r="D1583" t="s">
        <v>842</v>
      </c>
      <c r="E1583" s="1">
        <v>45048.291666666664</v>
      </c>
      <c r="F1583" t="s">
        <v>24</v>
      </c>
      <c r="G1583" t="s">
        <v>50</v>
      </c>
      <c r="H1583" t="s">
        <v>125</v>
      </c>
      <c r="I1583" t="s">
        <v>52</v>
      </c>
      <c r="J1583" t="s">
        <v>324</v>
      </c>
      <c r="K1583" t="s">
        <v>29</v>
      </c>
      <c r="L1583" t="s">
        <v>30</v>
      </c>
      <c r="M1583" t="s">
        <v>325</v>
      </c>
    </row>
    <row r="1584" spans="1:13" x14ac:dyDescent="0.2">
      <c r="A1584" t="s">
        <v>41</v>
      </c>
      <c r="B1584" s="2" t="s">
        <v>843</v>
      </c>
      <c r="C1584" s="2" t="s">
        <v>23</v>
      </c>
      <c r="D1584" s="2" t="s">
        <v>842</v>
      </c>
      <c r="E1584" s="3">
        <v>45048.291666666664</v>
      </c>
      <c r="F1584" s="2" t="s">
        <v>24</v>
      </c>
      <c r="G1584" s="2" t="s">
        <v>54</v>
      </c>
      <c r="H1584" s="2" t="s">
        <v>844</v>
      </c>
      <c r="I1584" s="2" t="s">
        <v>44</v>
      </c>
      <c r="J1584" s="2" t="s">
        <v>324</v>
      </c>
      <c r="K1584" s="2" t="s">
        <v>29</v>
      </c>
      <c r="L1584" s="2" t="s">
        <v>30</v>
      </c>
      <c r="M1584" s="2" t="s">
        <v>325</v>
      </c>
    </row>
    <row r="1585" spans="1:13" x14ac:dyDescent="0.2">
      <c r="A1585" t="s">
        <v>41</v>
      </c>
      <c r="B1585" t="s">
        <v>845</v>
      </c>
      <c r="C1585" t="s">
        <v>23</v>
      </c>
      <c r="D1585" t="s">
        <v>842</v>
      </c>
      <c r="E1585" s="1">
        <v>45048.291666666664</v>
      </c>
      <c r="F1585" t="s">
        <v>24</v>
      </c>
      <c r="G1585" t="s">
        <v>42</v>
      </c>
      <c r="H1585" t="s">
        <v>567</v>
      </c>
      <c r="I1585" t="s">
        <v>44</v>
      </c>
      <c r="J1585" t="s">
        <v>324</v>
      </c>
      <c r="K1585" t="s">
        <v>29</v>
      </c>
      <c r="L1585" t="s">
        <v>30</v>
      </c>
      <c r="M1585" t="s">
        <v>325</v>
      </c>
    </row>
    <row r="1586" spans="1:13" x14ac:dyDescent="0.2">
      <c r="A1586" t="s">
        <v>41</v>
      </c>
      <c r="B1586" s="2" t="s">
        <v>845</v>
      </c>
      <c r="C1586" s="2" t="s">
        <v>23</v>
      </c>
      <c r="D1586" s="2" t="s">
        <v>842</v>
      </c>
      <c r="E1586" s="3">
        <v>45048.291666666664</v>
      </c>
      <c r="F1586" s="2" t="s">
        <v>24</v>
      </c>
      <c r="G1586" s="2" t="s">
        <v>50</v>
      </c>
      <c r="H1586" s="2" t="s">
        <v>367</v>
      </c>
      <c r="I1586" s="2" t="s">
        <v>52</v>
      </c>
      <c r="J1586" s="2" t="s">
        <v>324</v>
      </c>
      <c r="K1586" s="2" t="s">
        <v>29</v>
      </c>
      <c r="L1586" s="2" t="s">
        <v>30</v>
      </c>
      <c r="M1586" s="2" t="s">
        <v>325</v>
      </c>
    </row>
    <row r="1587" spans="1:13" x14ac:dyDescent="0.2">
      <c r="A1587" t="s">
        <v>41</v>
      </c>
      <c r="B1587" t="s">
        <v>845</v>
      </c>
      <c r="C1587" t="s">
        <v>23</v>
      </c>
      <c r="D1587" t="s">
        <v>842</v>
      </c>
      <c r="E1587" s="1">
        <v>45048.291666666664</v>
      </c>
      <c r="F1587" t="s">
        <v>24</v>
      </c>
      <c r="G1587" t="s">
        <v>54</v>
      </c>
      <c r="H1587" t="s">
        <v>798</v>
      </c>
      <c r="I1587" t="s">
        <v>44</v>
      </c>
      <c r="J1587" t="s">
        <v>324</v>
      </c>
      <c r="K1587" t="s">
        <v>29</v>
      </c>
      <c r="L1587" t="s">
        <v>30</v>
      </c>
      <c r="M1587" t="s">
        <v>325</v>
      </c>
    </row>
    <row r="1588" spans="1:13" x14ac:dyDescent="0.2">
      <c r="A1588" t="s">
        <v>45</v>
      </c>
      <c r="B1588" s="2" t="s">
        <v>846</v>
      </c>
      <c r="C1588" s="2" t="s">
        <v>23</v>
      </c>
      <c r="D1588" s="2" t="s">
        <v>847</v>
      </c>
      <c r="E1588" s="3">
        <v>45048.302083333336</v>
      </c>
      <c r="F1588" s="2" t="s">
        <v>24</v>
      </c>
      <c r="G1588" s="2" t="s">
        <v>42</v>
      </c>
      <c r="H1588" s="2" t="s">
        <v>184</v>
      </c>
      <c r="I1588" s="2" t="s">
        <v>44</v>
      </c>
      <c r="J1588" s="2" t="s">
        <v>324</v>
      </c>
      <c r="K1588" s="2" t="s">
        <v>29</v>
      </c>
      <c r="L1588" s="2" t="s">
        <v>30</v>
      </c>
      <c r="M1588" s="2" t="s">
        <v>325</v>
      </c>
    </row>
    <row r="1589" spans="1:13" x14ac:dyDescent="0.2">
      <c r="A1589" t="s">
        <v>45</v>
      </c>
      <c r="B1589" t="s">
        <v>846</v>
      </c>
      <c r="C1589" t="s">
        <v>23</v>
      </c>
      <c r="D1589" t="s">
        <v>847</v>
      </c>
      <c r="E1589" s="1">
        <v>45048.302083333336</v>
      </c>
      <c r="F1589" t="s">
        <v>24</v>
      </c>
      <c r="G1589" t="s">
        <v>50</v>
      </c>
      <c r="H1589" t="s">
        <v>307</v>
      </c>
      <c r="I1589" t="s">
        <v>52</v>
      </c>
      <c r="J1589" t="s">
        <v>324</v>
      </c>
      <c r="K1589" t="s">
        <v>29</v>
      </c>
      <c r="L1589" t="s">
        <v>30</v>
      </c>
      <c r="M1589" t="s">
        <v>325</v>
      </c>
    </row>
    <row r="1590" spans="1:13" x14ac:dyDescent="0.2">
      <c r="A1590" t="s">
        <v>45</v>
      </c>
      <c r="B1590" s="2" t="s">
        <v>846</v>
      </c>
      <c r="C1590" s="2" t="s">
        <v>23</v>
      </c>
      <c r="D1590" s="2" t="s">
        <v>847</v>
      </c>
      <c r="E1590" s="3">
        <v>45048.302083333336</v>
      </c>
      <c r="F1590" s="2" t="s">
        <v>24</v>
      </c>
      <c r="G1590" s="2" t="s">
        <v>54</v>
      </c>
      <c r="H1590" s="2" t="s">
        <v>617</v>
      </c>
      <c r="I1590" s="2" t="s">
        <v>44</v>
      </c>
      <c r="J1590" s="2" t="s">
        <v>324</v>
      </c>
      <c r="K1590" s="2" t="s">
        <v>29</v>
      </c>
      <c r="L1590" s="2" t="s">
        <v>30</v>
      </c>
      <c r="M1590" s="2" t="s">
        <v>325</v>
      </c>
    </row>
    <row r="1591" spans="1:13" x14ac:dyDescent="0.2">
      <c r="A1591" t="s">
        <v>45</v>
      </c>
      <c r="B1591" t="s">
        <v>848</v>
      </c>
      <c r="C1591" t="s">
        <v>23</v>
      </c>
      <c r="E1591" s="1">
        <v>45048.302083333336</v>
      </c>
      <c r="F1591" t="s">
        <v>24</v>
      </c>
      <c r="G1591" t="s">
        <v>42</v>
      </c>
      <c r="H1591" t="s">
        <v>364</v>
      </c>
      <c r="I1591" t="s">
        <v>44</v>
      </c>
      <c r="J1591" t="s">
        <v>324</v>
      </c>
      <c r="K1591" t="s">
        <v>29</v>
      </c>
      <c r="L1591" t="s">
        <v>30</v>
      </c>
      <c r="M1591" t="s">
        <v>325</v>
      </c>
    </row>
    <row r="1592" spans="1:13" x14ac:dyDescent="0.2">
      <c r="A1592" t="s">
        <v>45</v>
      </c>
      <c r="B1592" s="2" t="s">
        <v>848</v>
      </c>
      <c r="C1592" s="2" t="s">
        <v>23</v>
      </c>
      <c r="D1592" s="2"/>
      <c r="E1592" s="3">
        <v>45048.302083333336</v>
      </c>
      <c r="F1592" s="2" t="s">
        <v>24</v>
      </c>
      <c r="G1592" s="2" t="s">
        <v>50</v>
      </c>
      <c r="H1592" s="2" t="s">
        <v>364</v>
      </c>
      <c r="I1592" s="2" t="s">
        <v>52</v>
      </c>
      <c r="J1592" s="2" t="s">
        <v>324</v>
      </c>
      <c r="K1592" s="2" t="s">
        <v>29</v>
      </c>
      <c r="L1592" s="2" t="s">
        <v>30</v>
      </c>
      <c r="M1592" s="2" t="s">
        <v>325</v>
      </c>
    </row>
    <row r="1593" spans="1:13" x14ac:dyDescent="0.2">
      <c r="A1593" t="s">
        <v>45</v>
      </c>
      <c r="B1593" t="s">
        <v>848</v>
      </c>
      <c r="C1593" t="s">
        <v>23</v>
      </c>
      <c r="E1593" s="1">
        <v>45048.302083333336</v>
      </c>
      <c r="F1593" t="s">
        <v>24</v>
      </c>
      <c r="G1593" t="s">
        <v>54</v>
      </c>
      <c r="H1593" t="s">
        <v>617</v>
      </c>
      <c r="I1593" t="s">
        <v>44</v>
      </c>
      <c r="J1593" t="s">
        <v>324</v>
      </c>
      <c r="K1593" t="s">
        <v>29</v>
      </c>
      <c r="L1593" t="s">
        <v>30</v>
      </c>
      <c r="M1593" t="s">
        <v>325</v>
      </c>
    </row>
    <row r="1594" spans="1:13" x14ac:dyDescent="0.2">
      <c r="A1594" t="s">
        <v>45</v>
      </c>
      <c r="B1594" s="2" t="s">
        <v>849</v>
      </c>
      <c r="C1594" s="2" t="s">
        <v>23</v>
      </c>
      <c r="D1594" s="2"/>
      <c r="E1594" s="3">
        <v>45048.302083333336</v>
      </c>
      <c r="F1594" s="2" t="s">
        <v>24</v>
      </c>
      <c r="G1594" s="2" t="s">
        <v>42</v>
      </c>
      <c r="H1594" s="2" t="s">
        <v>228</v>
      </c>
      <c r="I1594" s="2" t="s">
        <v>44</v>
      </c>
      <c r="J1594" s="2" t="s">
        <v>324</v>
      </c>
      <c r="K1594" s="2" t="s">
        <v>29</v>
      </c>
      <c r="L1594" s="2" t="s">
        <v>30</v>
      </c>
      <c r="M1594" s="2" t="s">
        <v>325</v>
      </c>
    </row>
    <row r="1595" spans="1:13" x14ac:dyDescent="0.2">
      <c r="A1595" t="s">
        <v>45</v>
      </c>
      <c r="B1595" t="s">
        <v>849</v>
      </c>
      <c r="C1595" t="s">
        <v>23</v>
      </c>
      <c r="E1595" s="1">
        <v>45048.302083333336</v>
      </c>
      <c r="F1595" t="s">
        <v>24</v>
      </c>
      <c r="G1595" t="s">
        <v>50</v>
      </c>
      <c r="H1595" t="s">
        <v>344</v>
      </c>
      <c r="I1595" t="s">
        <v>52</v>
      </c>
      <c r="J1595" t="s">
        <v>324</v>
      </c>
      <c r="K1595" t="s">
        <v>29</v>
      </c>
      <c r="L1595" t="s">
        <v>30</v>
      </c>
      <c r="M1595" t="s">
        <v>325</v>
      </c>
    </row>
    <row r="1596" spans="1:13" x14ac:dyDescent="0.2">
      <c r="A1596" t="s">
        <v>45</v>
      </c>
      <c r="B1596" s="2" t="s">
        <v>849</v>
      </c>
      <c r="C1596" s="2" t="s">
        <v>23</v>
      </c>
      <c r="D1596" s="2"/>
      <c r="E1596" s="3">
        <v>45048.302083333336</v>
      </c>
      <c r="F1596" s="2" t="s">
        <v>24</v>
      </c>
      <c r="G1596" s="2" t="s">
        <v>54</v>
      </c>
      <c r="H1596" s="2" t="s">
        <v>404</v>
      </c>
      <c r="I1596" s="2" t="s">
        <v>44</v>
      </c>
      <c r="J1596" s="2" t="s">
        <v>324</v>
      </c>
      <c r="K1596" s="2" t="s">
        <v>29</v>
      </c>
      <c r="L1596" s="2" t="s">
        <v>30</v>
      </c>
      <c r="M1596" s="2" t="s">
        <v>325</v>
      </c>
    </row>
    <row r="1597" spans="1:13" x14ac:dyDescent="0.2">
      <c r="A1597" t="s">
        <v>49</v>
      </c>
      <c r="B1597" t="s">
        <v>850</v>
      </c>
      <c r="C1597" t="s">
        <v>23</v>
      </c>
      <c r="D1597" t="s">
        <v>851</v>
      </c>
      <c r="E1597" s="1">
        <v>45048.302083333336</v>
      </c>
      <c r="F1597" t="s">
        <v>24</v>
      </c>
      <c r="G1597" t="s">
        <v>42</v>
      </c>
      <c r="H1597" t="s">
        <v>249</v>
      </c>
      <c r="I1597" t="s">
        <v>44</v>
      </c>
      <c r="J1597" t="s">
        <v>324</v>
      </c>
      <c r="K1597" t="s">
        <v>29</v>
      </c>
      <c r="L1597" t="s">
        <v>30</v>
      </c>
      <c r="M1597" t="s">
        <v>325</v>
      </c>
    </row>
    <row r="1598" spans="1:13" x14ac:dyDescent="0.2">
      <c r="A1598" t="s">
        <v>49</v>
      </c>
      <c r="B1598" s="2" t="s">
        <v>850</v>
      </c>
      <c r="C1598" s="2" t="s">
        <v>23</v>
      </c>
      <c r="D1598" s="2" t="s">
        <v>851</v>
      </c>
      <c r="E1598" s="3">
        <v>45048.302083333336</v>
      </c>
      <c r="F1598" s="2" t="s">
        <v>24</v>
      </c>
      <c r="G1598" s="2" t="s">
        <v>50</v>
      </c>
      <c r="H1598" s="2" t="s">
        <v>362</v>
      </c>
      <c r="I1598" s="2" t="s">
        <v>52</v>
      </c>
      <c r="J1598" s="2" t="s">
        <v>324</v>
      </c>
      <c r="K1598" s="2" t="s">
        <v>29</v>
      </c>
      <c r="L1598" s="2" t="s">
        <v>30</v>
      </c>
      <c r="M1598" s="2" t="s">
        <v>325</v>
      </c>
    </row>
    <row r="1599" spans="1:13" x14ac:dyDescent="0.2">
      <c r="A1599" t="s">
        <v>49</v>
      </c>
      <c r="B1599" t="s">
        <v>850</v>
      </c>
      <c r="C1599" t="s">
        <v>23</v>
      </c>
      <c r="D1599" t="s">
        <v>851</v>
      </c>
      <c r="E1599" s="1">
        <v>45048.302083333336</v>
      </c>
      <c r="F1599" t="s">
        <v>24</v>
      </c>
      <c r="G1599" t="s">
        <v>54</v>
      </c>
      <c r="H1599" t="s">
        <v>852</v>
      </c>
      <c r="I1599" t="s">
        <v>44</v>
      </c>
      <c r="J1599" t="s">
        <v>324</v>
      </c>
      <c r="K1599" t="s">
        <v>29</v>
      </c>
      <c r="L1599" t="s">
        <v>30</v>
      </c>
      <c r="M1599" t="s">
        <v>325</v>
      </c>
    </row>
    <row r="1600" spans="1:13" x14ac:dyDescent="0.2">
      <c r="A1600" t="s">
        <v>49</v>
      </c>
      <c r="B1600" s="2" t="s">
        <v>853</v>
      </c>
      <c r="C1600" s="2" t="s">
        <v>23</v>
      </c>
      <c r="D1600" s="2" t="s">
        <v>851</v>
      </c>
      <c r="E1600" s="3">
        <v>45048.302083333336</v>
      </c>
      <c r="F1600" s="2" t="s">
        <v>24</v>
      </c>
      <c r="G1600" s="2" t="s">
        <v>42</v>
      </c>
      <c r="H1600" s="2" t="s">
        <v>116</v>
      </c>
      <c r="I1600" s="2" t="s">
        <v>44</v>
      </c>
      <c r="J1600" s="2" t="s">
        <v>324</v>
      </c>
      <c r="K1600" s="2" t="s">
        <v>29</v>
      </c>
      <c r="L1600" s="2" t="s">
        <v>30</v>
      </c>
      <c r="M1600" s="2" t="s">
        <v>325</v>
      </c>
    </row>
    <row r="1601" spans="1:13" x14ac:dyDescent="0.2">
      <c r="A1601" t="s">
        <v>49</v>
      </c>
      <c r="B1601" t="s">
        <v>853</v>
      </c>
      <c r="C1601" t="s">
        <v>23</v>
      </c>
      <c r="D1601" t="s">
        <v>851</v>
      </c>
      <c r="E1601" s="1">
        <v>45048.302083333336</v>
      </c>
      <c r="F1601" t="s">
        <v>24</v>
      </c>
      <c r="G1601" t="s">
        <v>50</v>
      </c>
      <c r="H1601" t="s">
        <v>779</v>
      </c>
      <c r="I1601" t="s">
        <v>52</v>
      </c>
      <c r="J1601" t="s">
        <v>324</v>
      </c>
      <c r="K1601" t="s">
        <v>29</v>
      </c>
      <c r="L1601" t="s">
        <v>30</v>
      </c>
      <c r="M1601" t="s">
        <v>325</v>
      </c>
    </row>
    <row r="1602" spans="1:13" x14ac:dyDescent="0.2">
      <c r="A1602" t="s">
        <v>49</v>
      </c>
      <c r="B1602" s="2" t="s">
        <v>853</v>
      </c>
      <c r="C1602" s="2" t="s">
        <v>23</v>
      </c>
      <c r="D1602" s="2" t="s">
        <v>851</v>
      </c>
      <c r="E1602" s="3">
        <v>45048.302083333336</v>
      </c>
      <c r="F1602" s="2" t="s">
        <v>24</v>
      </c>
      <c r="G1602" s="2" t="s">
        <v>54</v>
      </c>
      <c r="H1602" s="2" t="s">
        <v>71</v>
      </c>
      <c r="I1602" s="2" t="s">
        <v>44</v>
      </c>
      <c r="J1602" s="2" t="s">
        <v>324</v>
      </c>
      <c r="K1602" s="2" t="s">
        <v>29</v>
      </c>
      <c r="L1602" s="2" t="s">
        <v>30</v>
      </c>
      <c r="M1602" s="2" t="s">
        <v>325</v>
      </c>
    </row>
    <row r="1603" spans="1:13" x14ac:dyDescent="0.2">
      <c r="A1603" t="s">
        <v>49</v>
      </c>
      <c r="B1603" t="s">
        <v>854</v>
      </c>
      <c r="C1603" t="s">
        <v>23</v>
      </c>
      <c r="D1603" t="s">
        <v>851</v>
      </c>
      <c r="E1603" s="1">
        <v>45048.302083333336</v>
      </c>
      <c r="F1603" t="s">
        <v>24</v>
      </c>
      <c r="G1603" t="s">
        <v>42</v>
      </c>
      <c r="H1603" t="s">
        <v>195</v>
      </c>
      <c r="I1603" t="s">
        <v>44</v>
      </c>
      <c r="J1603" t="s">
        <v>324</v>
      </c>
      <c r="K1603" t="s">
        <v>29</v>
      </c>
      <c r="L1603" t="s">
        <v>30</v>
      </c>
      <c r="M1603" t="s">
        <v>325</v>
      </c>
    </row>
    <row r="1604" spans="1:13" x14ac:dyDescent="0.2">
      <c r="A1604" t="s">
        <v>49</v>
      </c>
      <c r="B1604" s="2" t="s">
        <v>854</v>
      </c>
      <c r="C1604" s="2" t="s">
        <v>23</v>
      </c>
      <c r="D1604" s="2" t="s">
        <v>851</v>
      </c>
      <c r="E1604" s="3">
        <v>45048.302083333336</v>
      </c>
      <c r="F1604" s="2" t="s">
        <v>24</v>
      </c>
      <c r="G1604" s="2" t="s">
        <v>50</v>
      </c>
      <c r="H1604" s="2" t="s">
        <v>653</v>
      </c>
      <c r="I1604" s="2" t="s">
        <v>52</v>
      </c>
      <c r="J1604" s="2" t="s">
        <v>324</v>
      </c>
      <c r="K1604" s="2" t="s">
        <v>29</v>
      </c>
      <c r="L1604" s="2" t="s">
        <v>30</v>
      </c>
      <c r="M1604" s="2" t="s">
        <v>325</v>
      </c>
    </row>
    <row r="1605" spans="1:13" x14ac:dyDescent="0.2">
      <c r="A1605" t="s">
        <v>49</v>
      </c>
      <c r="B1605" t="s">
        <v>854</v>
      </c>
      <c r="C1605" t="s">
        <v>23</v>
      </c>
      <c r="D1605" t="s">
        <v>851</v>
      </c>
      <c r="E1605" s="1">
        <v>45048.302083333336</v>
      </c>
      <c r="F1605" t="s">
        <v>24</v>
      </c>
      <c r="G1605" t="s">
        <v>54</v>
      </c>
      <c r="H1605" t="s">
        <v>855</v>
      </c>
      <c r="I1605" t="s">
        <v>44</v>
      </c>
      <c r="J1605" t="s">
        <v>324</v>
      </c>
      <c r="K1605" t="s">
        <v>29</v>
      </c>
      <c r="L1605" t="s">
        <v>30</v>
      </c>
      <c r="M1605" t="s">
        <v>325</v>
      </c>
    </row>
    <row r="1606" spans="1:13" x14ac:dyDescent="0.2">
      <c r="A1606" t="s">
        <v>53</v>
      </c>
      <c r="B1606" s="2" t="s">
        <v>856</v>
      </c>
      <c r="C1606" s="2" t="s">
        <v>23</v>
      </c>
      <c r="D1606" s="2" t="s">
        <v>857</v>
      </c>
      <c r="E1606" s="3">
        <v>45048.302083333336</v>
      </c>
      <c r="F1606" s="2" t="s">
        <v>24</v>
      </c>
      <c r="G1606" s="2" t="s">
        <v>42</v>
      </c>
      <c r="H1606" s="2" t="s">
        <v>631</v>
      </c>
      <c r="I1606" s="2" t="s">
        <v>44</v>
      </c>
      <c r="J1606" s="2" t="s">
        <v>324</v>
      </c>
      <c r="K1606" s="2" t="s">
        <v>29</v>
      </c>
      <c r="L1606" s="2" t="s">
        <v>30</v>
      </c>
      <c r="M1606" s="2" t="s">
        <v>325</v>
      </c>
    </row>
    <row r="1607" spans="1:13" x14ac:dyDescent="0.2">
      <c r="A1607" t="s">
        <v>53</v>
      </c>
      <c r="B1607" t="s">
        <v>856</v>
      </c>
      <c r="C1607" t="s">
        <v>23</v>
      </c>
      <c r="D1607" t="s">
        <v>857</v>
      </c>
      <c r="E1607" s="1">
        <v>45048.302083333336</v>
      </c>
      <c r="F1607" t="s">
        <v>24</v>
      </c>
      <c r="G1607" t="s">
        <v>50</v>
      </c>
      <c r="H1607" t="s">
        <v>249</v>
      </c>
      <c r="I1607" t="s">
        <v>52</v>
      </c>
      <c r="J1607" t="s">
        <v>324</v>
      </c>
      <c r="K1607" t="s">
        <v>29</v>
      </c>
      <c r="L1607" t="s">
        <v>30</v>
      </c>
      <c r="M1607" t="s">
        <v>325</v>
      </c>
    </row>
    <row r="1608" spans="1:13" x14ac:dyDescent="0.2">
      <c r="A1608" t="s">
        <v>53</v>
      </c>
      <c r="B1608" s="2" t="s">
        <v>856</v>
      </c>
      <c r="C1608" s="2" t="s">
        <v>23</v>
      </c>
      <c r="D1608" s="2" t="s">
        <v>857</v>
      </c>
      <c r="E1608" s="3">
        <v>45048.302083333336</v>
      </c>
      <c r="F1608" s="2" t="s">
        <v>24</v>
      </c>
      <c r="G1608" s="2" t="s">
        <v>54</v>
      </c>
      <c r="H1608" s="2" t="s">
        <v>858</v>
      </c>
      <c r="I1608" s="2" t="s">
        <v>44</v>
      </c>
      <c r="J1608" s="2" t="s">
        <v>324</v>
      </c>
      <c r="K1608" s="2" t="s">
        <v>29</v>
      </c>
      <c r="L1608" s="2" t="s">
        <v>30</v>
      </c>
      <c r="M1608" s="2" t="s">
        <v>325</v>
      </c>
    </row>
    <row r="1609" spans="1:13" x14ac:dyDescent="0.2">
      <c r="A1609" t="s">
        <v>53</v>
      </c>
      <c r="B1609" t="s">
        <v>859</v>
      </c>
      <c r="C1609" t="s">
        <v>23</v>
      </c>
      <c r="D1609" t="s">
        <v>857</v>
      </c>
      <c r="E1609" s="1">
        <v>45048.302083333336</v>
      </c>
      <c r="F1609" t="s">
        <v>24</v>
      </c>
      <c r="G1609" t="s">
        <v>42</v>
      </c>
      <c r="H1609" t="s">
        <v>779</v>
      </c>
      <c r="I1609" t="s">
        <v>44</v>
      </c>
      <c r="J1609" t="s">
        <v>324</v>
      </c>
      <c r="K1609" t="s">
        <v>29</v>
      </c>
      <c r="L1609" t="s">
        <v>30</v>
      </c>
      <c r="M1609" t="s">
        <v>325</v>
      </c>
    </row>
    <row r="1610" spans="1:13" x14ac:dyDescent="0.2">
      <c r="A1610" t="s">
        <v>53</v>
      </c>
      <c r="B1610" s="2" t="s">
        <v>859</v>
      </c>
      <c r="C1610" s="2" t="s">
        <v>23</v>
      </c>
      <c r="D1610" s="2" t="s">
        <v>857</v>
      </c>
      <c r="E1610" s="3">
        <v>45048.302083333336</v>
      </c>
      <c r="F1610" s="2" t="s">
        <v>24</v>
      </c>
      <c r="G1610" s="2" t="s">
        <v>50</v>
      </c>
      <c r="H1610" s="2" t="s">
        <v>195</v>
      </c>
      <c r="I1610" s="2" t="s">
        <v>52</v>
      </c>
      <c r="J1610" s="2" t="s">
        <v>324</v>
      </c>
      <c r="K1610" s="2" t="s">
        <v>29</v>
      </c>
      <c r="L1610" s="2" t="s">
        <v>30</v>
      </c>
      <c r="M1610" s="2" t="s">
        <v>325</v>
      </c>
    </row>
    <row r="1611" spans="1:13" x14ac:dyDescent="0.2">
      <c r="A1611" t="s">
        <v>53</v>
      </c>
      <c r="B1611" t="s">
        <v>859</v>
      </c>
      <c r="C1611" t="s">
        <v>23</v>
      </c>
      <c r="D1611" t="s">
        <v>857</v>
      </c>
      <c r="E1611" s="1">
        <v>45048.302083333336</v>
      </c>
      <c r="F1611" t="s">
        <v>24</v>
      </c>
      <c r="G1611" t="s">
        <v>54</v>
      </c>
      <c r="H1611" t="s">
        <v>844</v>
      </c>
      <c r="I1611" t="s">
        <v>44</v>
      </c>
      <c r="J1611" t="s">
        <v>324</v>
      </c>
      <c r="K1611" t="s">
        <v>29</v>
      </c>
      <c r="L1611" t="s">
        <v>30</v>
      </c>
      <c r="M1611" t="s">
        <v>325</v>
      </c>
    </row>
    <row r="1612" spans="1:13" x14ac:dyDescent="0.2">
      <c r="A1612" t="s">
        <v>53</v>
      </c>
      <c r="B1612" s="2" t="s">
        <v>860</v>
      </c>
      <c r="C1612" s="2" t="s">
        <v>23</v>
      </c>
      <c r="D1612" s="2" t="s">
        <v>857</v>
      </c>
      <c r="E1612" s="3">
        <v>45048.302083333336</v>
      </c>
      <c r="F1612" s="2" t="s">
        <v>24</v>
      </c>
      <c r="G1612" s="2" t="s">
        <v>42</v>
      </c>
      <c r="H1612" s="2" t="s">
        <v>365</v>
      </c>
      <c r="I1612" s="2" t="s">
        <v>44</v>
      </c>
      <c r="J1612" s="2" t="s">
        <v>324</v>
      </c>
      <c r="K1612" s="2" t="s">
        <v>29</v>
      </c>
      <c r="L1612" s="2" t="s">
        <v>30</v>
      </c>
      <c r="M1612" s="2" t="s">
        <v>325</v>
      </c>
    </row>
    <row r="1613" spans="1:13" x14ac:dyDescent="0.2">
      <c r="A1613" t="s">
        <v>53</v>
      </c>
      <c r="B1613" t="s">
        <v>860</v>
      </c>
      <c r="C1613" t="s">
        <v>23</v>
      </c>
      <c r="D1613" t="s">
        <v>857</v>
      </c>
      <c r="E1613" s="1">
        <v>45048.302083333336</v>
      </c>
      <c r="F1613" t="s">
        <v>24</v>
      </c>
      <c r="G1613" t="s">
        <v>50</v>
      </c>
      <c r="H1613" t="s">
        <v>265</v>
      </c>
      <c r="I1613" t="s">
        <v>52</v>
      </c>
      <c r="J1613" t="s">
        <v>324</v>
      </c>
      <c r="K1613" t="s">
        <v>29</v>
      </c>
      <c r="L1613" t="s">
        <v>30</v>
      </c>
      <c r="M1613" t="s">
        <v>325</v>
      </c>
    </row>
    <row r="1614" spans="1:13" x14ac:dyDescent="0.2">
      <c r="A1614" t="s">
        <v>53</v>
      </c>
      <c r="B1614" s="2" t="s">
        <v>860</v>
      </c>
      <c r="C1614" s="2" t="s">
        <v>23</v>
      </c>
      <c r="D1614" s="2" t="s">
        <v>857</v>
      </c>
      <c r="E1614" s="3">
        <v>45048.302083333336</v>
      </c>
      <c r="F1614" s="2" t="s">
        <v>24</v>
      </c>
      <c r="G1614" s="2" t="s">
        <v>54</v>
      </c>
      <c r="H1614" s="2" t="s">
        <v>861</v>
      </c>
      <c r="I1614" s="2" t="s">
        <v>44</v>
      </c>
      <c r="J1614" s="2" t="s">
        <v>324</v>
      </c>
      <c r="K1614" s="2" t="s">
        <v>29</v>
      </c>
      <c r="L1614" s="2" t="s">
        <v>30</v>
      </c>
      <c r="M1614" s="2" t="s">
        <v>325</v>
      </c>
    </row>
    <row r="1615" spans="1:13" x14ac:dyDescent="0.2">
      <c r="A1615" t="s">
        <v>56</v>
      </c>
      <c r="B1615" t="s">
        <v>862</v>
      </c>
      <c r="C1615" t="s">
        <v>23</v>
      </c>
      <c r="D1615" t="s">
        <v>736</v>
      </c>
      <c r="E1615" s="1">
        <v>45048.3125</v>
      </c>
      <c r="F1615" t="s">
        <v>24</v>
      </c>
      <c r="G1615" t="s">
        <v>42</v>
      </c>
      <c r="H1615" t="s">
        <v>372</v>
      </c>
      <c r="I1615" t="s">
        <v>44</v>
      </c>
      <c r="J1615" t="s">
        <v>324</v>
      </c>
      <c r="K1615" t="s">
        <v>29</v>
      </c>
      <c r="L1615" t="s">
        <v>30</v>
      </c>
      <c r="M1615" t="s">
        <v>325</v>
      </c>
    </row>
    <row r="1616" spans="1:13" x14ac:dyDescent="0.2">
      <c r="A1616" t="s">
        <v>56</v>
      </c>
      <c r="B1616" s="2" t="s">
        <v>862</v>
      </c>
      <c r="C1616" s="2" t="s">
        <v>23</v>
      </c>
      <c r="D1616" s="2" t="s">
        <v>736</v>
      </c>
      <c r="E1616" s="3">
        <v>45048.3125</v>
      </c>
      <c r="F1616" s="2" t="s">
        <v>24</v>
      </c>
      <c r="G1616" s="2" t="s">
        <v>50</v>
      </c>
      <c r="H1616" s="2" t="s">
        <v>863</v>
      </c>
      <c r="I1616" s="2" t="s">
        <v>52</v>
      </c>
      <c r="J1616" s="2" t="s">
        <v>324</v>
      </c>
      <c r="K1616" s="2" t="s">
        <v>29</v>
      </c>
      <c r="L1616" s="2" t="s">
        <v>30</v>
      </c>
      <c r="M1616" s="2" t="s">
        <v>325</v>
      </c>
    </row>
    <row r="1617" spans="1:13" x14ac:dyDescent="0.2">
      <c r="A1617" t="s">
        <v>56</v>
      </c>
      <c r="B1617" t="s">
        <v>862</v>
      </c>
      <c r="C1617" t="s">
        <v>23</v>
      </c>
      <c r="D1617" t="s">
        <v>736</v>
      </c>
      <c r="E1617" s="1">
        <v>45048.3125</v>
      </c>
      <c r="F1617" t="s">
        <v>24</v>
      </c>
      <c r="G1617" t="s">
        <v>54</v>
      </c>
      <c r="H1617" t="s">
        <v>135</v>
      </c>
      <c r="I1617" t="s">
        <v>44</v>
      </c>
      <c r="J1617" t="s">
        <v>324</v>
      </c>
      <c r="K1617" t="s">
        <v>29</v>
      </c>
      <c r="L1617" t="s">
        <v>30</v>
      </c>
      <c r="M1617" t="s">
        <v>325</v>
      </c>
    </row>
    <row r="1618" spans="1:13" x14ac:dyDescent="0.2">
      <c r="A1618" t="s">
        <v>56</v>
      </c>
      <c r="B1618" s="2" t="s">
        <v>864</v>
      </c>
      <c r="C1618" s="2" t="s">
        <v>23</v>
      </c>
      <c r="D1618" s="2" t="s">
        <v>736</v>
      </c>
      <c r="E1618" s="3">
        <v>45048.3125</v>
      </c>
      <c r="F1618" s="2" t="s">
        <v>24</v>
      </c>
      <c r="G1618" s="2" t="s">
        <v>42</v>
      </c>
      <c r="H1618" s="2" t="s">
        <v>344</v>
      </c>
      <c r="I1618" s="2" t="s">
        <v>44</v>
      </c>
      <c r="J1618" s="2" t="s">
        <v>324</v>
      </c>
      <c r="K1618" s="2" t="s">
        <v>29</v>
      </c>
      <c r="L1618" s="2" t="s">
        <v>30</v>
      </c>
      <c r="M1618" s="2" t="s">
        <v>325</v>
      </c>
    </row>
    <row r="1619" spans="1:13" x14ac:dyDescent="0.2">
      <c r="A1619" t="s">
        <v>56</v>
      </c>
      <c r="B1619" t="s">
        <v>864</v>
      </c>
      <c r="C1619" t="s">
        <v>23</v>
      </c>
      <c r="D1619" t="s">
        <v>736</v>
      </c>
      <c r="E1619" s="1">
        <v>45048.3125</v>
      </c>
      <c r="F1619" t="s">
        <v>24</v>
      </c>
      <c r="G1619" t="s">
        <v>50</v>
      </c>
      <c r="H1619" t="s">
        <v>865</v>
      </c>
      <c r="I1619" t="s">
        <v>52</v>
      </c>
      <c r="J1619" t="s">
        <v>324</v>
      </c>
      <c r="K1619" t="s">
        <v>29</v>
      </c>
      <c r="L1619" t="s">
        <v>30</v>
      </c>
      <c r="M1619" t="s">
        <v>325</v>
      </c>
    </row>
    <row r="1620" spans="1:13" x14ac:dyDescent="0.2">
      <c r="A1620" t="s">
        <v>56</v>
      </c>
      <c r="B1620" s="2" t="s">
        <v>864</v>
      </c>
      <c r="C1620" s="2" t="s">
        <v>23</v>
      </c>
      <c r="D1620" s="2" t="s">
        <v>736</v>
      </c>
      <c r="E1620" s="3">
        <v>45048.3125</v>
      </c>
      <c r="F1620" s="2" t="s">
        <v>24</v>
      </c>
      <c r="G1620" s="2" t="s">
        <v>54</v>
      </c>
      <c r="H1620" s="2" t="s">
        <v>567</v>
      </c>
      <c r="I1620" s="2" t="s">
        <v>44</v>
      </c>
      <c r="J1620" s="2" t="s">
        <v>324</v>
      </c>
      <c r="K1620" s="2" t="s">
        <v>29</v>
      </c>
      <c r="L1620" s="2" t="s">
        <v>30</v>
      </c>
      <c r="M1620" s="2" t="s">
        <v>325</v>
      </c>
    </row>
    <row r="1621" spans="1:13" x14ac:dyDescent="0.2">
      <c r="A1621" t="s">
        <v>56</v>
      </c>
      <c r="B1621" t="s">
        <v>866</v>
      </c>
      <c r="C1621" t="s">
        <v>23</v>
      </c>
      <c r="D1621" t="s">
        <v>736</v>
      </c>
      <c r="E1621" s="1">
        <v>45048.3125</v>
      </c>
      <c r="F1621" t="s">
        <v>24</v>
      </c>
      <c r="G1621" t="s">
        <v>42</v>
      </c>
      <c r="H1621" t="s">
        <v>332</v>
      </c>
      <c r="I1621" t="s">
        <v>44</v>
      </c>
      <c r="J1621" t="s">
        <v>324</v>
      </c>
      <c r="K1621" t="s">
        <v>29</v>
      </c>
      <c r="L1621" t="s">
        <v>30</v>
      </c>
      <c r="M1621" t="s">
        <v>325</v>
      </c>
    </row>
    <row r="1622" spans="1:13" x14ac:dyDescent="0.2">
      <c r="A1622" t="s">
        <v>56</v>
      </c>
      <c r="B1622" s="2" t="s">
        <v>866</v>
      </c>
      <c r="C1622" s="2" t="s">
        <v>23</v>
      </c>
      <c r="D1622" s="2" t="s">
        <v>736</v>
      </c>
      <c r="E1622" s="3">
        <v>45048.3125</v>
      </c>
      <c r="F1622" s="2" t="s">
        <v>24</v>
      </c>
      <c r="G1622" s="2" t="s">
        <v>50</v>
      </c>
      <c r="H1622" s="2" t="s">
        <v>745</v>
      </c>
      <c r="I1622" s="2" t="s">
        <v>52</v>
      </c>
      <c r="J1622" s="2" t="s">
        <v>324</v>
      </c>
      <c r="K1622" s="2" t="s">
        <v>29</v>
      </c>
      <c r="L1622" s="2" t="s">
        <v>30</v>
      </c>
      <c r="M1622" s="2" t="s">
        <v>325</v>
      </c>
    </row>
    <row r="1623" spans="1:13" x14ac:dyDescent="0.2">
      <c r="A1623" t="s">
        <v>56</v>
      </c>
      <c r="B1623" t="s">
        <v>866</v>
      </c>
      <c r="C1623" t="s">
        <v>23</v>
      </c>
      <c r="D1623" t="s">
        <v>736</v>
      </c>
      <c r="E1623" s="1">
        <v>45048.3125</v>
      </c>
      <c r="F1623" t="s">
        <v>24</v>
      </c>
      <c r="G1623" t="s">
        <v>54</v>
      </c>
      <c r="H1623" t="s">
        <v>294</v>
      </c>
      <c r="I1623" t="s">
        <v>44</v>
      </c>
      <c r="J1623" t="s">
        <v>324</v>
      </c>
      <c r="K1623" t="s">
        <v>29</v>
      </c>
      <c r="L1623" t="s">
        <v>30</v>
      </c>
      <c r="M1623" t="s">
        <v>325</v>
      </c>
    </row>
    <row r="1624" spans="1:13" x14ac:dyDescent="0.2">
      <c r="A1624" t="s">
        <v>59</v>
      </c>
      <c r="B1624" s="2" t="s">
        <v>867</v>
      </c>
      <c r="C1624" s="2" t="s">
        <v>23</v>
      </c>
      <c r="D1624" s="2" t="s">
        <v>754</v>
      </c>
      <c r="E1624" s="3">
        <v>45048.3125</v>
      </c>
      <c r="F1624" s="2" t="s">
        <v>24</v>
      </c>
      <c r="G1624" s="2" t="s">
        <v>42</v>
      </c>
      <c r="H1624" s="2" t="s">
        <v>429</v>
      </c>
      <c r="I1624" s="2" t="s">
        <v>44</v>
      </c>
      <c r="J1624" s="2" t="s">
        <v>324</v>
      </c>
      <c r="K1624" s="2" t="s">
        <v>29</v>
      </c>
      <c r="L1624" s="2" t="s">
        <v>30</v>
      </c>
      <c r="M1624" s="2" t="s">
        <v>325</v>
      </c>
    </row>
    <row r="1625" spans="1:13" x14ac:dyDescent="0.2">
      <c r="A1625" t="s">
        <v>59</v>
      </c>
      <c r="B1625" t="s">
        <v>867</v>
      </c>
      <c r="C1625" t="s">
        <v>23</v>
      </c>
      <c r="D1625" t="s">
        <v>754</v>
      </c>
      <c r="E1625" s="1">
        <v>45048.3125</v>
      </c>
      <c r="F1625" t="s">
        <v>24</v>
      </c>
      <c r="G1625" t="s">
        <v>50</v>
      </c>
      <c r="H1625" t="s">
        <v>361</v>
      </c>
      <c r="I1625" t="s">
        <v>52</v>
      </c>
      <c r="J1625" t="s">
        <v>324</v>
      </c>
      <c r="K1625" t="s">
        <v>29</v>
      </c>
      <c r="L1625" t="s">
        <v>30</v>
      </c>
      <c r="M1625" t="s">
        <v>325</v>
      </c>
    </row>
    <row r="1626" spans="1:13" x14ac:dyDescent="0.2">
      <c r="A1626" t="s">
        <v>59</v>
      </c>
      <c r="B1626" s="2" t="s">
        <v>867</v>
      </c>
      <c r="C1626" s="2" t="s">
        <v>23</v>
      </c>
      <c r="D1626" s="2" t="s">
        <v>754</v>
      </c>
      <c r="E1626" s="3">
        <v>45048.3125</v>
      </c>
      <c r="F1626" s="2" t="s">
        <v>24</v>
      </c>
      <c r="G1626" s="2" t="s">
        <v>54</v>
      </c>
      <c r="H1626" s="2" t="s">
        <v>372</v>
      </c>
      <c r="I1626" s="2" t="s">
        <v>44</v>
      </c>
      <c r="J1626" s="2" t="s">
        <v>324</v>
      </c>
      <c r="K1626" s="2" t="s">
        <v>29</v>
      </c>
      <c r="L1626" s="2" t="s">
        <v>30</v>
      </c>
      <c r="M1626" s="2" t="s">
        <v>325</v>
      </c>
    </row>
    <row r="1627" spans="1:13" x14ac:dyDescent="0.2">
      <c r="A1627" t="s">
        <v>59</v>
      </c>
      <c r="B1627" t="s">
        <v>868</v>
      </c>
      <c r="C1627" t="s">
        <v>23</v>
      </c>
      <c r="D1627" t="s">
        <v>754</v>
      </c>
      <c r="E1627" s="1">
        <v>45048.3125</v>
      </c>
      <c r="F1627" t="s">
        <v>24</v>
      </c>
      <c r="G1627" t="s">
        <v>42</v>
      </c>
      <c r="H1627" t="s">
        <v>471</v>
      </c>
      <c r="I1627" t="s">
        <v>44</v>
      </c>
      <c r="J1627" t="s">
        <v>324</v>
      </c>
      <c r="K1627" t="s">
        <v>29</v>
      </c>
      <c r="L1627" t="s">
        <v>30</v>
      </c>
      <c r="M1627" t="s">
        <v>325</v>
      </c>
    </row>
    <row r="1628" spans="1:13" x14ac:dyDescent="0.2">
      <c r="A1628" t="s">
        <v>59</v>
      </c>
      <c r="B1628" s="2" t="s">
        <v>868</v>
      </c>
      <c r="C1628" s="2" t="s">
        <v>23</v>
      </c>
      <c r="D1628" s="2" t="s">
        <v>754</v>
      </c>
      <c r="E1628" s="3">
        <v>45048.3125</v>
      </c>
      <c r="F1628" s="2" t="s">
        <v>24</v>
      </c>
      <c r="G1628" s="2" t="s">
        <v>50</v>
      </c>
      <c r="H1628" s="2" t="s">
        <v>361</v>
      </c>
      <c r="I1628" s="2" t="s">
        <v>52</v>
      </c>
      <c r="J1628" s="2" t="s">
        <v>324</v>
      </c>
      <c r="K1628" s="2" t="s">
        <v>29</v>
      </c>
      <c r="L1628" s="2" t="s">
        <v>30</v>
      </c>
      <c r="M1628" s="2" t="s">
        <v>325</v>
      </c>
    </row>
    <row r="1629" spans="1:13" x14ac:dyDescent="0.2">
      <c r="A1629" t="s">
        <v>59</v>
      </c>
      <c r="B1629" t="s">
        <v>868</v>
      </c>
      <c r="C1629" t="s">
        <v>23</v>
      </c>
      <c r="D1629" t="s">
        <v>754</v>
      </c>
      <c r="E1629" s="1">
        <v>45048.3125</v>
      </c>
      <c r="F1629" t="s">
        <v>24</v>
      </c>
      <c r="G1629" t="s">
        <v>54</v>
      </c>
      <c r="H1629" t="s">
        <v>344</v>
      </c>
      <c r="I1629" t="s">
        <v>44</v>
      </c>
      <c r="J1629" t="s">
        <v>324</v>
      </c>
      <c r="K1629" t="s">
        <v>29</v>
      </c>
      <c r="L1629" t="s">
        <v>30</v>
      </c>
      <c r="M1629" t="s">
        <v>325</v>
      </c>
    </row>
    <row r="1630" spans="1:13" x14ac:dyDescent="0.2">
      <c r="A1630" t="s">
        <v>59</v>
      </c>
      <c r="B1630" s="2" t="s">
        <v>869</v>
      </c>
      <c r="C1630" s="2" t="s">
        <v>23</v>
      </c>
      <c r="D1630" s="2" t="s">
        <v>754</v>
      </c>
      <c r="E1630" s="3">
        <v>45048.3125</v>
      </c>
      <c r="F1630" s="2" t="s">
        <v>24</v>
      </c>
      <c r="G1630" s="2" t="s">
        <v>42</v>
      </c>
      <c r="H1630" s="2" t="s">
        <v>228</v>
      </c>
      <c r="I1630" s="2" t="s">
        <v>44</v>
      </c>
      <c r="J1630" s="2" t="s">
        <v>324</v>
      </c>
      <c r="K1630" s="2" t="s">
        <v>29</v>
      </c>
      <c r="L1630" s="2" t="s">
        <v>30</v>
      </c>
      <c r="M1630" s="2" t="s">
        <v>325</v>
      </c>
    </row>
    <row r="1631" spans="1:13" x14ac:dyDescent="0.2">
      <c r="A1631" t="s">
        <v>59</v>
      </c>
      <c r="B1631" t="s">
        <v>869</v>
      </c>
      <c r="C1631" t="s">
        <v>23</v>
      </c>
      <c r="D1631" t="s">
        <v>754</v>
      </c>
      <c r="E1631" s="1">
        <v>45048.3125</v>
      </c>
      <c r="F1631" t="s">
        <v>24</v>
      </c>
      <c r="G1631" t="s">
        <v>50</v>
      </c>
      <c r="H1631" t="s">
        <v>870</v>
      </c>
      <c r="I1631" t="s">
        <v>52</v>
      </c>
      <c r="J1631" t="s">
        <v>324</v>
      </c>
      <c r="K1631" t="s">
        <v>29</v>
      </c>
      <c r="L1631" t="s">
        <v>30</v>
      </c>
      <c r="M1631" t="s">
        <v>325</v>
      </c>
    </row>
    <row r="1632" spans="1:13" x14ac:dyDescent="0.2">
      <c r="A1632" t="s">
        <v>59</v>
      </c>
      <c r="B1632" s="2" t="s">
        <v>869</v>
      </c>
      <c r="C1632" s="2" t="s">
        <v>23</v>
      </c>
      <c r="D1632" s="2" t="s">
        <v>754</v>
      </c>
      <c r="E1632" s="3">
        <v>45048.3125</v>
      </c>
      <c r="F1632" s="2" t="s">
        <v>24</v>
      </c>
      <c r="G1632" s="2" t="s">
        <v>54</v>
      </c>
      <c r="H1632" s="2" t="s">
        <v>323</v>
      </c>
      <c r="I1632" s="2" t="s">
        <v>44</v>
      </c>
      <c r="J1632" s="2" t="s">
        <v>324</v>
      </c>
      <c r="K1632" s="2" t="s">
        <v>29</v>
      </c>
      <c r="L1632" s="2" t="s">
        <v>30</v>
      </c>
      <c r="M1632" s="2" t="s">
        <v>325</v>
      </c>
    </row>
    <row r="1633" spans="1:13" x14ac:dyDescent="0.2">
      <c r="A1633" t="s">
        <v>62</v>
      </c>
      <c r="B1633" t="s">
        <v>871</v>
      </c>
      <c r="C1633" t="s">
        <v>23</v>
      </c>
      <c r="D1633" t="s">
        <v>772</v>
      </c>
      <c r="E1633" s="1">
        <v>45048.3125</v>
      </c>
      <c r="F1633" t="s">
        <v>24</v>
      </c>
      <c r="G1633" t="s">
        <v>42</v>
      </c>
      <c r="H1633" t="s">
        <v>365</v>
      </c>
      <c r="I1633" t="s">
        <v>44</v>
      </c>
      <c r="J1633" t="s">
        <v>324</v>
      </c>
      <c r="K1633" t="s">
        <v>29</v>
      </c>
      <c r="L1633" t="s">
        <v>30</v>
      </c>
      <c r="M1633" t="s">
        <v>325</v>
      </c>
    </row>
    <row r="1634" spans="1:13" x14ac:dyDescent="0.2">
      <c r="A1634" t="s">
        <v>62</v>
      </c>
      <c r="B1634" s="2" t="s">
        <v>871</v>
      </c>
      <c r="C1634" s="2" t="s">
        <v>23</v>
      </c>
      <c r="D1634" s="2" t="s">
        <v>772</v>
      </c>
      <c r="E1634" s="3">
        <v>45048.3125</v>
      </c>
      <c r="F1634" s="2" t="s">
        <v>24</v>
      </c>
      <c r="G1634" s="2" t="s">
        <v>50</v>
      </c>
      <c r="H1634" s="2" t="s">
        <v>356</v>
      </c>
      <c r="I1634" s="2" t="s">
        <v>52</v>
      </c>
      <c r="J1634" s="2" t="s">
        <v>324</v>
      </c>
      <c r="K1634" s="2" t="s">
        <v>29</v>
      </c>
      <c r="L1634" s="2" t="s">
        <v>30</v>
      </c>
      <c r="M1634" s="2" t="s">
        <v>325</v>
      </c>
    </row>
    <row r="1635" spans="1:13" x14ac:dyDescent="0.2">
      <c r="A1635" t="s">
        <v>62</v>
      </c>
      <c r="B1635" t="s">
        <v>871</v>
      </c>
      <c r="C1635" t="s">
        <v>23</v>
      </c>
      <c r="D1635" t="s">
        <v>772</v>
      </c>
      <c r="E1635" s="1">
        <v>45048.3125</v>
      </c>
      <c r="F1635" t="s">
        <v>24</v>
      </c>
      <c r="G1635" t="s">
        <v>54</v>
      </c>
      <c r="H1635" t="s">
        <v>410</v>
      </c>
      <c r="I1635" t="s">
        <v>44</v>
      </c>
      <c r="J1635" t="s">
        <v>324</v>
      </c>
      <c r="K1635" t="s">
        <v>29</v>
      </c>
      <c r="L1635" t="s">
        <v>30</v>
      </c>
      <c r="M1635" t="s">
        <v>325</v>
      </c>
    </row>
    <row r="1636" spans="1:13" x14ac:dyDescent="0.2">
      <c r="A1636" t="s">
        <v>62</v>
      </c>
      <c r="B1636" s="2" t="s">
        <v>872</v>
      </c>
      <c r="C1636" s="2" t="s">
        <v>23</v>
      </c>
      <c r="D1636" s="2" t="s">
        <v>772</v>
      </c>
      <c r="E1636" s="3">
        <v>45048.3125</v>
      </c>
      <c r="F1636" s="2" t="s">
        <v>24</v>
      </c>
      <c r="G1636" s="2" t="s">
        <v>42</v>
      </c>
      <c r="H1636" s="2" t="s">
        <v>365</v>
      </c>
      <c r="I1636" s="2" t="s">
        <v>44</v>
      </c>
      <c r="J1636" s="2" t="s">
        <v>324</v>
      </c>
      <c r="K1636" s="2" t="s">
        <v>29</v>
      </c>
      <c r="L1636" s="2" t="s">
        <v>30</v>
      </c>
      <c r="M1636" s="2" t="s">
        <v>325</v>
      </c>
    </row>
    <row r="1637" spans="1:13" x14ac:dyDescent="0.2">
      <c r="A1637" t="s">
        <v>62</v>
      </c>
      <c r="B1637" t="s">
        <v>872</v>
      </c>
      <c r="C1637" t="s">
        <v>23</v>
      </c>
      <c r="D1637" t="s">
        <v>772</v>
      </c>
      <c r="E1637" s="1">
        <v>45048.3125</v>
      </c>
      <c r="F1637" t="s">
        <v>24</v>
      </c>
      <c r="G1637" t="s">
        <v>50</v>
      </c>
      <c r="H1637" t="s">
        <v>397</v>
      </c>
      <c r="I1637" t="s">
        <v>52</v>
      </c>
      <c r="J1637" t="s">
        <v>324</v>
      </c>
      <c r="K1637" t="s">
        <v>29</v>
      </c>
      <c r="L1637" t="s">
        <v>30</v>
      </c>
      <c r="M1637" t="s">
        <v>325</v>
      </c>
    </row>
    <row r="1638" spans="1:13" x14ac:dyDescent="0.2">
      <c r="A1638" t="s">
        <v>62</v>
      </c>
      <c r="B1638" s="2" t="s">
        <v>872</v>
      </c>
      <c r="C1638" s="2" t="s">
        <v>23</v>
      </c>
      <c r="D1638" s="2" t="s">
        <v>772</v>
      </c>
      <c r="E1638" s="3">
        <v>45048.3125</v>
      </c>
      <c r="F1638" s="2" t="s">
        <v>24</v>
      </c>
      <c r="G1638" s="2" t="s">
        <v>54</v>
      </c>
      <c r="H1638" s="2" t="s">
        <v>410</v>
      </c>
      <c r="I1638" s="2" t="s">
        <v>44</v>
      </c>
      <c r="J1638" s="2" t="s">
        <v>324</v>
      </c>
      <c r="K1638" s="2" t="s">
        <v>29</v>
      </c>
      <c r="L1638" s="2" t="s">
        <v>30</v>
      </c>
      <c r="M1638" s="2" t="s">
        <v>325</v>
      </c>
    </row>
    <row r="1639" spans="1:13" x14ac:dyDescent="0.2">
      <c r="A1639" t="s">
        <v>62</v>
      </c>
      <c r="B1639" t="s">
        <v>873</v>
      </c>
      <c r="C1639" t="s">
        <v>23</v>
      </c>
      <c r="D1639" t="s">
        <v>772</v>
      </c>
      <c r="E1639" s="1">
        <v>45048.3125</v>
      </c>
      <c r="F1639" t="s">
        <v>24</v>
      </c>
      <c r="G1639" t="s">
        <v>42</v>
      </c>
      <c r="H1639" t="s">
        <v>362</v>
      </c>
      <c r="I1639" t="s">
        <v>44</v>
      </c>
      <c r="J1639" t="s">
        <v>324</v>
      </c>
      <c r="K1639" t="s">
        <v>29</v>
      </c>
      <c r="L1639" t="s">
        <v>30</v>
      </c>
      <c r="M1639" t="s">
        <v>325</v>
      </c>
    </row>
    <row r="1640" spans="1:13" x14ac:dyDescent="0.2">
      <c r="A1640" t="s">
        <v>62</v>
      </c>
      <c r="B1640" s="2" t="s">
        <v>873</v>
      </c>
      <c r="C1640" s="2" t="s">
        <v>23</v>
      </c>
      <c r="D1640" s="2" t="s">
        <v>772</v>
      </c>
      <c r="E1640" s="3">
        <v>45048.3125</v>
      </c>
      <c r="F1640" s="2" t="s">
        <v>24</v>
      </c>
      <c r="G1640" s="2" t="s">
        <v>50</v>
      </c>
      <c r="H1640" s="2" t="s">
        <v>373</v>
      </c>
      <c r="I1640" s="2" t="s">
        <v>52</v>
      </c>
      <c r="J1640" s="2" t="s">
        <v>324</v>
      </c>
      <c r="K1640" s="2" t="s">
        <v>29</v>
      </c>
      <c r="L1640" s="2" t="s">
        <v>30</v>
      </c>
      <c r="M1640" s="2" t="s">
        <v>325</v>
      </c>
    </row>
    <row r="1641" spans="1:13" x14ac:dyDescent="0.2">
      <c r="A1641" t="s">
        <v>62</v>
      </c>
      <c r="B1641" t="s">
        <v>873</v>
      </c>
      <c r="C1641" t="s">
        <v>23</v>
      </c>
      <c r="D1641" t="s">
        <v>772</v>
      </c>
      <c r="E1641" s="1">
        <v>45048.3125</v>
      </c>
      <c r="F1641" t="s">
        <v>24</v>
      </c>
      <c r="G1641" t="s">
        <v>54</v>
      </c>
      <c r="H1641" t="s">
        <v>874</v>
      </c>
      <c r="I1641" t="s">
        <v>44</v>
      </c>
      <c r="J1641" t="s">
        <v>324</v>
      </c>
      <c r="K1641" t="s">
        <v>29</v>
      </c>
      <c r="L1641" t="s">
        <v>30</v>
      </c>
      <c r="M1641" t="s">
        <v>325</v>
      </c>
    </row>
    <row r="1642" spans="1:13" x14ac:dyDescent="0.2">
      <c r="A1642" t="s">
        <v>65</v>
      </c>
      <c r="B1642" s="2" t="s">
        <v>875</v>
      </c>
      <c r="C1642" s="2" t="s">
        <v>23</v>
      </c>
      <c r="D1642" s="2" t="s">
        <v>786</v>
      </c>
      <c r="E1642" s="3">
        <v>45048.322916666664</v>
      </c>
      <c r="F1642" s="2" t="s">
        <v>24</v>
      </c>
      <c r="G1642" s="2" t="s">
        <v>42</v>
      </c>
      <c r="H1642" s="2" t="s">
        <v>661</v>
      </c>
      <c r="I1642" s="2" t="s">
        <v>44</v>
      </c>
      <c r="J1642" s="2" t="s">
        <v>324</v>
      </c>
      <c r="K1642" s="2" t="s">
        <v>29</v>
      </c>
      <c r="L1642" s="2" t="s">
        <v>30</v>
      </c>
      <c r="M1642" s="2" t="s">
        <v>325</v>
      </c>
    </row>
    <row r="1643" spans="1:13" x14ac:dyDescent="0.2">
      <c r="A1643" t="s">
        <v>65</v>
      </c>
      <c r="B1643" t="s">
        <v>875</v>
      </c>
      <c r="C1643" t="s">
        <v>23</v>
      </c>
      <c r="D1643" t="s">
        <v>786</v>
      </c>
      <c r="E1643" s="1">
        <v>45048.322916666664</v>
      </c>
      <c r="F1643" t="s">
        <v>24</v>
      </c>
      <c r="G1643" t="s">
        <v>50</v>
      </c>
      <c r="H1643" t="s">
        <v>330</v>
      </c>
      <c r="I1643" t="s">
        <v>52</v>
      </c>
      <c r="J1643" t="s">
        <v>324</v>
      </c>
      <c r="K1643" t="s">
        <v>29</v>
      </c>
      <c r="L1643" t="s">
        <v>30</v>
      </c>
      <c r="M1643" t="s">
        <v>325</v>
      </c>
    </row>
    <row r="1644" spans="1:13" x14ac:dyDescent="0.2">
      <c r="A1644" t="s">
        <v>65</v>
      </c>
      <c r="B1644" s="2" t="s">
        <v>875</v>
      </c>
      <c r="C1644" s="2" t="s">
        <v>23</v>
      </c>
      <c r="D1644" s="2" t="s">
        <v>786</v>
      </c>
      <c r="E1644" s="3">
        <v>45048.322916666664</v>
      </c>
      <c r="F1644" s="2" t="s">
        <v>24</v>
      </c>
      <c r="G1644" s="2" t="s">
        <v>54</v>
      </c>
      <c r="H1644" s="2" t="s">
        <v>370</v>
      </c>
      <c r="I1644" s="2" t="s">
        <v>44</v>
      </c>
      <c r="J1644" s="2" t="s">
        <v>324</v>
      </c>
      <c r="K1644" s="2" t="s">
        <v>29</v>
      </c>
      <c r="L1644" s="2" t="s">
        <v>30</v>
      </c>
      <c r="M1644" s="2" t="s">
        <v>325</v>
      </c>
    </row>
    <row r="1645" spans="1:13" x14ac:dyDescent="0.2">
      <c r="A1645" t="s">
        <v>65</v>
      </c>
      <c r="B1645" t="s">
        <v>876</v>
      </c>
      <c r="C1645" t="s">
        <v>23</v>
      </c>
      <c r="D1645" t="s">
        <v>786</v>
      </c>
      <c r="E1645" s="1">
        <v>45048.322916666664</v>
      </c>
      <c r="F1645" t="s">
        <v>24</v>
      </c>
      <c r="G1645" t="s">
        <v>42</v>
      </c>
      <c r="H1645" t="s">
        <v>647</v>
      </c>
      <c r="I1645" t="s">
        <v>44</v>
      </c>
      <c r="J1645" t="s">
        <v>324</v>
      </c>
      <c r="K1645" t="s">
        <v>29</v>
      </c>
      <c r="L1645" t="s">
        <v>30</v>
      </c>
      <c r="M1645" t="s">
        <v>325</v>
      </c>
    </row>
    <row r="1646" spans="1:13" x14ac:dyDescent="0.2">
      <c r="A1646" t="s">
        <v>65</v>
      </c>
      <c r="B1646" s="2" t="s">
        <v>876</v>
      </c>
      <c r="C1646" s="2" t="s">
        <v>23</v>
      </c>
      <c r="D1646" s="2" t="s">
        <v>786</v>
      </c>
      <c r="E1646" s="3">
        <v>45048.322916666664</v>
      </c>
      <c r="F1646" s="2" t="s">
        <v>24</v>
      </c>
      <c r="G1646" s="2" t="s">
        <v>50</v>
      </c>
      <c r="H1646" s="2" t="s">
        <v>339</v>
      </c>
      <c r="I1646" s="2" t="s">
        <v>52</v>
      </c>
      <c r="J1646" s="2" t="s">
        <v>324</v>
      </c>
      <c r="K1646" s="2" t="s">
        <v>29</v>
      </c>
      <c r="L1646" s="2" t="s">
        <v>30</v>
      </c>
      <c r="M1646" s="2" t="s">
        <v>325</v>
      </c>
    </row>
    <row r="1647" spans="1:13" x14ac:dyDescent="0.2">
      <c r="A1647" t="s">
        <v>65</v>
      </c>
      <c r="B1647" t="s">
        <v>876</v>
      </c>
      <c r="C1647" t="s">
        <v>23</v>
      </c>
      <c r="D1647" t="s">
        <v>786</v>
      </c>
      <c r="E1647" s="1">
        <v>45048.322916666664</v>
      </c>
      <c r="F1647" t="s">
        <v>24</v>
      </c>
      <c r="G1647" t="s">
        <v>54</v>
      </c>
      <c r="H1647" t="s">
        <v>370</v>
      </c>
      <c r="I1647" t="s">
        <v>44</v>
      </c>
      <c r="J1647" t="s">
        <v>324</v>
      </c>
      <c r="K1647" t="s">
        <v>29</v>
      </c>
      <c r="L1647" t="s">
        <v>30</v>
      </c>
      <c r="M1647" t="s">
        <v>325</v>
      </c>
    </row>
    <row r="1648" spans="1:13" x14ac:dyDescent="0.2">
      <c r="A1648" t="s">
        <v>65</v>
      </c>
      <c r="B1648" s="2" t="s">
        <v>877</v>
      </c>
      <c r="C1648" s="2" t="s">
        <v>23</v>
      </c>
      <c r="D1648" s="2" t="s">
        <v>786</v>
      </c>
      <c r="E1648" s="3">
        <v>45048.322916666664</v>
      </c>
      <c r="F1648" s="2" t="s">
        <v>24</v>
      </c>
      <c r="G1648" s="2" t="s">
        <v>42</v>
      </c>
      <c r="H1648" s="2" t="s">
        <v>878</v>
      </c>
      <c r="I1648" s="2" t="s">
        <v>44</v>
      </c>
      <c r="J1648" s="2" t="s">
        <v>324</v>
      </c>
      <c r="K1648" s="2" t="s">
        <v>29</v>
      </c>
      <c r="L1648" s="2" t="s">
        <v>30</v>
      </c>
      <c r="M1648" s="2" t="s">
        <v>325</v>
      </c>
    </row>
    <row r="1649" spans="1:13" x14ac:dyDescent="0.2">
      <c r="A1649" t="s">
        <v>65</v>
      </c>
      <c r="B1649" t="s">
        <v>877</v>
      </c>
      <c r="C1649" t="s">
        <v>23</v>
      </c>
      <c r="D1649" t="s">
        <v>786</v>
      </c>
      <c r="E1649" s="1">
        <v>45048.322916666664</v>
      </c>
      <c r="F1649" t="s">
        <v>24</v>
      </c>
      <c r="G1649" t="s">
        <v>50</v>
      </c>
      <c r="H1649" t="s">
        <v>383</v>
      </c>
      <c r="I1649" t="s">
        <v>52</v>
      </c>
      <c r="J1649" t="s">
        <v>324</v>
      </c>
      <c r="K1649" t="s">
        <v>29</v>
      </c>
      <c r="L1649" t="s">
        <v>30</v>
      </c>
      <c r="M1649" t="s">
        <v>325</v>
      </c>
    </row>
    <row r="1650" spans="1:13" x14ac:dyDescent="0.2">
      <c r="A1650" t="s">
        <v>65</v>
      </c>
      <c r="B1650" s="2" t="s">
        <v>877</v>
      </c>
      <c r="C1650" s="2" t="s">
        <v>23</v>
      </c>
      <c r="D1650" s="2" t="s">
        <v>786</v>
      </c>
      <c r="E1650" s="3">
        <v>45048.322916666664</v>
      </c>
      <c r="F1650" s="2" t="s">
        <v>24</v>
      </c>
      <c r="G1650" s="2" t="s">
        <v>54</v>
      </c>
      <c r="H1650" s="2" t="s">
        <v>108</v>
      </c>
      <c r="I1650" s="2" t="s">
        <v>44</v>
      </c>
      <c r="J1650" s="2" t="s">
        <v>324</v>
      </c>
      <c r="K1650" s="2" t="s">
        <v>29</v>
      </c>
      <c r="L1650" s="2" t="s">
        <v>30</v>
      </c>
      <c r="M1650" s="2" t="s">
        <v>325</v>
      </c>
    </row>
    <row r="1651" spans="1:13" x14ac:dyDescent="0.2">
      <c r="A1651" t="s">
        <v>67</v>
      </c>
      <c r="B1651" t="s">
        <v>879</v>
      </c>
      <c r="C1651" t="s">
        <v>23</v>
      </c>
      <c r="D1651" t="s">
        <v>801</v>
      </c>
      <c r="E1651" s="1">
        <v>45048.322916666664</v>
      </c>
      <c r="F1651" t="s">
        <v>24</v>
      </c>
      <c r="G1651" t="s">
        <v>42</v>
      </c>
      <c r="H1651" t="s">
        <v>285</v>
      </c>
      <c r="I1651" t="s">
        <v>44</v>
      </c>
      <c r="J1651" t="s">
        <v>324</v>
      </c>
      <c r="K1651" t="s">
        <v>29</v>
      </c>
      <c r="L1651" t="s">
        <v>30</v>
      </c>
      <c r="M1651" t="s">
        <v>325</v>
      </c>
    </row>
    <row r="1652" spans="1:13" x14ac:dyDescent="0.2">
      <c r="A1652" t="s">
        <v>67</v>
      </c>
      <c r="B1652" s="2" t="s">
        <v>879</v>
      </c>
      <c r="C1652" s="2" t="s">
        <v>23</v>
      </c>
      <c r="D1652" s="2" t="s">
        <v>801</v>
      </c>
      <c r="E1652" s="3">
        <v>45048.322916666664</v>
      </c>
      <c r="F1652" s="2" t="s">
        <v>24</v>
      </c>
      <c r="G1652" s="2" t="s">
        <v>50</v>
      </c>
      <c r="H1652" s="2" t="s">
        <v>356</v>
      </c>
      <c r="I1652" s="2" t="s">
        <v>52</v>
      </c>
      <c r="J1652" s="2" t="s">
        <v>324</v>
      </c>
      <c r="K1652" s="2" t="s">
        <v>29</v>
      </c>
      <c r="L1652" s="2" t="s">
        <v>30</v>
      </c>
      <c r="M1652" s="2" t="s">
        <v>325</v>
      </c>
    </row>
    <row r="1653" spans="1:13" x14ac:dyDescent="0.2">
      <c r="A1653" t="s">
        <v>67</v>
      </c>
      <c r="B1653" t="s">
        <v>879</v>
      </c>
      <c r="C1653" t="s">
        <v>23</v>
      </c>
      <c r="D1653" t="s">
        <v>801</v>
      </c>
      <c r="E1653" s="1">
        <v>45048.322916666664</v>
      </c>
      <c r="F1653" t="s">
        <v>24</v>
      </c>
      <c r="G1653" t="s">
        <v>54</v>
      </c>
      <c r="H1653" t="s">
        <v>316</v>
      </c>
      <c r="I1653" t="s">
        <v>44</v>
      </c>
      <c r="J1653" t="s">
        <v>324</v>
      </c>
      <c r="K1653" t="s">
        <v>29</v>
      </c>
      <c r="L1653" t="s">
        <v>30</v>
      </c>
      <c r="M1653" t="s">
        <v>325</v>
      </c>
    </row>
    <row r="1654" spans="1:13" x14ac:dyDescent="0.2">
      <c r="A1654" t="s">
        <v>67</v>
      </c>
      <c r="B1654" s="2" t="s">
        <v>880</v>
      </c>
      <c r="C1654" s="2" t="s">
        <v>23</v>
      </c>
      <c r="D1654" s="2" t="s">
        <v>801</v>
      </c>
      <c r="E1654" s="3">
        <v>45048.322916666664</v>
      </c>
      <c r="F1654" s="2" t="s">
        <v>24</v>
      </c>
      <c r="G1654" s="2" t="s">
        <v>42</v>
      </c>
      <c r="H1654" s="2" t="s">
        <v>881</v>
      </c>
      <c r="I1654" s="2" t="s">
        <v>44</v>
      </c>
      <c r="J1654" s="2" t="s">
        <v>324</v>
      </c>
      <c r="K1654" s="2" t="s">
        <v>29</v>
      </c>
      <c r="L1654" s="2" t="s">
        <v>30</v>
      </c>
      <c r="M1654" s="2" t="s">
        <v>325</v>
      </c>
    </row>
    <row r="1655" spans="1:13" x14ac:dyDescent="0.2">
      <c r="A1655" t="s">
        <v>67</v>
      </c>
      <c r="B1655" t="s">
        <v>880</v>
      </c>
      <c r="C1655" t="s">
        <v>23</v>
      </c>
      <c r="D1655" t="s">
        <v>801</v>
      </c>
      <c r="E1655" s="1">
        <v>45048.322916666664</v>
      </c>
      <c r="F1655" t="s">
        <v>24</v>
      </c>
      <c r="G1655" t="s">
        <v>50</v>
      </c>
      <c r="H1655" t="s">
        <v>134</v>
      </c>
      <c r="I1655" t="s">
        <v>52</v>
      </c>
      <c r="J1655" t="s">
        <v>324</v>
      </c>
      <c r="K1655" t="s">
        <v>29</v>
      </c>
      <c r="L1655" t="s">
        <v>30</v>
      </c>
      <c r="M1655" t="s">
        <v>325</v>
      </c>
    </row>
    <row r="1656" spans="1:13" x14ac:dyDescent="0.2">
      <c r="A1656" t="s">
        <v>67</v>
      </c>
      <c r="B1656" s="2" t="s">
        <v>880</v>
      </c>
      <c r="C1656" s="2" t="s">
        <v>23</v>
      </c>
      <c r="D1656" s="2" t="s">
        <v>801</v>
      </c>
      <c r="E1656" s="3">
        <v>45048.322916666664</v>
      </c>
      <c r="F1656" s="2" t="s">
        <v>24</v>
      </c>
      <c r="G1656" s="2" t="s">
        <v>54</v>
      </c>
      <c r="H1656" s="2" t="s">
        <v>491</v>
      </c>
      <c r="I1656" s="2" t="s">
        <v>44</v>
      </c>
      <c r="J1656" s="2" t="s">
        <v>324</v>
      </c>
      <c r="K1656" s="2" t="s">
        <v>29</v>
      </c>
      <c r="L1656" s="2" t="s">
        <v>30</v>
      </c>
      <c r="M1656" s="2" t="s">
        <v>325</v>
      </c>
    </row>
    <row r="1657" spans="1:13" x14ac:dyDescent="0.2">
      <c r="A1657" t="s">
        <v>67</v>
      </c>
      <c r="B1657" t="s">
        <v>882</v>
      </c>
      <c r="C1657" t="s">
        <v>23</v>
      </c>
      <c r="D1657" t="s">
        <v>801</v>
      </c>
      <c r="E1657" s="1">
        <v>45048.322916666664</v>
      </c>
      <c r="F1657" t="s">
        <v>24</v>
      </c>
      <c r="G1657" t="s">
        <v>42</v>
      </c>
      <c r="H1657" t="s">
        <v>631</v>
      </c>
      <c r="I1657" t="s">
        <v>44</v>
      </c>
      <c r="J1657" t="s">
        <v>324</v>
      </c>
      <c r="K1657" t="s">
        <v>29</v>
      </c>
      <c r="L1657" t="s">
        <v>30</v>
      </c>
      <c r="M1657" t="s">
        <v>325</v>
      </c>
    </row>
    <row r="1658" spans="1:13" x14ac:dyDescent="0.2">
      <c r="A1658" t="s">
        <v>67</v>
      </c>
      <c r="B1658" s="2" t="s">
        <v>882</v>
      </c>
      <c r="C1658" s="2" t="s">
        <v>23</v>
      </c>
      <c r="D1658" s="2" t="s">
        <v>801</v>
      </c>
      <c r="E1658" s="3">
        <v>45048.322916666664</v>
      </c>
      <c r="F1658" s="2" t="s">
        <v>24</v>
      </c>
      <c r="G1658" s="2" t="s">
        <v>50</v>
      </c>
      <c r="H1658" s="2" t="s">
        <v>250</v>
      </c>
      <c r="I1658" s="2" t="s">
        <v>52</v>
      </c>
      <c r="J1658" s="2" t="s">
        <v>324</v>
      </c>
      <c r="K1658" s="2" t="s">
        <v>29</v>
      </c>
      <c r="L1658" s="2" t="s">
        <v>30</v>
      </c>
      <c r="M1658" s="2" t="s">
        <v>325</v>
      </c>
    </row>
    <row r="1659" spans="1:13" x14ac:dyDescent="0.2">
      <c r="A1659" t="s">
        <v>67</v>
      </c>
      <c r="B1659" t="s">
        <v>882</v>
      </c>
      <c r="C1659" t="s">
        <v>23</v>
      </c>
      <c r="D1659" t="s">
        <v>801</v>
      </c>
      <c r="E1659" s="1">
        <v>45048.322916666664</v>
      </c>
      <c r="F1659" t="s">
        <v>24</v>
      </c>
      <c r="G1659" t="s">
        <v>54</v>
      </c>
      <c r="H1659" t="s">
        <v>410</v>
      </c>
      <c r="I1659" t="s">
        <v>44</v>
      </c>
      <c r="J1659" t="s">
        <v>324</v>
      </c>
      <c r="K1659" t="s">
        <v>29</v>
      </c>
      <c r="L1659" t="s">
        <v>30</v>
      </c>
      <c r="M1659" t="s">
        <v>325</v>
      </c>
    </row>
    <row r="1660" spans="1:13" x14ac:dyDescent="0.2">
      <c r="A1660" t="s">
        <v>69</v>
      </c>
      <c r="B1660" s="2" t="s">
        <v>883</v>
      </c>
      <c r="C1660" s="2" t="s">
        <v>432</v>
      </c>
      <c r="D1660" s="2" t="s">
        <v>814</v>
      </c>
      <c r="E1660" s="3">
        <v>45048.322916666664</v>
      </c>
      <c r="F1660" s="2" t="s">
        <v>24</v>
      </c>
      <c r="G1660" s="2" t="s">
        <v>42</v>
      </c>
      <c r="H1660" s="2" t="s">
        <v>799</v>
      </c>
      <c r="I1660" s="2" t="s">
        <v>44</v>
      </c>
      <c r="J1660" s="2" t="s">
        <v>324</v>
      </c>
      <c r="K1660" s="2" t="s">
        <v>29</v>
      </c>
      <c r="L1660" s="2" t="s">
        <v>30</v>
      </c>
      <c r="M1660" s="2" t="s">
        <v>325</v>
      </c>
    </row>
    <row r="1661" spans="1:13" x14ac:dyDescent="0.2">
      <c r="A1661" t="s">
        <v>69</v>
      </c>
      <c r="B1661" t="s">
        <v>883</v>
      </c>
      <c r="C1661" t="s">
        <v>432</v>
      </c>
      <c r="D1661" t="s">
        <v>814</v>
      </c>
      <c r="E1661" s="1">
        <v>45048.322916666664</v>
      </c>
      <c r="F1661" t="s">
        <v>24</v>
      </c>
      <c r="G1661" t="s">
        <v>50</v>
      </c>
      <c r="H1661" t="s">
        <v>271</v>
      </c>
      <c r="I1661" t="s">
        <v>52</v>
      </c>
      <c r="J1661" t="s">
        <v>324</v>
      </c>
      <c r="K1661" t="s">
        <v>29</v>
      </c>
      <c r="L1661" t="s">
        <v>30</v>
      </c>
      <c r="M1661" t="s">
        <v>325</v>
      </c>
    </row>
    <row r="1662" spans="1:13" x14ac:dyDescent="0.2">
      <c r="A1662" t="s">
        <v>69</v>
      </c>
      <c r="B1662" s="2" t="s">
        <v>883</v>
      </c>
      <c r="C1662" s="2" t="s">
        <v>432</v>
      </c>
      <c r="D1662" s="2" t="s">
        <v>814</v>
      </c>
      <c r="E1662" s="3">
        <v>45048.322916666664</v>
      </c>
      <c r="F1662" s="2" t="s">
        <v>24</v>
      </c>
      <c r="G1662" s="2" t="s">
        <v>54</v>
      </c>
      <c r="H1662" s="2" t="s">
        <v>358</v>
      </c>
      <c r="I1662" s="2" t="s">
        <v>44</v>
      </c>
      <c r="J1662" s="2" t="s">
        <v>324</v>
      </c>
      <c r="K1662" s="2" t="s">
        <v>29</v>
      </c>
      <c r="L1662" s="2" t="s">
        <v>30</v>
      </c>
      <c r="M1662" s="2" t="s">
        <v>325</v>
      </c>
    </row>
    <row r="1663" spans="1:13" x14ac:dyDescent="0.2">
      <c r="A1663" t="s">
        <v>69</v>
      </c>
      <c r="B1663" t="s">
        <v>884</v>
      </c>
      <c r="C1663" t="s">
        <v>23</v>
      </c>
      <c r="D1663" t="s">
        <v>814</v>
      </c>
      <c r="E1663" s="1">
        <v>45048.322916666664</v>
      </c>
      <c r="F1663" t="s">
        <v>24</v>
      </c>
      <c r="G1663" t="s">
        <v>42</v>
      </c>
      <c r="H1663" t="s">
        <v>631</v>
      </c>
      <c r="I1663" t="s">
        <v>44</v>
      </c>
      <c r="J1663" t="s">
        <v>324</v>
      </c>
      <c r="K1663" t="s">
        <v>29</v>
      </c>
      <c r="L1663" t="s">
        <v>30</v>
      </c>
      <c r="M1663" t="s">
        <v>325</v>
      </c>
    </row>
    <row r="1664" spans="1:13" x14ac:dyDescent="0.2">
      <c r="A1664" t="s">
        <v>69</v>
      </c>
      <c r="B1664" s="2" t="s">
        <v>884</v>
      </c>
      <c r="C1664" s="2" t="s">
        <v>23</v>
      </c>
      <c r="D1664" s="2" t="s">
        <v>814</v>
      </c>
      <c r="E1664" s="3">
        <v>45048.322916666664</v>
      </c>
      <c r="F1664" s="2" t="s">
        <v>24</v>
      </c>
      <c r="G1664" s="2" t="s">
        <v>50</v>
      </c>
      <c r="H1664" s="2" t="s">
        <v>275</v>
      </c>
      <c r="I1664" s="2" t="s">
        <v>52</v>
      </c>
      <c r="J1664" s="2" t="s">
        <v>324</v>
      </c>
      <c r="K1664" s="2" t="s">
        <v>29</v>
      </c>
      <c r="L1664" s="2" t="s">
        <v>30</v>
      </c>
      <c r="M1664" s="2" t="s">
        <v>325</v>
      </c>
    </row>
    <row r="1665" spans="1:13" x14ac:dyDescent="0.2">
      <c r="A1665" t="s">
        <v>69</v>
      </c>
      <c r="B1665" t="s">
        <v>884</v>
      </c>
      <c r="C1665" t="s">
        <v>23</v>
      </c>
      <c r="D1665" t="s">
        <v>814</v>
      </c>
      <c r="E1665" s="1">
        <v>45048.322916666664</v>
      </c>
      <c r="F1665" t="s">
        <v>24</v>
      </c>
      <c r="G1665" t="s">
        <v>54</v>
      </c>
      <c r="H1665" t="s">
        <v>885</v>
      </c>
      <c r="I1665" t="s">
        <v>44</v>
      </c>
      <c r="J1665" t="s">
        <v>324</v>
      </c>
      <c r="K1665" t="s">
        <v>29</v>
      </c>
      <c r="L1665" t="s">
        <v>30</v>
      </c>
      <c r="M1665" t="s">
        <v>325</v>
      </c>
    </row>
    <row r="1666" spans="1:13" x14ac:dyDescent="0.2">
      <c r="A1666" t="s">
        <v>69</v>
      </c>
      <c r="B1666" s="2" t="s">
        <v>886</v>
      </c>
      <c r="C1666" s="2" t="s">
        <v>23</v>
      </c>
      <c r="D1666" s="2" t="s">
        <v>814</v>
      </c>
      <c r="E1666" s="3">
        <v>45048.322916666664</v>
      </c>
      <c r="F1666" s="2" t="s">
        <v>24</v>
      </c>
      <c r="G1666" s="2" t="s">
        <v>42</v>
      </c>
      <c r="H1666" s="2" t="s">
        <v>380</v>
      </c>
      <c r="I1666" s="2" t="s">
        <v>44</v>
      </c>
      <c r="J1666" s="2" t="s">
        <v>324</v>
      </c>
      <c r="K1666" s="2" t="s">
        <v>29</v>
      </c>
      <c r="L1666" s="2" t="s">
        <v>30</v>
      </c>
      <c r="M1666" s="2" t="s">
        <v>325</v>
      </c>
    </row>
    <row r="1667" spans="1:13" x14ac:dyDescent="0.2">
      <c r="A1667" t="s">
        <v>69</v>
      </c>
      <c r="B1667" t="s">
        <v>886</v>
      </c>
      <c r="C1667" t="s">
        <v>23</v>
      </c>
      <c r="D1667" t="s">
        <v>814</v>
      </c>
      <c r="E1667" s="1">
        <v>45048.322916666664</v>
      </c>
      <c r="F1667" t="s">
        <v>24</v>
      </c>
      <c r="G1667" t="s">
        <v>50</v>
      </c>
      <c r="H1667" t="s">
        <v>284</v>
      </c>
      <c r="I1667" t="s">
        <v>52</v>
      </c>
      <c r="J1667" t="s">
        <v>324</v>
      </c>
      <c r="K1667" t="s">
        <v>29</v>
      </c>
      <c r="L1667" t="s">
        <v>30</v>
      </c>
      <c r="M1667" t="s">
        <v>325</v>
      </c>
    </row>
    <row r="1668" spans="1:13" x14ac:dyDescent="0.2">
      <c r="A1668" t="s">
        <v>69</v>
      </c>
      <c r="B1668" s="7" t="s">
        <v>886</v>
      </c>
      <c r="C1668" s="7" t="s">
        <v>23</v>
      </c>
      <c r="D1668" s="7" t="s">
        <v>814</v>
      </c>
      <c r="E1668" s="8">
        <v>45048.322916666664</v>
      </c>
      <c r="F1668" s="7" t="s">
        <v>24</v>
      </c>
      <c r="G1668" s="7" t="s">
        <v>54</v>
      </c>
      <c r="H1668" s="7" t="s">
        <v>610</v>
      </c>
      <c r="I1668" s="7" t="s">
        <v>44</v>
      </c>
      <c r="J1668" s="7" t="s">
        <v>324</v>
      </c>
      <c r="K1668" s="7" t="s">
        <v>29</v>
      </c>
      <c r="L1668" s="7" t="s">
        <v>30</v>
      </c>
      <c r="M1668" s="7" t="s">
        <v>325</v>
      </c>
    </row>
    <row r="1669" spans="1:13" x14ac:dyDescent="0.2">
      <c r="A1669" t="s">
        <v>21</v>
      </c>
      <c r="B1669" s="2" t="s">
        <v>887</v>
      </c>
      <c r="C1669" s="2" t="s">
        <v>888</v>
      </c>
      <c r="D1669" s="2"/>
      <c r="E1669" s="3">
        <v>45054.291666666664</v>
      </c>
      <c r="F1669" s="2" t="s">
        <v>24</v>
      </c>
      <c r="G1669" s="2" t="s">
        <v>25</v>
      </c>
      <c r="H1669" s="2" t="s">
        <v>889</v>
      </c>
      <c r="I1669" s="2" t="s">
        <v>27</v>
      </c>
      <c r="J1669" s="2" t="s">
        <v>28</v>
      </c>
      <c r="K1669" s="2" t="s">
        <v>29</v>
      </c>
      <c r="L1669" s="2" t="s">
        <v>30</v>
      </c>
      <c r="M1669" s="2" t="s">
        <v>31</v>
      </c>
    </row>
    <row r="1670" spans="1:13" x14ac:dyDescent="0.2">
      <c r="A1670" t="s">
        <v>21</v>
      </c>
      <c r="B1670" t="s">
        <v>887</v>
      </c>
      <c r="C1670" t="s">
        <v>888</v>
      </c>
      <c r="E1670" s="1">
        <v>45054.291666666664</v>
      </c>
      <c r="F1670" t="s">
        <v>24</v>
      </c>
      <c r="G1670" t="s">
        <v>32</v>
      </c>
      <c r="H1670" t="s">
        <v>720</v>
      </c>
      <c r="I1670" t="s">
        <v>27</v>
      </c>
      <c r="J1670" t="s">
        <v>28</v>
      </c>
      <c r="K1670" t="s">
        <v>29</v>
      </c>
      <c r="L1670" t="s">
        <v>30</v>
      </c>
      <c r="M1670" t="s">
        <v>31</v>
      </c>
    </row>
    <row r="1671" spans="1:13" x14ac:dyDescent="0.2">
      <c r="A1671" t="s">
        <v>21</v>
      </c>
      <c r="B1671" s="2" t="s">
        <v>887</v>
      </c>
      <c r="C1671" s="2" t="s">
        <v>888</v>
      </c>
      <c r="D1671" s="2"/>
      <c r="E1671" s="3">
        <v>45054.291666666664</v>
      </c>
      <c r="F1671" s="2" t="s">
        <v>24</v>
      </c>
      <c r="G1671" s="2" t="s">
        <v>35</v>
      </c>
      <c r="H1671" s="2" t="s">
        <v>890</v>
      </c>
      <c r="I1671" s="2" t="s">
        <v>27</v>
      </c>
      <c r="J1671" s="2" t="s">
        <v>28</v>
      </c>
      <c r="K1671" s="2" t="s">
        <v>29</v>
      </c>
      <c r="L1671" s="2" t="s">
        <v>30</v>
      </c>
      <c r="M1671" s="2" t="s">
        <v>31</v>
      </c>
    </row>
    <row r="1672" spans="1:13" x14ac:dyDescent="0.2">
      <c r="A1672" t="s">
        <v>21</v>
      </c>
      <c r="B1672" t="s">
        <v>887</v>
      </c>
      <c r="C1672" t="s">
        <v>888</v>
      </c>
      <c r="E1672" s="1">
        <v>45054.291666666664</v>
      </c>
      <c r="F1672" t="s">
        <v>24</v>
      </c>
      <c r="G1672" t="s">
        <v>38</v>
      </c>
      <c r="H1672" t="s">
        <v>559</v>
      </c>
      <c r="I1672" t="s">
        <v>40</v>
      </c>
      <c r="J1672" t="s">
        <v>28</v>
      </c>
      <c r="K1672" t="s">
        <v>29</v>
      </c>
      <c r="L1672" t="s">
        <v>30</v>
      </c>
      <c r="M1672" t="s">
        <v>31</v>
      </c>
    </row>
    <row r="1673" spans="1:13" x14ac:dyDescent="0.2">
      <c r="A1673" t="s">
        <v>21</v>
      </c>
      <c r="B1673" s="2" t="s">
        <v>887</v>
      </c>
      <c r="C1673" s="2" t="s">
        <v>888</v>
      </c>
      <c r="D1673" s="2"/>
      <c r="E1673" s="3">
        <v>45054.291666666664</v>
      </c>
      <c r="F1673" s="2" t="s">
        <v>24</v>
      </c>
      <c r="G1673" s="2" t="s">
        <v>42</v>
      </c>
      <c r="H1673" s="2" t="s">
        <v>195</v>
      </c>
      <c r="I1673" s="2" t="s">
        <v>44</v>
      </c>
      <c r="J1673" s="2" t="s">
        <v>28</v>
      </c>
      <c r="K1673" s="2" t="s">
        <v>29</v>
      </c>
      <c r="L1673" s="2" t="s">
        <v>30</v>
      </c>
      <c r="M1673" s="2" t="s">
        <v>31</v>
      </c>
    </row>
    <row r="1674" spans="1:13" x14ac:dyDescent="0.2">
      <c r="A1674" t="s">
        <v>21</v>
      </c>
      <c r="B1674" t="s">
        <v>887</v>
      </c>
      <c r="C1674" t="s">
        <v>888</v>
      </c>
      <c r="E1674" s="1">
        <v>45054.291666666664</v>
      </c>
      <c r="F1674" t="s">
        <v>24</v>
      </c>
      <c r="G1674" t="s">
        <v>50</v>
      </c>
      <c r="H1674" t="s">
        <v>171</v>
      </c>
      <c r="I1674" t="s">
        <v>52</v>
      </c>
      <c r="J1674" t="s">
        <v>28</v>
      </c>
      <c r="K1674" t="s">
        <v>29</v>
      </c>
      <c r="L1674" t="s">
        <v>30</v>
      </c>
      <c r="M1674" t="s">
        <v>31</v>
      </c>
    </row>
    <row r="1675" spans="1:13" x14ac:dyDescent="0.2">
      <c r="A1675" t="s">
        <v>21</v>
      </c>
      <c r="B1675" s="2" t="s">
        <v>887</v>
      </c>
      <c r="C1675" s="2" t="s">
        <v>888</v>
      </c>
      <c r="D1675" s="2"/>
      <c r="E1675" s="3">
        <v>45054.291666666664</v>
      </c>
      <c r="F1675" s="2" t="s">
        <v>24</v>
      </c>
      <c r="G1675" s="2" t="s">
        <v>54</v>
      </c>
      <c r="H1675" s="2" t="s">
        <v>486</v>
      </c>
      <c r="I1675" s="2" t="s">
        <v>44</v>
      </c>
      <c r="J1675" s="2" t="s">
        <v>28</v>
      </c>
      <c r="K1675" s="2" t="s">
        <v>29</v>
      </c>
      <c r="L1675" s="2" t="s">
        <v>30</v>
      </c>
      <c r="M1675" s="2" t="s">
        <v>31</v>
      </c>
    </row>
    <row r="1676" spans="1:13" x14ac:dyDescent="0.2">
      <c r="A1676" t="s">
        <v>21</v>
      </c>
      <c r="B1676" t="s">
        <v>887</v>
      </c>
      <c r="C1676" t="s">
        <v>888</v>
      </c>
      <c r="E1676" s="1">
        <v>45054.291666666664</v>
      </c>
      <c r="F1676" t="s">
        <v>24</v>
      </c>
      <c r="G1676" t="s">
        <v>60</v>
      </c>
      <c r="H1676" t="s">
        <v>891</v>
      </c>
      <c r="I1676" t="s">
        <v>27</v>
      </c>
      <c r="J1676" t="s">
        <v>28</v>
      </c>
      <c r="K1676" t="s">
        <v>29</v>
      </c>
      <c r="L1676" t="s">
        <v>30</v>
      </c>
      <c r="M1676" t="s">
        <v>31</v>
      </c>
    </row>
    <row r="1677" spans="1:13" x14ac:dyDescent="0.2">
      <c r="A1677" t="s">
        <v>21</v>
      </c>
      <c r="B1677" s="2" t="s">
        <v>892</v>
      </c>
      <c r="C1677" s="2" t="s">
        <v>888</v>
      </c>
      <c r="D1677" s="2"/>
      <c r="E1677" s="3">
        <v>45054.291666666664</v>
      </c>
      <c r="F1677" s="2" t="s">
        <v>24</v>
      </c>
      <c r="G1677" s="2" t="s">
        <v>25</v>
      </c>
      <c r="H1677" s="2" t="s">
        <v>893</v>
      </c>
      <c r="I1677" s="2" t="s">
        <v>27</v>
      </c>
      <c r="J1677" s="2" t="s">
        <v>28</v>
      </c>
      <c r="K1677" s="2" t="s">
        <v>29</v>
      </c>
      <c r="L1677" s="2" t="s">
        <v>30</v>
      </c>
      <c r="M1677" s="2" t="s">
        <v>31</v>
      </c>
    </row>
    <row r="1678" spans="1:13" x14ac:dyDescent="0.2">
      <c r="A1678" t="s">
        <v>21</v>
      </c>
      <c r="B1678" t="s">
        <v>892</v>
      </c>
      <c r="C1678" t="s">
        <v>888</v>
      </c>
      <c r="E1678" s="1">
        <v>45054.291666666664</v>
      </c>
      <c r="F1678" t="s">
        <v>24</v>
      </c>
      <c r="G1678" t="s">
        <v>32</v>
      </c>
      <c r="H1678" t="s">
        <v>894</v>
      </c>
      <c r="I1678" t="s">
        <v>27</v>
      </c>
      <c r="J1678" t="s">
        <v>28</v>
      </c>
      <c r="K1678" t="s">
        <v>29</v>
      </c>
      <c r="L1678" t="s">
        <v>30</v>
      </c>
      <c r="M1678" t="s">
        <v>31</v>
      </c>
    </row>
    <row r="1679" spans="1:13" x14ac:dyDescent="0.2">
      <c r="A1679" t="s">
        <v>21</v>
      </c>
      <c r="B1679" s="2" t="s">
        <v>892</v>
      </c>
      <c r="C1679" s="2" t="s">
        <v>888</v>
      </c>
      <c r="D1679" s="2"/>
      <c r="E1679" s="3">
        <v>45054.291666666664</v>
      </c>
      <c r="F1679" s="2" t="s">
        <v>24</v>
      </c>
      <c r="G1679" s="2" t="s">
        <v>35</v>
      </c>
      <c r="H1679" s="2" t="s">
        <v>895</v>
      </c>
      <c r="I1679" s="2" t="s">
        <v>27</v>
      </c>
      <c r="J1679" s="2" t="s">
        <v>28</v>
      </c>
      <c r="K1679" s="2" t="s">
        <v>29</v>
      </c>
      <c r="L1679" s="2" t="s">
        <v>30</v>
      </c>
      <c r="M1679" s="2" t="s">
        <v>31</v>
      </c>
    </row>
    <row r="1680" spans="1:13" x14ac:dyDescent="0.2">
      <c r="A1680" t="s">
        <v>21</v>
      </c>
      <c r="B1680" t="s">
        <v>892</v>
      </c>
      <c r="C1680" t="s">
        <v>888</v>
      </c>
      <c r="E1680" s="1">
        <v>45054.291666666664</v>
      </c>
      <c r="F1680" t="s">
        <v>24</v>
      </c>
      <c r="G1680" t="s">
        <v>38</v>
      </c>
      <c r="H1680" t="s">
        <v>896</v>
      </c>
      <c r="I1680" t="s">
        <v>40</v>
      </c>
      <c r="J1680" t="s">
        <v>28</v>
      </c>
      <c r="K1680" t="s">
        <v>29</v>
      </c>
      <c r="L1680" t="s">
        <v>30</v>
      </c>
      <c r="M1680" t="s">
        <v>31</v>
      </c>
    </row>
    <row r="1681" spans="1:13" x14ac:dyDescent="0.2">
      <c r="A1681" t="s">
        <v>21</v>
      </c>
      <c r="B1681" s="2" t="s">
        <v>892</v>
      </c>
      <c r="C1681" s="2" t="s">
        <v>888</v>
      </c>
      <c r="D1681" s="2"/>
      <c r="E1681" s="3">
        <v>45054.291666666664</v>
      </c>
      <c r="F1681" s="2" t="s">
        <v>24</v>
      </c>
      <c r="G1681" s="2" t="s">
        <v>42</v>
      </c>
      <c r="H1681" s="2" t="s">
        <v>261</v>
      </c>
      <c r="I1681" s="2" t="s">
        <v>44</v>
      </c>
      <c r="J1681" s="2" t="s">
        <v>28</v>
      </c>
      <c r="K1681" s="2" t="s">
        <v>29</v>
      </c>
      <c r="L1681" s="2" t="s">
        <v>30</v>
      </c>
      <c r="M1681" s="2" t="s">
        <v>31</v>
      </c>
    </row>
    <row r="1682" spans="1:13" x14ac:dyDescent="0.2">
      <c r="A1682" t="s">
        <v>21</v>
      </c>
      <c r="B1682" t="s">
        <v>892</v>
      </c>
      <c r="C1682" t="s">
        <v>888</v>
      </c>
      <c r="E1682" s="1">
        <v>45054.291666666664</v>
      </c>
      <c r="F1682" t="s">
        <v>24</v>
      </c>
      <c r="G1682" t="s">
        <v>50</v>
      </c>
      <c r="H1682" t="s">
        <v>116</v>
      </c>
      <c r="I1682" t="s">
        <v>52</v>
      </c>
      <c r="J1682" t="s">
        <v>28</v>
      </c>
      <c r="K1682" t="s">
        <v>29</v>
      </c>
      <c r="L1682" t="s">
        <v>30</v>
      </c>
      <c r="M1682" t="s">
        <v>31</v>
      </c>
    </row>
    <row r="1683" spans="1:13" x14ac:dyDescent="0.2">
      <c r="A1683" t="s">
        <v>21</v>
      </c>
      <c r="B1683" s="2" t="s">
        <v>892</v>
      </c>
      <c r="C1683" s="2" t="s">
        <v>888</v>
      </c>
      <c r="D1683" s="2"/>
      <c r="E1683" s="3">
        <v>45054.291666666664</v>
      </c>
      <c r="F1683" s="2" t="s">
        <v>24</v>
      </c>
      <c r="G1683" s="2" t="s">
        <v>54</v>
      </c>
      <c r="H1683" s="2" t="s">
        <v>98</v>
      </c>
      <c r="I1683" s="2" t="s">
        <v>44</v>
      </c>
      <c r="J1683" s="2" t="s">
        <v>28</v>
      </c>
      <c r="K1683" s="2" t="s">
        <v>29</v>
      </c>
      <c r="L1683" s="2" t="s">
        <v>30</v>
      </c>
      <c r="M1683" s="2" t="s">
        <v>31</v>
      </c>
    </row>
    <row r="1684" spans="1:13" x14ac:dyDescent="0.2">
      <c r="A1684" t="s">
        <v>21</v>
      </c>
      <c r="B1684" t="s">
        <v>892</v>
      </c>
      <c r="C1684" t="s">
        <v>888</v>
      </c>
      <c r="E1684" s="1">
        <v>45054.291666666664</v>
      </c>
      <c r="F1684" t="s">
        <v>24</v>
      </c>
      <c r="G1684" t="s">
        <v>60</v>
      </c>
      <c r="H1684" t="s">
        <v>897</v>
      </c>
      <c r="I1684" t="s">
        <v>27</v>
      </c>
      <c r="J1684" t="s">
        <v>28</v>
      </c>
      <c r="K1684" t="s">
        <v>29</v>
      </c>
      <c r="L1684" t="s">
        <v>30</v>
      </c>
      <c r="M1684" t="s">
        <v>31</v>
      </c>
    </row>
    <row r="1685" spans="1:13" x14ac:dyDescent="0.2">
      <c r="A1685" t="s">
        <v>21</v>
      </c>
      <c r="B1685" s="2" t="s">
        <v>898</v>
      </c>
      <c r="C1685" s="2" t="s">
        <v>888</v>
      </c>
      <c r="D1685" s="2"/>
      <c r="E1685" s="3">
        <v>45054.291666666664</v>
      </c>
      <c r="F1685" s="2" t="s">
        <v>24</v>
      </c>
      <c r="G1685" s="2" t="s">
        <v>25</v>
      </c>
      <c r="H1685" s="2" t="s">
        <v>899</v>
      </c>
      <c r="I1685" s="2" t="s">
        <v>27</v>
      </c>
      <c r="J1685" s="2" t="s">
        <v>28</v>
      </c>
      <c r="K1685" s="2" t="s">
        <v>29</v>
      </c>
      <c r="L1685" s="2" t="s">
        <v>30</v>
      </c>
      <c r="M1685" s="2" t="s">
        <v>31</v>
      </c>
    </row>
    <row r="1686" spans="1:13" x14ac:dyDescent="0.2">
      <c r="A1686" t="s">
        <v>21</v>
      </c>
      <c r="B1686" t="s">
        <v>898</v>
      </c>
      <c r="C1686" t="s">
        <v>888</v>
      </c>
      <c r="E1686" s="1">
        <v>45054.291666666664</v>
      </c>
      <c r="F1686" t="s">
        <v>24</v>
      </c>
      <c r="G1686" t="s">
        <v>32</v>
      </c>
      <c r="H1686" t="s">
        <v>900</v>
      </c>
      <c r="I1686" t="s">
        <v>27</v>
      </c>
      <c r="J1686" t="s">
        <v>28</v>
      </c>
      <c r="K1686" t="s">
        <v>29</v>
      </c>
      <c r="L1686" t="s">
        <v>30</v>
      </c>
      <c r="M1686" t="s">
        <v>31</v>
      </c>
    </row>
    <row r="1687" spans="1:13" x14ac:dyDescent="0.2">
      <c r="A1687" t="s">
        <v>21</v>
      </c>
      <c r="B1687" s="2" t="s">
        <v>898</v>
      </c>
      <c r="C1687" s="2" t="s">
        <v>888</v>
      </c>
      <c r="D1687" s="2"/>
      <c r="E1687" s="3">
        <v>45054.291666666664</v>
      </c>
      <c r="F1687" s="2" t="s">
        <v>24</v>
      </c>
      <c r="G1687" s="2" t="s">
        <v>35</v>
      </c>
      <c r="H1687" s="2" t="s">
        <v>901</v>
      </c>
      <c r="I1687" s="2" t="s">
        <v>27</v>
      </c>
      <c r="J1687" s="2" t="s">
        <v>28</v>
      </c>
      <c r="K1687" s="2" t="s">
        <v>29</v>
      </c>
      <c r="L1687" s="2" t="s">
        <v>30</v>
      </c>
      <c r="M1687" s="2" t="s">
        <v>31</v>
      </c>
    </row>
    <row r="1688" spans="1:13" x14ac:dyDescent="0.2">
      <c r="A1688" t="s">
        <v>21</v>
      </c>
      <c r="B1688" t="s">
        <v>898</v>
      </c>
      <c r="C1688" t="s">
        <v>888</v>
      </c>
      <c r="E1688" s="1">
        <v>45054.291666666664</v>
      </c>
      <c r="F1688" t="s">
        <v>24</v>
      </c>
      <c r="G1688" t="s">
        <v>38</v>
      </c>
      <c r="H1688" t="s">
        <v>495</v>
      </c>
      <c r="I1688" t="s">
        <v>40</v>
      </c>
      <c r="J1688" t="s">
        <v>28</v>
      </c>
      <c r="K1688" t="s">
        <v>29</v>
      </c>
      <c r="L1688" t="s">
        <v>30</v>
      </c>
      <c r="M1688" t="s">
        <v>31</v>
      </c>
    </row>
    <row r="1689" spans="1:13" x14ac:dyDescent="0.2">
      <c r="A1689" t="s">
        <v>21</v>
      </c>
      <c r="B1689" s="2" t="s">
        <v>898</v>
      </c>
      <c r="C1689" s="2" t="s">
        <v>888</v>
      </c>
      <c r="D1689" s="2"/>
      <c r="E1689" s="3">
        <v>45054.291666666664</v>
      </c>
      <c r="F1689" s="2" t="s">
        <v>24</v>
      </c>
      <c r="G1689" s="2" t="s">
        <v>42</v>
      </c>
      <c r="H1689" s="2" t="s">
        <v>123</v>
      </c>
      <c r="I1689" s="2" t="s">
        <v>44</v>
      </c>
      <c r="J1689" s="2" t="s">
        <v>28</v>
      </c>
      <c r="K1689" s="2" t="s">
        <v>29</v>
      </c>
      <c r="L1689" s="2" t="s">
        <v>30</v>
      </c>
      <c r="M1689" s="2" t="s">
        <v>31</v>
      </c>
    </row>
    <row r="1690" spans="1:13" x14ac:dyDescent="0.2">
      <c r="A1690" t="s">
        <v>21</v>
      </c>
      <c r="B1690" t="s">
        <v>898</v>
      </c>
      <c r="C1690" t="s">
        <v>888</v>
      </c>
      <c r="E1690" s="1">
        <v>45054.291666666664</v>
      </c>
      <c r="F1690" t="s">
        <v>24</v>
      </c>
      <c r="G1690" t="s">
        <v>50</v>
      </c>
      <c r="H1690" t="s">
        <v>95</v>
      </c>
      <c r="I1690" t="s">
        <v>52</v>
      </c>
      <c r="J1690" t="s">
        <v>28</v>
      </c>
      <c r="K1690" t="s">
        <v>29</v>
      </c>
      <c r="L1690" t="s">
        <v>30</v>
      </c>
      <c r="M1690" t="s">
        <v>31</v>
      </c>
    </row>
    <row r="1691" spans="1:13" x14ac:dyDescent="0.2">
      <c r="A1691" t="s">
        <v>21</v>
      </c>
      <c r="B1691" s="2" t="s">
        <v>898</v>
      </c>
      <c r="C1691" s="2" t="s">
        <v>888</v>
      </c>
      <c r="D1691" s="2"/>
      <c r="E1691" s="3">
        <v>45054.291666666664</v>
      </c>
      <c r="F1691" s="2" t="s">
        <v>24</v>
      </c>
      <c r="G1691" s="2" t="s">
        <v>54</v>
      </c>
      <c r="H1691" s="2" t="s">
        <v>308</v>
      </c>
      <c r="I1691" s="2" t="s">
        <v>44</v>
      </c>
      <c r="J1691" s="2" t="s">
        <v>28</v>
      </c>
      <c r="K1691" s="2" t="s">
        <v>29</v>
      </c>
      <c r="L1691" s="2" t="s">
        <v>30</v>
      </c>
      <c r="M1691" s="2" t="s">
        <v>31</v>
      </c>
    </row>
    <row r="1692" spans="1:13" x14ac:dyDescent="0.2">
      <c r="A1692" t="s">
        <v>21</v>
      </c>
      <c r="B1692" t="s">
        <v>898</v>
      </c>
      <c r="C1692" t="s">
        <v>888</v>
      </c>
      <c r="E1692" s="1">
        <v>45054.291666666664</v>
      </c>
      <c r="F1692" t="s">
        <v>24</v>
      </c>
      <c r="G1692" t="s">
        <v>60</v>
      </c>
      <c r="H1692" t="s">
        <v>902</v>
      </c>
      <c r="I1692" t="s">
        <v>27</v>
      </c>
      <c r="J1692" t="s">
        <v>28</v>
      </c>
      <c r="K1692" t="s">
        <v>29</v>
      </c>
      <c r="L1692" t="s">
        <v>30</v>
      </c>
      <c r="M1692" t="s">
        <v>31</v>
      </c>
    </row>
    <row r="1693" spans="1:13" x14ac:dyDescent="0.2">
      <c r="A1693" t="s">
        <v>34</v>
      </c>
      <c r="B1693" s="2" t="s">
        <v>903</v>
      </c>
      <c r="C1693" s="2" t="s">
        <v>888</v>
      </c>
      <c r="D1693" s="2" t="s">
        <v>623</v>
      </c>
      <c r="E1693" s="3">
        <v>45054.302083333336</v>
      </c>
      <c r="F1693" s="2" t="s">
        <v>24</v>
      </c>
      <c r="G1693" s="2" t="s">
        <v>25</v>
      </c>
      <c r="H1693" s="2" t="s">
        <v>904</v>
      </c>
      <c r="I1693" s="2" t="s">
        <v>27</v>
      </c>
      <c r="J1693" s="2" t="s">
        <v>90</v>
      </c>
      <c r="K1693" s="2" t="s">
        <v>29</v>
      </c>
      <c r="L1693" s="2" t="s">
        <v>30</v>
      </c>
      <c r="M1693" s="2" t="s">
        <v>91</v>
      </c>
    </row>
    <row r="1694" spans="1:13" x14ac:dyDescent="0.2">
      <c r="A1694" t="s">
        <v>34</v>
      </c>
      <c r="B1694" t="s">
        <v>903</v>
      </c>
      <c r="C1694" t="s">
        <v>888</v>
      </c>
      <c r="D1694" t="s">
        <v>623</v>
      </c>
      <c r="E1694" s="1">
        <v>45054.302083333336</v>
      </c>
      <c r="F1694" t="s">
        <v>24</v>
      </c>
      <c r="G1694" t="s">
        <v>32</v>
      </c>
      <c r="H1694" t="s">
        <v>92</v>
      </c>
      <c r="I1694" t="s">
        <v>27</v>
      </c>
      <c r="J1694" t="s">
        <v>90</v>
      </c>
      <c r="K1694" t="s">
        <v>29</v>
      </c>
      <c r="L1694" t="s">
        <v>30</v>
      </c>
      <c r="M1694" t="s">
        <v>91</v>
      </c>
    </row>
    <row r="1695" spans="1:13" x14ac:dyDescent="0.2">
      <c r="A1695" t="s">
        <v>34</v>
      </c>
      <c r="B1695" s="2" t="s">
        <v>903</v>
      </c>
      <c r="C1695" s="2" t="s">
        <v>888</v>
      </c>
      <c r="D1695" s="2" t="s">
        <v>623</v>
      </c>
      <c r="E1695" s="3">
        <v>45054.302083333336</v>
      </c>
      <c r="F1695" s="2" t="s">
        <v>24</v>
      </c>
      <c r="G1695" s="2" t="s">
        <v>35</v>
      </c>
      <c r="H1695" s="2" t="s">
        <v>93</v>
      </c>
      <c r="I1695" s="2" t="s">
        <v>27</v>
      </c>
      <c r="J1695" s="2" t="s">
        <v>90</v>
      </c>
      <c r="K1695" s="2" t="s">
        <v>29</v>
      </c>
      <c r="L1695" s="2" t="s">
        <v>30</v>
      </c>
      <c r="M1695" s="2" t="s">
        <v>91</v>
      </c>
    </row>
    <row r="1696" spans="1:13" x14ac:dyDescent="0.2">
      <c r="A1696" t="s">
        <v>34</v>
      </c>
      <c r="B1696" t="s">
        <v>903</v>
      </c>
      <c r="C1696" t="s">
        <v>888</v>
      </c>
      <c r="D1696" t="s">
        <v>623</v>
      </c>
      <c r="E1696" s="1">
        <v>45054.302083333336</v>
      </c>
      <c r="F1696" t="s">
        <v>24</v>
      </c>
      <c r="G1696" t="s">
        <v>38</v>
      </c>
      <c r="H1696" t="s">
        <v>905</v>
      </c>
      <c r="I1696" t="s">
        <v>40</v>
      </c>
      <c r="J1696" t="s">
        <v>90</v>
      </c>
      <c r="K1696" t="s">
        <v>29</v>
      </c>
      <c r="L1696" t="s">
        <v>30</v>
      </c>
      <c r="M1696" t="s">
        <v>91</v>
      </c>
    </row>
    <row r="1697" spans="1:13" x14ac:dyDescent="0.2">
      <c r="A1697" t="s">
        <v>34</v>
      </c>
      <c r="B1697" s="2" t="s">
        <v>903</v>
      </c>
      <c r="C1697" s="2" t="s">
        <v>888</v>
      </c>
      <c r="D1697" s="2" t="s">
        <v>623</v>
      </c>
      <c r="E1697" s="3">
        <v>45054.302083333336</v>
      </c>
      <c r="F1697" s="2" t="s">
        <v>24</v>
      </c>
      <c r="G1697" s="2" t="s">
        <v>42</v>
      </c>
      <c r="H1697" s="2" t="s">
        <v>197</v>
      </c>
      <c r="I1697" s="2" t="s">
        <v>44</v>
      </c>
      <c r="J1697" s="2" t="s">
        <v>90</v>
      </c>
      <c r="K1697" s="2" t="s">
        <v>29</v>
      </c>
      <c r="L1697" s="2" t="s">
        <v>30</v>
      </c>
      <c r="M1697" s="2" t="s">
        <v>91</v>
      </c>
    </row>
    <row r="1698" spans="1:13" x14ac:dyDescent="0.2">
      <c r="A1698" t="s">
        <v>34</v>
      </c>
      <c r="B1698" t="s">
        <v>903</v>
      </c>
      <c r="C1698" t="s">
        <v>888</v>
      </c>
      <c r="D1698" t="s">
        <v>623</v>
      </c>
      <c r="E1698" s="1">
        <v>45054.302083333336</v>
      </c>
      <c r="F1698" t="s">
        <v>24</v>
      </c>
      <c r="G1698" t="s">
        <v>50</v>
      </c>
      <c r="H1698" t="s">
        <v>249</v>
      </c>
      <c r="I1698" t="s">
        <v>52</v>
      </c>
      <c r="J1698" t="s">
        <v>90</v>
      </c>
      <c r="K1698" t="s">
        <v>29</v>
      </c>
      <c r="L1698" t="s">
        <v>30</v>
      </c>
      <c r="M1698" t="s">
        <v>91</v>
      </c>
    </row>
    <row r="1699" spans="1:13" x14ac:dyDescent="0.2">
      <c r="A1699" t="s">
        <v>34</v>
      </c>
      <c r="B1699" s="2" t="s">
        <v>903</v>
      </c>
      <c r="C1699" s="2" t="s">
        <v>888</v>
      </c>
      <c r="D1699" s="2" t="s">
        <v>623</v>
      </c>
      <c r="E1699" s="3">
        <v>45054.302083333336</v>
      </c>
      <c r="F1699" s="2" t="s">
        <v>24</v>
      </c>
      <c r="G1699" s="2" t="s">
        <v>54</v>
      </c>
      <c r="H1699" s="2" t="s">
        <v>798</v>
      </c>
      <c r="I1699" s="2" t="s">
        <v>44</v>
      </c>
      <c r="J1699" s="2" t="s">
        <v>90</v>
      </c>
      <c r="K1699" s="2" t="s">
        <v>29</v>
      </c>
      <c r="L1699" s="2" t="s">
        <v>30</v>
      </c>
      <c r="M1699" s="2" t="s">
        <v>91</v>
      </c>
    </row>
    <row r="1700" spans="1:13" x14ac:dyDescent="0.2">
      <c r="A1700" t="s">
        <v>34</v>
      </c>
      <c r="B1700" t="s">
        <v>903</v>
      </c>
      <c r="C1700" t="s">
        <v>888</v>
      </c>
      <c r="D1700" t="s">
        <v>623</v>
      </c>
      <c r="E1700" s="1">
        <v>45054.302083333336</v>
      </c>
      <c r="F1700" t="s">
        <v>24</v>
      </c>
      <c r="G1700" t="s">
        <v>60</v>
      </c>
      <c r="H1700" t="s">
        <v>92</v>
      </c>
      <c r="I1700" t="s">
        <v>27</v>
      </c>
      <c r="J1700" t="s">
        <v>90</v>
      </c>
      <c r="K1700" t="s">
        <v>29</v>
      </c>
      <c r="L1700" t="s">
        <v>30</v>
      </c>
      <c r="M1700" t="s">
        <v>91</v>
      </c>
    </row>
    <row r="1701" spans="1:13" x14ac:dyDescent="0.2">
      <c r="A1701" t="s">
        <v>34</v>
      </c>
      <c r="B1701" s="2" t="s">
        <v>906</v>
      </c>
      <c r="C1701" s="2" t="s">
        <v>888</v>
      </c>
      <c r="D1701" s="2" t="s">
        <v>623</v>
      </c>
      <c r="E1701" s="3">
        <v>45054.302083333336</v>
      </c>
      <c r="F1701" s="2" t="s">
        <v>24</v>
      </c>
      <c r="G1701" s="2" t="s">
        <v>25</v>
      </c>
      <c r="H1701" s="2" t="s">
        <v>907</v>
      </c>
      <c r="I1701" s="2" t="s">
        <v>27</v>
      </c>
      <c r="J1701" s="2" t="s">
        <v>90</v>
      </c>
      <c r="K1701" s="2" t="s">
        <v>29</v>
      </c>
      <c r="L1701" s="2" t="s">
        <v>30</v>
      </c>
      <c r="M1701" s="2" t="s">
        <v>91</v>
      </c>
    </row>
    <row r="1702" spans="1:13" x14ac:dyDescent="0.2">
      <c r="A1702" t="s">
        <v>34</v>
      </c>
      <c r="B1702" t="s">
        <v>906</v>
      </c>
      <c r="C1702" t="s">
        <v>888</v>
      </c>
      <c r="D1702" t="s">
        <v>623</v>
      </c>
      <c r="E1702" s="1">
        <v>45054.302083333336</v>
      </c>
      <c r="F1702" t="s">
        <v>24</v>
      </c>
      <c r="G1702" t="s">
        <v>32</v>
      </c>
      <c r="H1702" t="s">
        <v>92</v>
      </c>
      <c r="I1702" t="s">
        <v>27</v>
      </c>
      <c r="J1702" t="s">
        <v>90</v>
      </c>
      <c r="K1702" t="s">
        <v>29</v>
      </c>
      <c r="L1702" t="s">
        <v>30</v>
      </c>
      <c r="M1702" t="s">
        <v>91</v>
      </c>
    </row>
    <row r="1703" spans="1:13" x14ac:dyDescent="0.2">
      <c r="A1703" t="s">
        <v>34</v>
      </c>
      <c r="B1703" s="2" t="s">
        <v>906</v>
      </c>
      <c r="C1703" s="2" t="s">
        <v>888</v>
      </c>
      <c r="D1703" s="2" t="s">
        <v>623</v>
      </c>
      <c r="E1703" s="3">
        <v>45054.302083333336</v>
      </c>
      <c r="F1703" s="2" t="s">
        <v>24</v>
      </c>
      <c r="G1703" s="2" t="s">
        <v>35</v>
      </c>
      <c r="H1703" s="2" t="s">
        <v>93</v>
      </c>
      <c r="I1703" s="2" t="s">
        <v>27</v>
      </c>
      <c r="J1703" s="2" t="s">
        <v>90</v>
      </c>
      <c r="K1703" s="2" t="s">
        <v>29</v>
      </c>
      <c r="L1703" s="2" t="s">
        <v>30</v>
      </c>
      <c r="M1703" s="2" t="s">
        <v>91</v>
      </c>
    </row>
    <row r="1704" spans="1:13" x14ac:dyDescent="0.2">
      <c r="A1704" t="s">
        <v>34</v>
      </c>
      <c r="B1704" t="s">
        <v>906</v>
      </c>
      <c r="C1704" t="s">
        <v>888</v>
      </c>
      <c r="D1704" t="s">
        <v>623</v>
      </c>
      <c r="E1704" s="1">
        <v>45054.302083333336</v>
      </c>
      <c r="F1704" t="s">
        <v>24</v>
      </c>
      <c r="G1704" t="s">
        <v>38</v>
      </c>
      <c r="H1704" t="s">
        <v>908</v>
      </c>
      <c r="I1704" t="s">
        <v>40</v>
      </c>
      <c r="J1704" t="s">
        <v>90</v>
      </c>
      <c r="K1704" t="s">
        <v>29</v>
      </c>
      <c r="L1704" t="s">
        <v>30</v>
      </c>
      <c r="M1704" t="s">
        <v>91</v>
      </c>
    </row>
    <row r="1705" spans="1:13" x14ac:dyDescent="0.2">
      <c r="A1705" t="s">
        <v>34</v>
      </c>
      <c r="B1705" s="2" t="s">
        <v>906</v>
      </c>
      <c r="C1705" s="2" t="s">
        <v>888</v>
      </c>
      <c r="D1705" s="2" t="s">
        <v>623</v>
      </c>
      <c r="E1705" s="3">
        <v>45054.302083333336</v>
      </c>
      <c r="F1705" s="2" t="s">
        <v>24</v>
      </c>
      <c r="G1705" s="2" t="s">
        <v>42</v>
      </c>
      <c r="H1705" s="2" t="s">
        <v>393</v>
      </c>
      <c r="I1705" s="2" t="s">
        <v>44</v>
      </c>
      <c r="J1705" s="2" t="s">
        <v>90</v>
      </c>
      <c r="K1705" s="2" t="s">
        <v>29</v>
      </c>
      <c r="L1705" s="2" t="s">
        <v>30</v>
      </c>
      <c r="M1705" s="2" t="s">
        <v>91</v>
      </c>
    </row>
    <row r="1706" spans="1:13" x14ac:dyDescent="0.2">
      <c r="A1706" t="s">
        <v>34</v>
      </c>
      <c r="B1706" t="s">
        <v>906</v>
      </c>
      <c r="C1706" t="s">
        <v>888</v>
      </c>
      <c r="D1706" t="s">
        <v>623</v>
      </c>
      <c r="E1706" s="1">
        <v>45054.302083333336</v>
      </c>
      <c r="F1706" t="s">
        <v>24</v>
      </c>
      <c r="G1706" t="s">
        <v>50</v>
      </c>
      <c r="H1706" t="s">
        <v>125</v>
      </c>
      <c r="I1706" t="s">
        <v>52</v>
      </c>
      <c r="J1706" t="s">
        <v>90</v>
      </c>
      <c r="K1706" t="s">
        <v>29</v>
      </c>
      <c r="L1706" t="s">
        <v>30</v>
      </c>
      <c r="M1706" t="s">
        <v>91</v>
      </c>
    </row>
    <row r="1707" spans="1:13" x14ac:dyDescent="0.2">
      <c r="A1707" t="s">
        <v>34</v>
      </c>
      <c r="B1707" s="2" t="s">
        <v>906</v>
      </c>
      <c r="C1707" s="2" t="s">
        <v>888</v>
      </c>
      <c r="D1707" s="2" t="s">
        <v>623</v>
      </c>
      <c r="E1707" s="3">
        <v>45054.302083333336</v>
      </c>
      <c r="F1707" s="2" t="s">
        <v>24</v>
      </c>
      <c r="G1707" s="2" t="s">
        <v>54</v>
      </c>
      <c r="H1707" s="2" t="s">
        <v>909</v>
      </c>
      <c r="I1707" s="2" t="s">
        <v>44</v>
      </c>
      <c r="J1707" s="2" t="s">
        <v>90</v>
      </c>
      <c r="K1707" s="2" t="s">
        <v>29</v>
      </c>
      <c r="L1707" s="2" t="s">
        <v>30</v>
      </c>
      <c r="M1707" s="2" t="s">
        <v>91</v>
      </c>
    </row>
    <row r="1708" spans="1:13" x14ac:dyDescent="0.2">
      <c r="A1708" t="s">
        <v>34</v>
      </c>
      <c r="B1708" t="s">
        <v>906</v>
      </c>
      <c r="C1708" t="s">
        <v>888</v>
      </c>
      <c r="D1708" t="s">
        <v>623</v>
      </c>
      <c r="E1708" s="1">
        <v>45054.302083333336</v>
      </c>
      <c r="F1708" t="s">
        <v>24</v>
      </c>
      <c r="G1708" t="s">
        <v>60</v>
      </c>
      <c r="H1708" t="s">
        <v>92</v>
      </c>
      <c r="I1708" t="s">
        <v>27</v>
      </c>
      <c r="J1708" t="s">
        <v>90</v>
      </c>
      <c r="K1708" t="s">
        <v>29</v>
      </c>
      <c r="L1708" t="s">
        <v>30</v>
      </c>
      <c r="M1708" t="s">
        <v>91</v>
      </c>
    </row>
    <row r="1709" spans="1:13" x14ac:dyDescent="0.2">
      <c r="A1709" t="s">
        <v>34</v>
      </c>
      <c r="B1709" s="2" t="s">
        <v>910</v>
      </c>
      <c r="C1709" s="2" t="s">
        <v>888</v>
      </c>
      <c r="D1709" s="2" t="s">
        <v>623</v>
      </c>
      <c r="E1709" s="3">
        <v>45054.302083333336</v>
      </c>
      <c r="F1709" s="2" t="s">
        <v>24</v>
      </c>
      <c r="G1709" s="2" t="s">
        <v>25</v>
      </c>
      <c r="H1709" s="2" t="s">
        <v>911</v>
      </c>
      <c r="I1709" s="2" t="s">
        <v>27</v>
      </c>
      <c r="J1709" s="2" t="s">
        <v>90</v>
      </c>
      <c r="K1709" s="2" t="s">
        <v>29</v>
      </c>
      <c r="L1709" s="2" t="s">
        <v>30</v>
      </c>
      <c r="M1709" s="2" t="s">
        <v>91</v>
      </c>
    </row>
    <row r="1710" spans="1:13" x14ac:dyDescent="0.2">
      <c r="A1710" t="s">
        <v>34</v>
      </c>
      <c r="B1710" t="s">
        <v>910</v>
      </c>
      <c r="C1710" t="s">
        <v>888</v>
      </c>
      <c r="D1710" t="s">
        <v>623</v>
      </c>
      <c r="E1710" s="1">
        <v>45054.302083333336</v>
      </c>
      <c r="F1710" t="s">
        <v>24</v>
      </c>
      <c r="G1710" t="s">
        <v>32</v>
      </c>
      <c r="H1710" t="s">
        <v>92</v>
      </c>
      <c r="I1710" t="s">
        <v>27</v>
      </c>
      <c r="J1710" t="s">
        <v>90</v>
      </c>
      <c r="K1710" t="s">
        <v>29</v>
      </c>
      <c r="L1710" t="s">
        <v>30</v>
      </c>
      <c r="M1710" t="s">
        <v>91</v>
      </c>
    </row>
    <row r="1711" spans="1:13" x14ac:dyDescent="0.2">
      <c r="A1711" t="s">
        <v>34</v>
      </c>
      <c r="B1711" s="2" t="s">
        <v>910</v>
      </c>
      <c r="C1711" s="2" t="s">
        <v>888</v>
      </c>
      <c r="D1711" s="2" t="s">
        <v>623</v>
      </c>
      <c r="E1711" s="3">
        <v>45054.302083333336</v>
      </c>
      <c r="F1711" s="2" t="s">
        <v>24</v>
      </c>
      <c r="G1711" s="2" t="s">
        <v>35</v>
      </c>
      <c r="H1711" s="2" t="s">
        <v>93</v>
      </c>
      <c r="I1711" s="2" t="s">
        <v>27</v>
      </c>
      <c r="J1711" s="2" t="s">
        <v>90</v>
      </c>
      <c r="K1711" s="2" t="s">
        <v>29</v>
      </c>
      <c r="L1711" s="2" t="s">
        <v>30</v>
      </c>
      <c r="M1711" s="2" t="s">
        <v>91</v>
      </c>
    </row>
    <row r="1712" spans="1:13" x14ac:dyDescent="0.2">
      <c r="A1712" t="s">
        <v>34</v>
      </c>
      <c r="B1712" t="s">
        <v>910</v>
      </c>
      <c r="C1712" t="s">
        <v>888</v>
      </c>
      <c r="D1712" t="s">
        <v>623</v>
      </c>
      <c r="E1712" s="1">
        <v>45054.302083333336</v>
      </c>
      <c r="F1712" t="s">
        <v>24</v>
      </c>
      <c r="G1712" t="s">
        <v>38</v>
      </c>
      <c r="H1712" t="s">
        <v>912</v>
      </c>
      <c r="I1712" t="s">
        <v>40</v>
      </c>
      <c r="J1712" t="s">
        <v>90</v>
      </c>
      <c r="K1712" t="s">
        <v>29</v>
      </c>
      <c r="L1712" t="s">
        <v>30</v>
      </c>
      <c r="M1712" t="s">
        <v>91</v>
      </c>
    </row>
    <row r="1713" spans="1:13" x14ac:dyDescent="0.2">
      <c r="A1713" t="s">
        <v>34</v>
      </c>
      <c r="B1713" s="2" t="s">
        <v>910</v>
      </c>
      <c r="C1713" s="2" t="s">
        <v>888</v>
      </c>
      <c r="D1713" s="2" t="s">
        <v>623</v>
      </c>
      <c r="E1713" s="3">
        <v>45054.302083333336</v>
      </c>
      <c r="F1713" s="2" t="s">
        <v>24</v>
      </c>
      <c r="G1713" s="2" t="s">
        <v>42</v>
      </c>
      <c r="H1713" s="2" t="s">
        <v>197</v>
      </c>
      <c r="I1713" s="2" t="s">
        <v>44</v>
      </c>
      <c r="J1713" s="2" t="s">
        <v>90</v>
      </c>
      <c r="K1713" s="2" t="s">
        <v>29</v>
      </c>
      <c r="L1713" s="2" t="s">
        <v>30</v>
      </c>
      <c r="M1713" s="2" t="s">
        <v>91</v>
      </c>
    </row>
    <row r="1714" spans="1:13" x14ac:dyDescent="0.2">
      <c r="A1714" t="s">
        <v>34</v>
      </c>
      <c r="B1714" t="s">
        <v>910</v>
      </c>
      <c r="C1714" t="s">
        <v>888</v>
      </c>
      <c r="D1714" t="s">
        <v>623</v>
      </c>
      <c r="E1714" s="1">
        <v>45054.302083333336</v>
      </c>
      <c r="F1714" t="s">
        <v>24</v>
      </c>
      <c r="G1714" t="s">
        <v>50</v>
      </c>
      <c r="H1714" t="s">
        <v>265</v>
      </c>
      <c r="I1714" t="s">
        <v>52</v>
      </c>
      <c r="J1714" t="s">
        <v>90</v>
      </c>
      <c r="K1714" t="s">
        <v>29</v>
      </c>
      <c r="L1714" t="s">
        <v>30</v>
      </c>
      <c r="M1714" t="s">
        <v>91</v>
      </c>
    </row>
    <row r="1715" spans="1:13" x14ac:dyDescent="0.2">
      <c r="A1715" t="s">
        <v>34</v>
      </c>
      <c r="B1715" s="2" t="s">
        <v>910</v>
      </c>
      <c r="C1715" s="2" t="s">
        <v>888</v>
      </c>
      <c r="D1715" s="2" t="s">
        <v>623</v>
      </c>
      <c r="E1715" s="3">
        <v>45054.302083333336</v>
      </c>
      <c r="F1715" s="2" t="s">
        <v>24</v>
      </c>
      <c r="G1715" s="2" t="s">
        <v>54</v>
      </c>
      <c r="H1715" s="2" t="s">
        <v>612</v>
      </c>
      <c r="I1715" s="2" t="s">
        <v>44</v>
      </c>
      <c r="J1715" s="2" t="s">
        <v>90</v>
      </c>
      <c r="K1715" s="2" t="s">
        <v>29</v>
      </c>
      <c r="L1715" s="2" t="s">
        <v>30</v>
      </c>
      <c r="M1715" s="2" t="s">
        <v>91</v>
      </c>
    </row>
    <row r="1716" spans="1:13" x14ac:dyDescent="0.2">
      <c r="A1716" t="s">
        <v>34</v>
      </c>
      <c r="B1716" t="s">
        <v>910</v>
      </c>
      <c r="C1716" t="s">
        <v>888</v>
      </c>
      <c r="D1716" t="s">
        <v>623</v>
      </c>
      <c r="E1716" s="1">
        <v>45054.302083333336</v>
      </c>
      <c r="F1716" t="s">
        <v>24</v>
      </c>
      <c r="G1716" t="s">
        <v>60</v>
      </c>
      <c r="H1716" t="s">
        <v>92</v>
      </c>
      <c r="I1716" t="s">
        <v>27</v>
      </c>
      <c r="J1716" t="s">
        <v>90</v>
      </c>
      <c r="K1716" t="s">
        <v>29</v>
      </c>
      <c r="L1716" t="s">
        <v>30</v>
      </c>
      <c r="M1716" t="s">
        <v>91</v>
      </c>
    </row>
    <row r="1717" spans="1:13" x14ac:dyDescent="0.2">
      <c r="A1717" t="s">
        <v>37</v>
      </c>
      <c r="B1717" s="2" t="s">
        <v>913</v>
      </c>
      <c r="C1717" s="2" t="s">
        <v>888</v>
      </c>
      <c r="D1717" s="2" t="s">
        <v>650</v>
      </c>
      <c r="E1717" s="3">
        <v>45054.302083333336</v>
      </c>
      <c r="F1717" s="2" t="s">
        <v>24</v>
      </c>
      <c r="G1717" s="2" t="s">
        <v>25</v>
      </c>
      <c r="H1717" s="2" t="s">
        <v>914</v>
      </c>
      <c r="I1717" s="2" t="s">
        <v>27</v>
      </c>
      <c r="J1717" s="2" t="s">
        <v>90</v>
      </c>
      <c r="K1717" s="2" t="s">
        <v>29</v>
      </c>
      <c r="L1717" s="2" t="s">
        <v>30</v>
      </c>
      <c r="M1717" s="2" t="s">
        <v>91</v>
      </c>
    </row>
    <row r="1718" spans="1:13" x14ac:dyDescent="0.2">
      <c r="A1718" t="s">
        <v>37</v>
      </c>
      <c r="B1718" t="s">
        <v>913</v>
      </c>
      <c r="C1718" t="s">
        <v>888</v>
      </c>
      <c r="D1718" t="s">
        <v>650</v>
      </c>
      <c r="E1718" s="1">
        <v>45054.302083333336</v>
      </c>
      <c r="F1718" t="s">
        <v>24</v>
      </c>
      <c r="G1718" t="s">
        <v>32</v>
      </c>
      <c r="H1718" t="s">
        <v>92</v>
      </c>
      <c r="I1718" t="s">
        <v>27</v>
      </c>
      <c r="J1718" t="s">
        <v>90</v>
      </c>
      <c r="K1718" t="s">
        <v>29</v>
      </c>
      <c r="L1718" t="s">
        <v>30</v>
      </c>
      <c r="M1718" t="s">
        <v>91</v>
      </c>
    </row>
    <row r="1719" spans="1:13" x14ac:dyDescent="0.2">
      <c r="A1719" t="s">
        <v>37</v>
      </c>
      <c r="B1719" s="2" t="s">
        <v>913</v>
      </c>
      <c r="C1719" s="2" t="s">
        <v>888</v>
      </c>
      <c r="D1719" s="2" t="s">
        <v>650</v>
      </c>
      <c r="E1719" s="3">
        <v>45054.302083333336</v>
      </c>
      <c r="F1719" s="2" t="s">
        <v>24</v>
      </c>
      <c r="G1719" s="2" t="s">
        <v>35</v>
      </c>
      <c r="H1719" s="2" t="s">
        <v>93</v>
      </c>
      <c r="I1719" s="2" t="s">
        <v>27</v>
      </c>
      <c r="J1719" s="2" t="s">
        <v>90</v>
      </c>
      <c r="K1719" s="2" t="s">
        <v>29</v>
      </c>
      <c r="L1719" s="2" t="s">
        <v>30</v>
      </c>
      <c r="M1719" s="2" t="s">
        <v>91</v>
      </c>
    </row>
    <row r="1720" spans="1:13" x14ac:dyDescent="0.2">
      <c r="A1720" t="s">
        <v>37</v>
      </c>
      <c r="B1720" t="s">
        <v>913</v>
      </c>
      <c r="C1720" t="s">
        <v>888</v>
      </c>
      <c r="D1720" t="s">
        <v>650</v>
      </c>
      <c r="E1720" s="1">
        <v>45054.302083333336</v>
      </c>
      <c r="F1720" t="s">
        <v>24</v>
      </c>
      <c r="G1720" t="s">
        <v>38</v>
      </c>
      <c r="H1720" t="s">
        <v>629</v>
      </c>
      <c r="I1720" t="s">
        <v>40</v>
      </c>
      <c r="J1720" t="s">
        <v>90</v>
      </c>
      <c r="K1720" t="s">
        <v>29</v>
      </c>
      <c r="L1720" t="s">
        <v>30</v>
      </c>
      <c r="M1720" t="s">
        <v>91</v>
      </c>
    </row>
    <row r="1721" spans="1:13" x14ac:dyDescent="0.2">
      <c r="A1721" t="s">
        <v>37</v>
      </c>
      <c r="B1721" s="2" t="s">
        <v>913</v>
      </c>
      <c r="C1721" s="2" t="s">
        <v>888</v>
      </c>
      <c r="D1721" s="2" t="s">
        <v>650</v>
      </c>
      <c r="E1721" s="3">
        <v>45054.302083333336</v>
      </c>
      <c r="F1721" s="2" t="s">
        <v>24</v>
      </c>
      <c r="G1721" s="2" t="s">
        <v>42</v>
      </c>
      <c r="H1721" s="2" t="s">
        <v>98</v>
      </c>
      <c r="I1721" s="2" t="s">
        <v>44</v>
      </c>
      <c r="J1721" s="2" t="s">
        <v>90</v>
      </c>
      <c r="K1721" s="2" t="s">
        <v>29</v>
      </c>
      <c r="L1721" s="2" t="s">
        <v>30</v>
      </c>
      <c r="M1721" s="2" t="s">
        <v>91</v>
      </c>
    </row>
    <row r="1722" spans="1:13" x14ac:dyDescent="0.2">
      <c r="A1722" t="s">
        <v>37</v>
      </c>
      <c r="B1722" t="s">
        <v>913</v>
      </c>
      <c r="C1722" t="s">
        <v>888</v>
      </c>
      <c r="D1722" t="s">
        <v>650</v>
      </c>
      <c r="E1722" s="1">
        <v>45054.302083333336</v>
      </c>
      <c r="F1722" t="s">
        <v>24</v>
      </c>
      <c r="G1722" t="s">
        <v>50</v>
      </c>
      <c r="H1722" t="s">
        <v>377</v>
      </c>
      <c r="I1722" t="s">
        <v>52</v>
      </c>
      <c r="J1722" t="s">
        <v>90</v>
      </c>
      <c r="K1722" t="s">
        <v>29</v>
      </c>
      <c r="L1722" t="s">
        <v>30</v>
      </c>
      <c r="M1722" t="s">
        <v>91</v>
      </c>
    </row>
    <row r="1723" spans="1:13" x14ac:dyDescent="0.2">
      <c r="A1723" t="s">
        <v>37</v>
      </c>
      <c r="B1723" s="2" t="s">
        <v>913</v>
      </c>
      <c r="C1723" s="2" t="s">
        <v>888</v>
      </c>
      <c r="D1723" s="2" t="s">
        <v>650</v>
      </c>
      <c r="E1723" s="3">
        <v>45054.302083333336</v>
      </c>
      <c r="F1723" s="2" t="s">
        <v>24</v>
      </c>
      <c r="G1723" s="2" t="s">
        <v>54</v>
      </c>
      <c r="H1723" s="2" t="s">
        <v>673</v>
      </c>
      <c r="I1723" s="2" t="s">
        <v>44</v>
      </c>
      <c r="J1723" s="2" t="s">
        <v>90</v>
      </c>
      <c r="K1723" s="2" t="s">
        <v>29</v>
      </c>
      <c r="L1723" s="2" t="s">
        <v>30</v>
      </c>
      <c r="M1723" s="2" t="s">
        <v>91</v>
      </c>
    </row>
    <row r="1724" spans="1:13" x14ac:dyDescent="0.2">
      <c r="A1724" t="s">
        <v>37</v>
      </c>
      <c r="B1724" t="s">
        <v>913</v>
      </c>
      <c r="C1724" t="s">
        <v>888</v>
      </c>
      <c r="D1724" t="s">
        <v>650</v>
      </c>
      <c r="E1724" s="1">
        <v>45054.302083333336</v>
      </c>
      <c r="F1724" t="s">
        <v>24</v>
      </c>
      <c r="G1724" t="s">
        <v>60</v>
      </c>
      <c r="H1724" t="s">
        <v>92</v>
      </c>
      <c r="I1724" t="s">
        <v>27</v>
      </c>
      <c r="J1724" t="s">
        <v>90</v>
      </c>
      <c r="K1724" t="s">
        <v>29</v>
      </c>
      <c r="L1724" t="s">
        <v>30</v>
      </c>
      <c r="M1724" t="s">
        <v>91</v>
      </c>
    </row>
    <row r="1725" spans="1:13" x14ac:dyDescent="0.2">
      <c r="A1725" t="s">
        <v>37</v>
      </c>
      <c r="B1725" s="2" t="s">
        <v>915</v>
      </c>
      <c r="C1725" s="2" t="s">
        <v>888</v>
      </c>
      <c r="D1725" s="2" t="s">
        <v>650</v>
      </c>
      <c r="E1725" s="3">
        <v>45054.302083333336</v>
      </c>
      <c r="F1725" s="2" t="s">
        <v>24</v>
      </c>
      <c r="G1725" s="2" t="s">
        <v>25</v>
      </c>
      <c r="H1725" s="2" t="s">
        <v>916</v>
      </c>
      <c r="I1725" s="2" t="s">
        <v>27</v>
      </c>
      <c r="J1725" s="2" t="s">
        <v>90</v>
      </c>
      <c r="K1725" s="2" t="s">
        <v>29</v>
      </c>
      <c r="L1725" s="2" t="s">
        <v>30</v>
      </c>
      <c r="M1725" s="2" t="s">
        <v>91</v>
      </c>
    </row>
    <row r="1726" spans="1:13" x14ac:dyDescent="0.2">
      <c r="A1726" t="s">
        <v>37</v>
      </c>
      <c r="B1726" t="s">
        <v>915</v>
      </c>
      <c r="C1726" t="s">
        <v>888</v>
      </c>
      <c r="D1726" t="s">
        <v>650</v>
      </c>
      <c r="E1726" s="1">
        <v>45054.302083333336</v>
      </c>
      <c r="F1726" t="s">
        <v>24</v>
      </c>
      <c r="G1726" t="s">
        <v>32</v>
      </c>
      <c r="H1726" t="s">
        <v>92</v>
      </c>
      <c r="I1726" t="s">
        <v>27</v>
      </c>
      <c r="J1726" t="s">
        <v>90</v>
      </c>
      <c r="K1726" t="s">
        <v>29</v>
      </c>
      <c r="L1726" t="s">
        <v>30</v>
      </c>
      <c r="M1726" t="s">
        <v>91</v>
      </c>
    </row>
    <row r="1727" spans="1:13" x14ac:dyDescent="0.2">
      <c r="A1727" t="s">
        <v>37</v>
      </c>
      <c r="B1727" s="2" t="s">
        <v>915</v>
      </c>
      <c r="C1727" s="2" t="s">
        <v>888</v>
      </c>
      <c r="D1727" s="2" t="s">
        <v>650</v>
      </c>
      <c r="E1727" s="3">
        <v>45054.302083333336</v>
      </c>
      <c r="F1727" s="2" t="s">
        <v>24</v>
      </c>
      <c r="G1727" s="2" t="s">
        <v>35</v>
      </c>
      <c r="H1727" s="2" t="s">
        <v>93</v>
      </c>
      <c r="I1727" s="2" t="s">
        <v>27</v>
      </c>
      <c r="J1727" s="2" t="s">
        <v>90</v>
      </c>
      <c r="K1727" s="2" t="s">
        <v>29</v>
      </c>
      <c r="L1727" s="2" t="s">
        <v>30</v>
      </c>
      <c r="M1727" s="2" t="s">
        <v>91</v>
      </c>
    </row>
    <row r="1728" spans="1:13" x14ac:dyDescent="0.2">
      <c r="A1728" t="s">
        <v>37</v>
      </c>
      <c r="B1728" t="s">
        <v>915</v>
      </c>
      <c r="C1728" t="s">
        <v>888</v>
      </c>
      <c r="D1728" t="s">
        <v>650</v>
      </c>
      <c r="E1728" s="1">
        <v>45054.302083333336</v>
      </c>
      <c r="F1728" t="s">
        <v>24</v>
      </c>
      <c r="G1728" t="s">
        <v>38</v>
      </c>
      <c r="H1728" t="s">
        <v>917</v>
      </c>
      <c r="I1728" t="s">
        <v>40</v>
      </c>
      <c r="J1728" t="s">
        <v>90</v>
      </c>
      <c r="K1728" t="s">
        <v>29</v>
      </c>
      <c r="L1728" t="s">
        <v>30</v>
      </c>
      <c r="M1728" t="s">
        <v>91</v>
      </c>
    </row>
    <row r="1729" spans="1:13" x14ac:dyDescent="0.2">
      <c r="A1729" t="s">
        <v>37</v>
      </c>
      <c r="B1729" s="2" t="s">
        <v>915</v>
      </c>
      <c r="C1729" s="2" t="s">
        <v>888</v>
      </c>
      <c r="D1729" s="2" t="s">
        <v>650</v>
      </c>
      <c r="E1729" s="3">
        <v>45054.302083333336</v>
      </c>
      <c r="F1729" s="2" t="s">
        <v>24</v>
      </c>
      <c r="G1729" s="2" t="s">
        <v>42</v>
      </c>
      <c r="H1729" s="2" t="s">
        <v>98</v>
      </c>
      <c r="I1729" s="2" t="s">
        <v>44</v>
      </c>
      <c r="J1729" s="2" t="s">
        <v>90</v>
      </c>
      <c r="K1729" s="2" t="s">
        <v>29</v>
      </c>
      <c r="L1729" s="2" t="s">
        <v>30</v>
      </c>
      <c r="M1729" s="2" t="s">
        <v>91</v>
      </c>
    </row>
    <row r="1730" spans="1:13" x14ac:dyDescent="0.2">
      <c r="A1730" t="s">
        <v>37</v>
      </c>
      <c r="B1730" t="s">
        <v>915</v>
      </c>
      <c r="C1730" t="s">
        <v>888</v>
      </c>
      <c r="D1730" t="s">
        <v>650</v>
      </c>
      <c r="E1730" s="1">
        <v>45054.302083333336</v>
      </c>
      <c r="F1730" t="s">
        <v>24</v>
      </c>
      <c r="G1730" t="s">
        <v>50</v>
      </c>
      <c r="H1730" t="s">
        <v>261</v>
      </c>
      <c r="I1730" t="s">
        <v>52</v>
      </c>
      <c r="J1730" t="s">
        <v>90</v>
      </c>
      <c r="K1730" t="s">
        <v>29</v>
      </c>
      <c r="L1730" t="s">
        <v>30</v>
      </c>
      <c r="M1730" t="s">
        <v>91</v>
      </c>
    </row>
    <row r="1731" spans="1:13" x14ac:dyDescent="0.2">
      <c r="A1731" t="s">
        <v>37</v>
      </c>
      <c r="B1731" s="2" t="s">
        <v>915</v>
      </c>
      <c r="C1731" s="2" t="s">
        <v>888</v>
      </c>
      <c r="D1731" s="2" t="s">
        <v>650</v>
      </c>
      <c r="E1731" s="3">
        <v>45054.302083333336</v>
      </c>
      <c r="F1731" s="2" t="s">
        <v>24</v>
      </c>
      <c r="G1731" s="2" t="s">
        <v>54</v>
      </c>
      <c r="H1731" s="2" t="s">
        <v>728</v>
      </c>
      <c r="I1731" s="2" t="s">
        <v>44</v>
      </c>
      <c r="J1731" s="2" t="s">
        <v>90</v>
      </c>
      <c r="K1731" s="2" t="s">
        <v>29</v>
      </c>
      <c r="L1731" s="2" t="s">
        <v>30</v>
      </c>
      <c r="M1731" s="2" t="s">
        <v>91</v>
      </c>
    </row>
    <row r="1732" spans="1:13" x14ac:dyDescent="0.2">
      <c r="A1732" t="s">
        <v>37</v>
      </c>
      <c r="B1732" t="s">
        <v>915</v>
      </c>
      <c r="C1732" t="s">
        <v>888</v>
      </c>
      <c r="D1732" t="s">
        <v>650</v>
      </c>
      <c r="E1732" s="1">
        <v>45054.302083333336</v>
      </c>
      <c r="F1732" t="s">
        <v>24</v>
      </c>
      <c r="G1732" t="s">
        <v>60</v>
      </c>
      <c r="H1732" t="s">
        <v>92</v>
      </c>
      <c r="I1732" t="s">
        <v>27</v>
      </c>
      <c r="J1732" t="s">
        <v>90</v>
      </c>
      <c r="K1732" t="s">
        <v>29</v>
      </c>
      <c r="L1732" t="s">
        <v>30</v>
      </c>
      <c r="M1732" t="s">
        <v>91</v>
      </c>
    </row>
    <row r="1733" spans="1:13" x14ac:dyDescent="0.2">
      <c r="A1733" t="s">
        <v>37</v>
      </c>
      <c r="B1733" s="2" t="s">
        <v>918</v>
      </c>
      <c r="C1733" s="2" t="s">
        <v>888</v>
      </c>
      <c r="D1733" s="2" t="s">
        <v>650</v>
      </c>
      <c r="E1733" s="3">
        <v>45054.302083333336</v>
      </c>
      <c r="F1733" s="2" t="s">
        <v>24</v>
      </c>
      <c r="G1733" s="2" t="s">
        <v>25</v>
      </c>
      <c r="H1733" s="2" t="s">
        <v>919</v>
      </c>
      <c r="I1733" s="2" t="s">
        <v>27</v>
      </c>
      <c r="J1733" s="2" t="s">
        <v>90</v>
      </c>
      <c r="K1733" s="2" t="s">
        <v>29</v>
      </c>
      <c r="L1733" s="2" t="s">
        <v>30</v>
      </c>
      <c r="M1733" s="2" t="s">
        <v>91</v>
      </c>
    </row>
    <row r="1734" spans="1:13" x14ac:dyDescent="0.2">
      <c r="A1734" t="s">
        <v>37</v>
      </c>
      <c r="B1734" t="s">
        <v>918</v>
      </c>
      <c r="C1734" t="s">
        <v>888</v>
      </c>
      <c r="D1734" t="s">
        <v>650</v>
      </c>
      <c r="E1734" s="1">
        <v>45054.302083333336</v>
      </c>
      <c r="F1734" t="s">
        <v>24</v>
      </c>
      <c r="G1734" t="s">
        <v>32</v>
      </c>
      <c r="H1734" t="s">
        <v>92</v>
      </c>
      <c r="I1734" t="s">
        <v>27</v>
      </c>
      <c r="J1734" t="s">
        <v>90</v>
      </c>
      <c r="K1734" t="s">
        <v>29</v>
      </c>
      <c r="L1734" t="s">
        <v>30</v>
      </c>
      <c r="M1734" t="s">
        <v>91</v>
      </c>
    </row>
    <row r="1735" spans="1:13" x14ac:dyDescent="0.2">
      <c r="A1735" t="s">
        <v>37</v>
      </c>
      <c r="B1735" s="2" t="s">
        <v>918</v>
      </c>
      <c r="C1735" s="2" t="s">
        <v>888</v>
      </c>
      <c r="D1735" s="2" t="s">
        <v>650</v>
      </c>
      <c r="E1735" s="3">
        <v>45054.302083333336</v>
      </c>
      <c r="F1735" s="2" t="s">
        <v>24</v>
      </c>
      <c r="G1735" s="2" t="s">
        <v>35</v>
      </c>
      <c r="H1735" s="2" t="s">
        <v>93</v>
      </c>
      <c r="I1735" s="2" t="s">
        <v>27</v>
      </c>
      <c r="J1735" s="2" t="s">
        <v>90</v>
      </c>
      <c r="K1735" s="2" t="s">
        <v>29</v>
      </c>
      <c r="L1735" s="2" t="s">
        <v>30</v>
      </c>
      <c r="M1735" s="2" t="s">
        <v>91</v>
      </c>
    </row>
    <row r="1736" spans="1:13" x14ac:dyDescent="0.2">
      <c r="A1736" t="s">
        <v>37</v>
      </c>
      <c r="B1736" t="s">
        <v>918</v>
      </c>
      <c r="C1736" t="s">
        <v>888</v>
      </c>
      <c r="D1736" t="s">
        <v>650</v>
      </c>
      <c r="E1736" s="1">
        <v>45054.302083333336</v>
      </c>
      <c r="F1736" t="s">
        <v>24</v>
      </c>
      <c r="G1736" t="s">
        <v>38</v>
      </c>
      <c r="H1736" t="s">
        <v>917</v>
      </c>
      <c r="I1736" t="s">
        <v>40</v>
      </c>
      <c r="J1736" t="s">
        <v>90</v>
      </c>
      <c r="K1736" t="s">
        <v>29</v>
      </c>
      <c r="L1736" t="s">
        <v>30</v>
      </c>
      <c r="M1736" t="s">
        <v>91</v>
      </c>
    </row>
    <row r="1737" spans="1:13" x14ac:dyDescent="0.2">
      <c r="A1737" t="s">
        <v>37</v>
      </c>
      <c r="B1737" s="2" t="s">
        <v>918</v>
      </c>
      <c r="C1737" s="2" t="s">
        <v>888</v>
      </c>
      <c r="D1737" s="2" t="s">
        <v>650</v>
      </c>
      <c r="E1737" s="3">
        <v>45054.302083333336</v>
      </c>
      <c r="F1737" s="2" t="s">
        <v>24</v>
      </c>
      <c r="G1737" s="2" t="s">
        <v>42</v>
      </c>
      <c r="H1737" s="2" t="s">
        <v>98</v>
      </c>
      <c r="I1737" s="2" t="s">
        <v>44</v>
      </c>
      <c r="J1737" s="2" t="s">
        <v>90</v>
      </c>
      <c r="K1737" s="2" t="s">
        <v>29</v>
      </c>
      <c r="L1737" s="2" t="s">
        <v>30</v>
      </c>
      <c r="M1737" s="2" t="s">
        <v>91</v>
      </c>
    </row>
    <row r="1738" spans="1:13" x14ac:dyDescent="0.2">
      <c r="A1738" t="s">
        <v>37</v>
      </c>
      <c r="B1738" t="s">
        <v>918</v>
      </c>
      <c r="C1738" t="s">
        <v>888</v>
      </c>
      <c r="D1738" t="s">
        <v>650</v>
      </c>
      <c r="E1738" s="1">
        <v>45054.302083333336</v>
      </c>
      <c r="F1738" t="s">
        <v>24</v>
      </c>
      <c r="G1738" t="s">
        <v>50</v>
      </c>
      <c r="H1738" t="s">
        <v>116</v>
      </c>
      <c r="I1738" t="s">
        <v>52</v>
      </c>
      <c r="J1738" t="s">
        <v>90</v>
      </c>
      <c r="K1738" t="s">
        <v>29</v>
      </c>
      <c r="L1738" t="s">
        <v>30</v>
      </c>
      <c r="M1738" t="s">
        <v>91</v>
      </c>
    </row>
    <row r="1739" spans="1:13" x14ac:dyDescent="0.2">
      <c r="A1739" t="s">
        <v>37</v>
      </c>
      <c r="B1739" s="2" t="s">
        <v>918</v>
      </c>
      <c r="C1739" s="2" t="s">
        <v>888</v>
      </c>
      <c r="D1739" s="2" t="s">
        <v>650</v>
      </c>
      <c r="E1739" s="3">
        <v>45054.302083333336</v>
      </c>
      <c r="F1739" s="2" t="s">
        <v>24</v>
      </c>
      <c r="G1739" s="2" t="s">
        <v>54</v>
      </c>
      <c r="H1739" s="2" t="s">
        <v>920</v>
      </c>
      <c r="I1739" s="2" t="s">
        <v>44</v>
      </c>
      <c r="J1739" s="2" t="s">
        <v>90</v>
      </c>
      <c r="K1739" s="2" t="s">
        <v>29</v>
      </c>
      <c r="L1739" s="2" t="s">
        <v>30</v>
      </c>
      <c r="M1739" s="2" t="s">
        <v>91</v>
      </c>
    </row>
    <row r="1740" spans="1:13" x14ac:dyDescent="0.2">
      <c r="A1740" t="s">
        <v>37</v>
      </c>
      <c r="B1740" t="s">
        <v>918</v>
      </c>
      <c r="C1740" t="s">
        <v>888</v>
      </c>
      <c r="D1740" t="s">
        <v>650</v>
      </c>
      <c r="E1740" s="1">
        <v>45054.302083333336</v>
      </c>
      <c r="F1740" t="s">
        <v>24</v>
      </c>
      <c r="G1740" t="s">
        <v>60</v>
      </c>
      <c r="H1740" t="s">
        <v>92</v>
      </c>
      <c r="I1740" t="s">
        <v>27</v>
      </c>
      <c r="J1740" t="s">
        <v>90</v>
      </c>
      <c r="K1740" t="s">
        <v>29</v>
      </c>
      <c r="L1740" t="s">
        <v>30</v>
      </c>
      <c r="M1740" t="s">
        <v>91</v>
      </c>
    </row>
    <row r="1741" spans="1:13" x14ac:dyDescent="0.2">
      <c r="A1741" t="s">
        <v>41</v>
      </c>
      <c r="B1741" s="2" t="s">
        <v>921</v>
      </c>
      <c r="C1741" s="2" t="s">
        <v>888</v>
      </c>
      <c r="D1741" s="2" t="s">
        <v>669</v>
      </c>
      <c r="E1741" s="3">
        <v>45054.302083333336</v>
      </c>
      <c r="F1741" s="2" t="s">
        <v>24</v>
      </c>
      <c r="G1741" s="2" t="s">
        <v>25</v>
      </c>
      <c r="H1741" s="2" t="s">
        <v>922</v>
      </c>
      <c r="I1741" s="2" t="s">
        <v>27</v>
      </c>
      <c r="J1741" s="2" t="s">
        <v>90</v>
      </c>
      <c r="K1741" s="2" t="s">
        <v>29</v>
      </c>
      <c r="L1741" s="2" t="s">
        <v>30</v>
      </c>
      <c r="M1741" s="2" t="s">
        <v>91</v>
      </c>
    </row>
    <row r="1742" spans="1:13" x14ac:dyDescent="0.2">
      <c r="A1742" t="s">
        <v>41</v>
      </c>
      <c r="B1742" t="s">
        <v>921</v>
      </c>
      <c r="C1742" t="s">
        <v>888</v>
      </c>
      <c r="D1742" t="s">
        <v>669</v>
      </c>
      <c r="E1742" s="1">
        <v>45054.302083333336</v>
      </c>
      <c r="F1742" t="s">
        <v>24</v>
      </c>
      <c r="G1742" t="s">
        <v>32</v>
      </c>
      <c r="H1742" t="s">
        <v>92</v>
      </c>
      <c r="I1742" t="s">
        <v>27</v>
      </c>
      <c r="J1742" t="s">
        <v>90</v>
      </c>
      <c r="K1742" t="s">
        <v>29</v>
      </c>
      <c r="L1742" t="s">
        <v>30</v>
      </c>
      <c r="M1742" t="s">
        <v>91</v>
      </c>
    </row>
    <row r="1743" spans="1:13" x14ac:dyDescent="0.2">
      <c r="A1743" t="s">
        <v>41</v>
      </c>
      <c r="B1743" s="2" t="s">
        <v>921</v>
      </c>
      <c r="C1743" s="2" t="s">
        <v>888</v>
      </c>
      <c r="D1743" s="2" t="s">
        <v>669</v>
      </c>
      <c r="E1743" s="3">
        <v>45054.302083333336</v>
      </c>
      <c r="F1743" s="2" t="s">
        <v>24</v>
      </c>
      <c r="G1743" s="2" t="s">
        <v>35</v>
      </c>
      <c r="H1743" s="2" t="s">
        <v>93</v>
      </c>
      <c r="I1743" s="2" t="s">
        <v>27</v>
      </c>
      <c r="J1743" s="2" t="s">
        <v>90</v>
      </c>
      <c r="K1743" s="2" t="s">
        <v>29</v>
      </c>
      <c r="L1743" s="2" t="s">
        <v>30</v>
      </c>
      <c r="M1743" s="2" t="s">
        <v>91</v>
      </c>
    </row>
    <row r="1744" spans="1:13" x14ac:dyDescent="0.2">
      <c r="A1744" t="s">
        <v>41</v>
      </c>
      <c r="B1744" t="s">
        <v>921</v>
      </c>
      <c r="C1744" t="s">
        <v>888</v>
      </c>
      <c r="D1744" t="s">
        <v>669</v>
      </c>
      <c r="E1744" s="1">
        <v>45054.302083333336</v>
      </c>
      <c r="F1744" t="s">
        <v>24</v>
      </c>
      <c r="G1744" t="s">
        <v>38</v>
      </c>
      <c r="H1744" t="s">
        <v>629</v>
      </c>
      <c r="I1744" t="s">
        <v>40</v>
      </c>
      <c r="J1744" t="s">
        <v>90</v>
      </c>
      <c r="K1744" t="s">
        <v>29</v>
      </c>
      <c r="L1744" t="s">
        <v>30</v>
      </c>
      <c r="M1744" t="s">
        <v>91</v>
      </c>
    </row>
    <row r="1745" spans="1:13" x14ac:dyDescent="0.2">
      <c r="A1745" t="s">
        <v>41</v>
      </c>
      <c r="B1745" s="2" t="s">
        <v>921</v>
      </c>
      <c r="C1745" s="2" t="s">
        <v>888</v>
      </c>
      <c r="D1745" s="2" t="s">
        <v>669</v>
      </c>
      <c r="E1745" s="3">
        <v>45054.302083333336</v>
      </c>
      <c r="F1745" s="2" t="s">
        <v>24</v>
      </c>
      <c r="G1745" s="2" t="s">
        <v>42</v>
      </c>
      <c r="H1745" s="2" t="s">
        <v>98</v>
      </c>
      <c r="I1745" s="2" t="s">
        <v>44</v>
      </c>
      <c r="J1745" s="2" t="s">
        <v>90</v>
      </c>
      <c r="K1745" s="2" t="s">
        <v>29</v>
      </c>
      <c r="L1745" s="2" t="s">
        <v>30</v>
      </c>
      <c r="M1745" s="2" t="s">
        <v>91</v>
      </c>
    </row>
    <row r="1746" spans="1:13" x14ac:dyDescent="0.2">
      <c r="A1746" t="s">
        <v>41</v>
      </c>
      <c r="B1746" t="s">
        <v>921</v>
      </c>
      <c r="C1746" t="s">
        <v>888</v>
      </c>
      <c r="D1746" t="s">
        <v>669</v>
      </c>
      <c r="E1746" s="1">
        <v>45054.302083333336</v>
      </c>
      <c r="F1746" t="s">
        <v>24</v>
      </c>
      <c r="G1746" t="s">
        <v>50</v>
      </c>
      <c r="H1746" t="s">
        <v>387</v>
      </c>
      <c r="I1746" t="s">
        <v>52</v>
      </c>
      <c r="J1746" t="s">
        <v>90</v>
      </c>
      <c r="K1746" t="s">
        <v>29</v>
      </c>
      <c r="L1746" t="s">
        <v>30</v>
      </c>
      <c r="M1746" t="s">
        <v>91</v>
      </c>
    </row>
    <row r="1747" spans="1:13" x14ac:dyDescent="0.2">
      <c r="A1747" t="s">
        <v>41</v>
      </c>
      <c r="B1747" s="2" t="s">
        <v>921</v>
      </c>
      <c r="C1747" s="2" t="s">
        <v>888</v>
      </c>
      <c r="D1747" s="2" t="s">
        <v>669</v>
      </c>
      <c r="E1747" s="3">
        <v>45054.302083333336</v>
      </c>
      <c r="F1747" s="2" t="s">
        <v>24</v>
      </c>
      <c r="G1747" s="2" t="s">
        <v>54</v>
      </c>
      <c r="H1747" s="2" t="s">
        <v>923</v>
      </c>
      <c r="I1747" s="2" t="s">
        <v>44</v>
      </c>
      <c r="J1747" s="2" t="s">
        <v>90</v>
      </c>
      <c r="K1747" s="2" t="s">
        <v>29</v>
      </c>
      <c r="L1747" s="2" t="s">
        <v>30</v>
      </c>
      <c r="M1747" s="2" t="s">
        <v>91</v>
      </c>
    </row>
    <row r="1748" spans="1:13" x14ac:dyDescent="0.2">
      <c r="A1748" t="s">
        <v>41</v>
      </c>
      <c r="B1748" t="s">
        <v>921</v>
      </c>
      <c r="C1748" t="s">
        <v>888</v>
      </c>
      <c r="D1748" t="s">
        <v>669</v>
      </c>
      <c r="E1748" s="1">
        <v>45054.302083333336</v>
      </c>
      <c r="F1748" t="s">
        <v>24</v>
      </c>
      <c r="G1748" t="s">
        <v>60</v>
      </c>
      <c r="H1748" t="s">
        <v>92</v>
      </c>
      <c r="I1748" t="s">
        <v>27</v>
      </c>
      <c r="J1748" t="s">
        <v>90</v>
      </c>
      <c r="K1748" t="s">
        <v>29</v>
      </c>
      <c r="L1748" t="s">
        <v>30</v>
      </c>
      <c r="M1748" t="s">
        <v>91</v>
      </c>
    </row>
    <row r="1749" spans="1:13" x14ac:dyDescent="0.2">
      <c r="A1749" t="s">
        <v>41</v>
      </c>
      <c r="B1749" s="2" t="s">
        <v>924</v>
      </c>
      <c r="C1749" s="2" t="s">
        <v>888</v>
      </c>
      <c r="D1749" s="2" t="s">
        <v>669</v>
      </c>
      <c r="E1749" s="3">
        <v>45054.302083333336</v>
      </c>
      <c r="F1749" s="2" t="s">
        <v>24</v>
      </c>
      <c r="G1749" s="2" t="s">
        <v>25</v>
      </c>
      <c r="H1749" s="2" t="s">
        <v>925</v>
      </c>
      <c r="I1749" s="2" t="s">
        <v>27</v>
      </c>
      <c r="J1749" s="2" t="s">
        <v>90</v>
      </c>
      <c r="K1749" s="2" t="s">
        <v>29</v>
      </c>
      <c r="L1749" s="2" t="s">
        <v>30</v>
      </c>
      <c r="M1749" s="2" t="s">
        <v>91</v>
      </c>
    </row>
    <row r="1750" spans="1:13" x14ac:dyDescent="0.2">
      <c r="A1750" t="s">
        <v>41</v>
      </c>
      <c r="B1750" t="s">
        <v>924</v>
      </c>
      <c r="C1750" t="s">
        <v>888</v>
      </c>
      <c r="D1750" t="s">
        <v>669</v>
      </c>
      <c r="E1750" s="1">
        <v>45054.302083333336</v>
      </c>
      <c r="F1750" t="s">
        <v>24</v>
      </c>
      <c r="G1750" t="s">
        <v>32</v>
      </c>
      <c r="H1750" t="s">
        <v>926</v>
      </c>
      <c r="I1750" t="s">
        <v>27</v>
      </c>
      <c r="J1750" t="s">
        <v>90</v>
      </c>
      <c r="K1750" t="s">
        <v>29</v>
      </c>
      <c r="L1750" t="s">
        <v>30</v>
      </c>
      <c r="M1750" t="s">
        <v>91</v>
      </c>
    </row>
    <row r="1751" spans="1:13" x14ac:dyDescent="0.2">
      <c r="A1751" t="s">
        <v>41</v>
      </c>
      <c r="B1751" s="2" t="s">
        <v>924</v>
      </c>
      <c r="C1751" s="2" t="s">
        <v>888</v>
      </c>
      <c r="D1751" s="2" t="s">
        <v>669</v>
      </c>
      <c r="E1751" s="3">
        <v>45054.302083333336</v>
      </c>
      <c r="F1751" s="2" t="s">
        <v>24</v>
      </c>
      <c r="G1751" s="2" t="s">
        <v>35</v>
      </c>
      <c r="H1751" s="2" t="s">
        <v>93</v>
      </c>
      <c r="I1751" s="2" t="s">
        <v>27</v>
      </c>
      <c r="J1751" s="2" t="s">
        <v>90</v>
      </c>
      <c r="K1751" s="2" t="s">
        <v>29</v>
      </c>
      <c r="L1751" s="2" t="s">
        <v>30</v>
      </c>
      <c r="M1751" s="2" t="s">
        <v>91</v>
      </c>
    </row>
    <row r="1752" spans="1:13" x14ac:dyDescent="0.2">
      <c r="A1752" t="s">
        <v>41</v>
      </c>
      <c r="B1752" t="s">
        <v>924</v>
      </c>
      <c r="C1752" t="s">
        <v>888</v>
      </c>
      <c r="D1752" t="s">
        <v>669</v>
      </c>
      <c r="E1752" s="1">
        <v>45054.302083333336</v>
      </c>
      <c r="F1752" t="s">
        <v>24</v>
      </c>
      <c r="G1752" t="s">
        <v>38</v>
      </c>
      <c r="H1752" t="s">
        <v>927</v>
      </c>
      <c r="I1752" t="s">
        <v>40</v>
      </c>
      <c r="J1752" t="s">
        <v>90</v>
      </c>
      <c r="K1752" t="s">
        <v>29</v>
      </c>
      <c r="L1752" t="s">
        <v>30</v>
      </c>
      <c r="M1752" t="s">
        <v>91</v>
      </c>
    </row>
    <row r="1753" spans="1:13" x14ac:dyDescent="0.2">
      <c r="A1753" t="s">
        <v>41</v>
      </c>
      <c r="B1753" s="2" t="s">
        <v>924</v>
      </c>
      <c r="C1753" s="2" t="s">
        <v>888</v>
      </c>
      <c r="D1753" s="2" t="s">
        <v>669</v>
      </c>
      <c r="E1753" s="3">
        <v>45054.302083333336</v>
      </c>
      <c r="F1753" s="2" t="s">
        <v>24</v>
      </c>
      <c r="G1753" s="2" t="s">
        <v>42</v>
      </c>
      <c r="H1753" s="2" t="s">
        <v>524</v>
      </c>
      <c r="I1753" s="2" t="s">
        <v>44</v>
      </c>
      <c r="J1753" s="2" t="s">
        <v>90</v>
      </c>
      <c r="K1753" s="2" t="s">
        <v>29</v>
      </c>
      <c r="L1753" s="2" t="s">
        <v>30</v>
      </c>
      <c r="M1753" s="2" t="s">
        <v>91</v>
      </c>
    </row>
    <row r="1754" spans="1:13" x14ac:dyDescent="0.2">
      <c r="A1754" t="s">
        <v>41</v>
      </c>
      <c r="B1754" t="s">
        <v>924</v>
      </c>
      <c r="C1754" t="s">
        <v>888</v>
      </c>
      <c r="D1754" t="s">
        <v>669</v>
      </c>
      <c r="E1754" s="1">
        <v>45054.302083333336</v>
      </c>
      <c r="F1754" t="s">
        <v>24</v>
      </c>
      <c r="G1754" t="s">
        <v>50</v>
      </c>
      <c r="H1754" t="s">
        <v>116</v>
      </c>
      <c r="I1754" t="s">
        <v>52</v>
      </c>
      <c r="J1754" t="s">
        <v>90</v>
      </c>
      <c r="K1754" t="s">
        <v>29</v>
      </c>
      <c r="L1754" t="s">
        <v>30</v>
      </c>
      <c r="M1754" t="s">
        <v>91</v>
      </c>
    </row>
    <row r="1755" spans="1:13" x14ac:dyDescent="0.2">
      <c r="A1755" t="s">
        <v>41</v>
      </c>
      <c r="B1755" s="2" t="s">
        <v>924</v>
      </c>
      <c r="C1755" s="2" t="s">
        <v>888</v>
      </c>
      <c r="D1755" s="2" t="s">
        <v>669</v>
      </c>
      <c r="E1755" s="3">
        <v>45054.302083333336</v>
      </c>
      <c r="F1755" s="2" t="s">
        <v>24</v>
      </c>
      <c r="G1755" s="2" t="s">
        <v>54</v>
      </c>
      <c r="H1755" s="2" t="s">
        <v>928</v>
      </c>
      <c r="I1755" s="2" t="s">
        <v>44</v>
      </c>
      <c r="J1755" s="2" t="s">
        <v>90</v>
      </c>
      <c r="K1755" s="2" t="s">
        <v>29</v>
      </c>
      <c r="L1755" s="2" t="s">
        <v>30</v>
      </c>
      <c r="M1755" s="2" t="s">
        <v>91</v>
      </c>
    </row>
    <row r="1756" spans="1:13" x14ac:dyDescent="0.2">
      <c r="A1756" t="s">
        <v>41</v>
      </c>
      <c r="B1756" t="s">
        <v>924</v>
      </c>
      <c r="C1756" t="s">
        <v>888</v>
      </c>
      <c r="D1756" t="s">
        <v>669</v>
      </c>
      <c r="E1756" s="1">
        <v>45054.302083333336</v>
      </c>
      <c r="F1756" t="s">
        <v>24</v>
      </c>
      <c r="G1756" t="s">
        <v>60</v>
      </c>
      <c r="H1756" t="s">
        <v>926</v>
      </c>
      <c r="I1756" t="s">
        <v>27</v>
      </c>
      <c r="J1756" t="s">
        <v>90</v>
      </c>
      <c r="K1756" t="s">
        <v>29</v>
      </c>
      <c r="L1756" t="s">
        <v>30</v>
      </c>
      <c r="M1756" t="s">
        <v>91</v>
      </c>
    </row>
    <row r="1757" spans="1:13" x14ac:dyDescent="0.2">
      <c r="A1757" t="s">
        <v>41</v>
      </c>
      <c r="B1757" s="2" t="s">
        <v>929</v>
      </c>
      <c r="C1757" s="2" t="s">
        <v>888</v>
      </c>
      <c r="D1757" s="2" t="s">
        <v>669</v>
      </c>
      <c r="E1757" s="3">
        <v>45054.302083333336</v>
      </c>
      <c r="F1757" s="2" t="s">
        <v>24</v>
      </c>
      <c r="G1757" s="2" t="s">
        <v>25</v>
      </c>
      <c r="H1757" s="2" t="s">
        <v>930</v>
      </c>
      <c r="I1757" s="2" t="s">
        <v>27</v>
      </c>
      <c r="J1757" s="2" t="s">
        <v>90</v>
      </c>
      <c r="K1757" s="2" t="s">
        <v>29</v>
      </c>
      <c r="L1757" s="2" t="s">
        <v>30</v>
      </c>
      <c r="M1757" s="2" t="s">
        <v>91</v>
      </c>
    </row>
    <row r="1758" spans="1:13" x14ac:dyDescent="0.2">
      <c r="A1758" t="s">
        <v>41</v>
      </c>
      <c r="B1758" t="s">
        <v>929</v>
      </c>
      <c r="C1758" t="s">
        <v>888</v>
      </c>
      <c r="D1758" t="s">
        <v>669</v>
      </c>
      <c r="E1758" s="1">
        <v>45054.302083333336</v>
      </c>
      <c r="F1758" t="s">
        <v>24</v>
      </c>
      <c r="G1758" t="s">
        <v>32</v>
      </c>
      <c r="H1758" t="s">
        <v>92</v>
      </c>
      <c r="I1758" t="s">
        <v>27</v>
      </c>
      <c r="J1758" t="s">
        <v>90</v>
      </c>
      <c r="K1758" t="s">
        <v>29</v>
      </c>
      <c r="L1758" t="s">
        <v>30</v>
      </c>
      <c r="M1758" t="s">
        <v>91</v>
      </c>
    </row>
    <row r="1759" spans="1:13" x14ac:dyDescent="0.2">
      <c r="A1759" t="s">
        <v>41</v>
      </c>
      <c r="B1759" s="2" t="s">
        <v>929</v>
      </c>
      <c r="C1759" s="2" t="s">
        <v>888</v>
      </c>
      <c r="D1759" s="2" t="s">
        <v>669</v>
      </c>
      <c r="E1759" s="3">
        <v>45054.302083333336</v>
      </c>
      <c r="F1759" s="2" t="s">
        <v>24</v>
      </c>
      <c r="G1759" s="2" t="s">
        <v>35</v>
      </c>
      <c r="H1759" s="2" t="s">
        <v>93</v>
      </c>
      <c r="I1759" s="2" t="s">
        <v>27</v>
      </c>
      <c r="J1759" s="2" t="s">
        <v>90</v>
      </c>
      <c r="K1759" s="2" t="s">
        <v>29</v>
      </c>
      <c r="L1759" s="2" t="s">
        <v>30</v>
      </c>
      <c r="M1759" s="2" t="s">
        <v>91</v>
      </c>
    </row>
    <row r="1760" spans="1:13" x14ac:dyDescent="0.2">
      <c r="A1760" t="s">
        <v>41</v>
      </c>
      <c r="B1760" t="s">
        <v>929</v>
      </c>
      <c r="C1760" t="s">
        <v>888</v>
      </c>
      <c r="D1760" t="s">
        <v>669</v>
      </c>
      <c r="E1760" s="1">
        <v>45054.302083333336</v>
      </c>
      <c r="F1760" t="s">
        <v>24</v>
      </c>
      <c r="G1760" t="s">
        <v>38</v>
      </c>
      <c r="H1760" t="s">
        <v>917</v>
      </c>
      <c r="I1760" t="s">
        <v>40</v>
      </c>
      <c r="J1760" t="s">
        <v>90</v>
      </c>
      <c r="K1760" t="s">
        <v>29</v>
      </c>
      <c r="L1760" t="s">
        <v>30</v>
      </c>
      <c r="M1760" t="s">
        <v>91</v>
      </c>
    </row>
    <row r="1761" spans="1:13" x14ac:dyDescent="0.2">
      <c r="A1761" t="s">
        <v>41</v>
      </c>
      <c r="B1761" s="2" t="s">
        <v>929</v>
      </c>
      <c r="C1761" s="2" t="s">
        <v>888</v>
      </c>
      <c r="D1761" s="2" t="s">
        <v>669</v>
      </c>
      <c r="E1761" s="3">
        <v>45054.302083333336</v>
      </c>
      <c r="F1761" s="2" t="s">
        <v>24</v>
      </c>
      <c r="G1761" s="2" t="s">
        <v>42</v>
      </c>
      <c r="H1761" s="2" t="s">
        <v>190</v>
      </c>
      <c r="I1761" s="2" t="s">
        <v>44</v>
      </c>
      <c r="J1761" s="2" t="s">
        <v>90</v>
      </c>
      <c r="K1761" s="2" t="s">
        <v>29</v>
      </c>
      <c r="L1761" s="2" t="s">
        <v>30</v>
      </c>
      <c r="M1761" s="2" t="s">
        <v>91</v>
      </c>
    </row>
    <row r="1762" spans="1:13" x14ac:dyDescent="0.2">
      <c r="A1762" t="s">
        <v>41</v>
      </c>
      <c r="B1762" t="s">
        <v>929</v>
      </c>
      <c r="C1762" t="s">
        <v>888</v>
      </c>
      <c r="D1762" t="s">
        <v>669</v>
      </c>
      <c r="E1762" s="1">
        <v>45054.302083333336</v>
      </c>
      <c r="F1762" t="s">
        <v>24</v>
      </c>
      <c r="G1762" t="s">
        <v>50</v>
      </c>
      <c r="H1762" t="s">
        <v>125</v>
      </c>
      <c r="I1762" t="s">
        <v>52</v>
      </c>
      <c r="J1762" t="s">
        <v>90</v>
      </c>
      <c r="K1762" t="s">
        <v>29</v>
      </c>
      <c r="L1762" t="s">
        <v>30</v>
      </c>
      <c r="M1762" t="s">
        <v>91</v>
      </c>
    </row>
    <row r="1763" spans="1:13" x14ac:dyDescent="0.2">
      <c r="A1763" t="s">
        <v>41</v>
      </c>
      <c r="B1763" s="2" t="s">
        <v>929</v>
      </c>
      <c r="C1763" s="2" t="s">
        <v>888</v>
      </c>
      <c r="D1763" s="2" t="s">
        <v>669</v>
      </c>
      <c r="E1763" s="3">
        <v>45054.302083333336</v>
      </c>
      <c r="F1763" s="2" t="s">
        <v>24</v>
      </c>
      <c r="G1763" s="2" t="s">
        <v>54</v>
      </c>
      <c r="H1763" s="2" t="s">
        <v>928</v>
      </c>
      <c r="I1763" s="2" t="s">
        <v>44</v>
      </c>
      <c r="J1763" s="2" t="s">
        <v>90</v>
      </c>
      <c r="K1763" s="2" t="s">
        <v>29</v>
      </c>
      <c r="L1763" s="2" t="s">
        <v>30</v>
      </c>
      <c r="M1763" s="2" t="s">
        <v>91</v>
      </c>
    </row>
    <row r="1764" spans="1:13" x14ac:dyDescent="0.2">
      <c r="A1764" t="s">
        <v>41</v>
      </c>
      <c r="B1764" t="s">
        <v>929</v>
      </c>
      <c r="C1764" t="s">
        <v>888</v>
      </c>
      <c r="D1764" t="s">
        <v>669</v>
      </c>
      <c r="E1764" s="1">
        <v>45054.302083333336</v>
      </c>
      <c r="F1764" t="s">
        <v>24</v>
      </c>
      <c r="G1764" t="s">
        <v>60</v>
      </c>
      <c r="H1764" t="s">
        <v>92</v>
      </c>
      <c r="I1764" t="s">
        <v>27</v>
      </c>
      <c r="J1764" t="s">
        <v>90</v>
      </c>
      <c r="K1764" t="s">
        <v>29</v>
      </c>
      <c r="L1764" t="s">
        <v>30</v>
      </c>
      <c r="M1764" t="s">
        <v>91</v>
      </c>
    </row>
    <row r="1765" spans="1:13" x14ac:dyDescent="0.2">
      <c r="A1765" t="s">
        <v>45</v>
      </c>
      <c r="B1765" s="2" t="s">
        <v>931</v>
      </c>
      <c r="C1765" s="2" t="s">
        <v>888</v>
      </c>
      <c r="D1765" s="2" t="s">
        <v>932</v>
      </c>
      <c r="E1765" s="3">
        <v>45054.3125</v>
      </c>
      <c r="F1765" s="2" t="s">
        <v>24</v>
      </c>
      <c r="G1765" s="2" t="s">
        <v>25</v>
      </c>
      <c r="H1765" s="2" t="s">
        <v>933</v>
      </c>
      <c r="I1765" s="2" t="s">
        <v>27</v>
      </c>
      <c r="J1765" s="2" t="s">
        <v>90</v>
      </c>
      <c r="K1765" s="2" t="s">
        <v>29</v>
      </c>
      <c r="L1765" s="2" t="s">
        <v>30</v>
      </c>
      <c r="M1765" s="2" t="s">
        <v>91</v>
      </c>
    </row>
    <row r="1766" spans="1:13" x14ac:dyDescent="0.2">
      <c r="A1766" t="s">
        <v>45</v>
      </c>
      <c r="B1766" t="s">
        <v>931</v>
      </c>
      <c r="C1766" t="s">
        <v>888</v>
      </c>
      <c r="D1766" t="s">
        <v>932</v>
      </c>
      <c r="E1766" s="1">
        <v>45054.3125</v>
      </c>
      <c r="F1766" t="s">
        <v>24</v>
      </c>
      <c r="G1766" t="s">
        <v>32</v>
      </c>
      <c r="H1766" t="s">
        <v>92</v>
      </c>
      <c r="I1766" t="s">
        <v>27</v>
      </c>
      <c r="J1766" t="s">
        <v>90</v>
      </c>
      <c r="K1766" t="s">
        <v>29</v>
      </c>
      <c r="L1766" t="s">
        <v>30</v>
      </c>
      <c r="M1766" t="s">
        <v>91</v>
      </c>
    </row>
    <row r="1767" spans="1:13" x14ac:dyDescent="0.2">
      <c r="A1767" t="s">
        <v>45</v>
      </c>
      <c r="B1767" s="2" t="s">
        <v>931</v>
      </c>
      <c r="C1767" s="2" t="s">
        <v>888</v>
      </c>
      <c r="D1767" s="2" t="s">
        <v>932</v>
      </c>
      <c r="E1767" s="3">
        <v>45054.3125</v>
      </c>
      <c r="F1767" s="2" t="s">
        <v>24</v>
      </c>
      <c r="G1767" s="2" t="s">
        <v>35</v>
      </c>
      <c r="H1767" s="2" t="s">
        <v>93</v>
      </c>
      <c r="I1767" s="2" t="s">
        <v>27</v>
      </c>
      <c r="J1767" s="2" t="s">
        <v>90</v>
      </c>
      <c r="K1767" s="2" t="s">
        <v>29</v>
      </c>
      <c r="L1767" s="2" t="s">
        <v>30</v>
      </c>
      <c r="M1767" s="2" t="s">
        <v>91</v>
      </c>
    </row>
    <row r="1768" spans="1:13" x14ac:dyDescent="0.2">
      <c r="A1768" t="s">
        <v>45</v>
      </c>
      <c r="B1768" t="s">
        <v>931</v>
      </c>
      <c r="C1768" t="s">
        <v>888</v>
      </c>
      <c r="D1768" t="s">
        <v>932</v>
      </c>
      <c r="E1768" s="1">
        <v>45054.3125</v>
      </c>
      <c r="F1768" t="s">
        <v>24</v>
      </c>
      <c r="G1768" t="s">
        <v>38</v>
      </c>
      <c r="H1768" t="s">
        <v>934</v>
      </c>
      <c r="I1768" t="s">
        <v>40</v>
      </c>
      <c r="J1768" t="s">
        <v>90</v>
      </c>
      <c r="K1768" t="s">
        <v>29</v>
      </c>
      <c r="L1768" t="s">
        <v>30</v>
      </c>
      <c r="M1768" t="s">
        <v>91</v>
      </c>
    </row>
    <row r="1769" spans="1:13" x14ac:dyDescent="0.2">
      <c r="A1769" t="s">
        <v>45</v>
      </c>
      <c r="B1769" s="2" t="s">
        <v>931</v>
      </c>
      <c r="C1769" s="2" t="s">
        <v>888</v>
      </c>
      <c r="D1769" s="2" t="s">
        <v>932</v>
      </c>
      <c r="E1769" s="3">
        <v>45054.3125</v>
      </c>
      <c r="F1769" s="2" t="s">
        <v>24</v>
      </c>
      <c r="G1769" s="2" t="s">
        <v>42</v>
      </c>
      <c r="H1769" s="2" t="s">
        <v>779</v>
      </c>
      <c r="I1769" s="2" t="s">
        <v>44</v>
      </c>
      <c r="J1769" s="2" t="s">
        <v>90</v>
      </c>
      <c r="K1769" s="2" t="s">
        <v>29</v>
      </c>
      <c r="L1769" s="2" t="s">
        <v>30</v>
      </c>
      <c r="M1769" s="2" t="s">
        <v>91</v>
      </c>
    </row>
    <row r="1770" spans="1:13" x14ac:dyDescent="0.2">
      <c r="A1770" t="s">
        <v>45</v>
      </c>
      <c r="B1770" t="s">
        <v>931</v>
      </c>
      <c r="C1770" t="s">
        <v>888</v>
      </c>
      <c r="D1770" t="s">
        <v>932</v>
      </c>
      <c r="E1770" s="1">
        <v>45054.3125</v>
      </c>
      <c r="F1770" t="s">
        <v>24</v>
      </c>
      <c r="G1770" t="s">
        <v>50</v>
      </c>
      <c r="H1770" t="s">
        <v>323</v>
      </c>
      <c r="I1770" t="s">
        <v>52</v>
      </c>
      <c r="J1770" t="s">
        <v>90</v>
      </c>
      <c r="K1770" t="s">
        <v>29</v>
      </c>
      <c r="L1770" t="s">
        <v>30</v>
      </c>
      <c r="M1770" t="s">
        <v>91</v>
      </c>
    </row>
    <row r="1771" spans="1:13" x14ac:dyDescent="0.2">
      <c r="A1771" t="s">
        <v>45</v>
      </c>
      <c r="B1771" s="2" t="s">
        <v>931</v>
      </c>
      <c r="C1771" s="2" t="s">
        <v>888</v>
      </c>
      <c r="D1771" s="2" t="s">
        <v>932</v>
      </c>
      <c r="E1771" s="3">
        <v>45054.3125</v>
      </c>
      <c r="F1771" s="2" t="s">
        <v>24</v>
      </c>
      <c r="G1771" s="2" t="s">
        <v>54</v>
      </c>
      <c r="H1771" s="2" t="s">
        <v>718</v>
      </c>
      <c r="I1771" s="2" t="s">
        <v>44</v>
      </c>
      <c r="J1771" s="2" t="s">
        <v>90</v>
      </c>
      <c r="K1771" s="2" t="s">
        <v>29</v>
      </c>
      <c r="L1771" s="2" t="s">
        <v>30</v>
      </c>
      <c r="M1771" s="2" t="s">
        <v>91</v>
      </c>
    </row>
    <row r="1772" spans="1:13" x14ac:dyDescent="0.2">
      <c r="A1772" t="s">
        <v>45</v>
      </c>
      <c r="B1772" t="s">
        <v>931</v>
      </c>
      <c r="C1772" t="s">
        <v>888</v>
      </c>
      <c r="D1772" t="s">
        <v>932</v>
      </c>
      <c r="E1772" s="1">
        <v>45054.3125</v>
      </c>
      <c r="F1772" t="s">
        <v>24</v>
      </c>
      <c r="G1772" t="s">
        <v>60</v>
      </c>
      <c r="H1772" t="s">
        <v>92</v>
      </c>
      <c r="I1772" t="s">
        <v>27</v>
      </c>
      <c r="J1772" t="s">
        <v>90</v>
      </c>
      <c r="K1772" t="s">
        <v>29</v>
      </c>
      <c r="L1772" t="s">
        <v>30</v>
      </c>
      <c r="M1772" t="s">
        <v>91</v>
      </c>
    </row>
    <row r="1773" spans="1:13" x14ac:dyDescent="0.2">
      <c r="A1773" t="s">
        <v>45</v>
      </c>
      <c r="B1773" s="2" t="s">
        <v>935</v>
      </c>
      <c r="C1773" s="2" t="s">
        <v>888</v>
      </c>
      <c r="D1773" s="2" t="s">
        <v>847</v>
      </c>
      <c r="E1773" s="3">
        <v>45054.3125</v>
      </c>
      <c r="F1773" s="2" t="s">
        <v>24</v>
      </c>
      <c r="G1773" s="2" t="s">
        <v>25</v>
      </c>
      <c r="H1773" s="2" t="s">
        <v>936</v>
      </c>
      <c r="I1773" s="2" t="s">
        <v>27</v>
      </c>
      <c r="J1773" s="2" t="s">
        <v>90</v>
      </c>
      <c r="K1773" s="2" t="s">
        <v>29</v>
      </c>
      <c r="L1773" s="2" t="s">
        <v>30</v>
      </c>
      <c r="M1773" s="2" t="s">
        <v>91</v>
      </c>
    </row>
    <row r="1774" spans="1:13" x14ac:dyDescent="0.2">
      <c r="A1774" t="s">
        <v>45</v>
      </c>
      <c r="B1774" t="s">
        <v>935</v>
      </c>
      <c r="C1774" t="s">
        <v>888</v>
      </c>
      <c r="D1774" t="s">
        <v>847</v>
      </c>
      <c r="E1774" s="1">
        <v>45054.3125</v>
      </c>
      <c r="F1774" t="s">
        <v>24</v>
      </c>
      <c r="G1774" t="s">
        <v>32</v>
      </c>
      <c r="H1774" t="s">
        <v>92</v>
      </c>
      <c r="I1774" t="s">
        <v>27</v>
      </c>
      <c r="J1774" t="s">
        <v>90</v>
      </c>
      <c r="K1774" t="s">
        <v>29</v>
      </c>
      <c r="L1774" t="s">
        <v>30</v>
      </c>
      <c r="M1774" t="s">
        <v>91</v>
      </c>
    </row>
    <row r="1775" spans="1:13" x14ac:dyDescent="0.2">
      <c r="A1775" t="s">
        <v>45</v>
      </c>
      <c r="B1775" s="2" t="s">
        <v>935</v>
      </c>
      <c r="C1775" s="2" t="s">
        <v>888</v>
      </c>
      <c r="D1775" s="2" t="s">
        <v>847</v>
      </c>
      <c r="E1775" s="3">
        <v>45054.3125</v>
      </c>
      <c r="F1775" s="2" t="s">
        <v>24</v>
      </c>
      <c r="G1775" s="2" t="s">
        <v>35</v>
      </c>
      <c r="H1775" s="2" t="s">
        <v>93</v>
      </c>
      <c r="I1775" s="2" t="s">
        <v>27</v>
      </c>
      <c r="J1775" s="2" t="s">
        <v>90</v>
      </c>
      <c r="K1775" s="2" t="s">
        <v>29</v>
      </c>
      <c r="L1775" s="2" t="s">
        <v>30</v>
      </c>
      <c r="M1775" s="2" t="s">
        <v>91</v>
      </c>
    </row>
    <row r="1776" spans="1:13" x14ac:dyDescent="0.2">
      <c r="A1776" t="s">
        <v>45</v>
      </c>
      <c r="B1776" t="s">
        <v>935</v>
      </c>
      <c r="C1776" t="s">
        <v>888</v>
      </c>
      <c r="D1776" t="s">
        <v>847</v>
      </c>
      <c r="E1776" s="1">
        <v>45054.3125</v>
      </c>
      <c r="F1776" t="s">
        <v>24</v>
      </c>
      <c r="G1776" t="s">
        <v>38</v>
      </c>
      <c r="H1776" t="s">
        <v>937</v>
      </c>
      <c r="I1776" t="s">
        <v>40</v>
      </c>
      <c r="J1776" t="s">
        <v>90</v>
      </c>
      <c r="K1776" t="s">
        <v>29</v>
      </c>
      <c r="L1776" t="s">
        <v>30</v>
      </c>
      <c r="M1776" t="s">
        <v>91</v>
      </c>
    </row>
    <row r="1777" spans="1:13" x14ac:dyDescent="0.2">
      <c r="A1777" t="s">
        <v>45</v>
      </c>
      <c r="B1777" s="2" t="s">
        <v>935</v>
      </c>
      <c r="C1777" s="2" t="s">
        <v>888</v>
      </c>
      <c r="D1777" s="2" t="s">
        <v>847</v>
      </c>
      <c r="E1777" s="3">
        <v>45054.3125</v>
      </c>
      <c r="F1777" s="2" t="s">
        <v>24</v>
      </c>
      <c r="G1777" s="2" t="s">
        <v>42</v>
      </c>
      <c r="H1777" s="2" t="s">
        <v>878</v>
      </c>
      <c r="I1777" s="2" t="s">
        <v>44</v>
      </c>
      <c r="J1777" s="2" t="s">
        <v>90</v>
      </c>
      <c r="K1777" s="2" t="s">
        <v>29</v>
      </c>
      <c r="L1777" s="2" t="s">
        <v>30</v>
      </c>
      <c r="M1777" s="2" t="s">
        <v>91</v>
      </c>
    </row>
    <row r="1778" spans="1:13" x14ac:dyDescent="0.2">
      <c r="A1778" t="s">
        <v>45</v>
      </c>
      <c r="B1778" t="s">
        <v>935</v>
      </c>
      <c r="C1778" t="s">
        <v>888</v>
      </c>
      <c r="D1778" t="s">
        <v>847</v>
      </c>
      <c r="E1778" s="1">
        <v>45054.3125</v>
      </c>
      <c r="F1778" t="s">
        <v>24</v>
      </c>
      <c r="G1778" t="s">
        <v>50</v>
      </c>
      <c r="H1778" t="s">
        <v>661</v>
      </c>
      <c r="I1778" t="s">
        <v>52</v>
      </c>
      <c r="J1778" t="s">
        <v>90</v>
      </c>
      <c r="K1778" t="s">
        <v>29</v>
      </c>
      <c r="L1778" t="s">
        <v>30</v>
      </c>
      <c r="M1778" t="s">
        <v>91</v>
      </c>
    </row>
    <row r="1779" spans="1:13" x14ac:dyDescent="0.2">
      <c r="A1779" t="s">
        <v>45</v>
      </c>
      <c r="B1779" s="2" t="s">
        <v>935</v>
      </c>
      <c r="C1779" s="2" t="s">
        <v>888</v>
      </c>
      <c r="D1779" s="2" t="s">
        <v>847</v>
      </c>
      <c r="E1779" s="3">
        <v>45054.3125</v>
      </c>
      <c r="F1779" s="2" t="s">
        <v>24</v>
      </c>
      <c r="G1779" s="2" t="s">
        <v>54</v>
      </c>
      <c r="H1779" s="2" t="s">
        <v>798</v>
      </c>
      <c r="I1779" s="2" t="s">
        <v>44</v>
      </c>
      <c r="J1779" s="2" t="s">
        <v>90</v>
      </c>
      <c r="K1779" s="2" t="s">
        <v>29</v>
      </c>
      <c r="L1779" s="2" t="s">
        <v>30</v>
      </c>
      <c r="M1779" s="2" t="s">
        <v>91</v>
      </c>
    </row>
    <row r="1780" spans="1:13" x14ac:dyDescent="0.2">
      <c r="A1780" t="s">
        <v>45</v>
      </c>
      <c r="B1780" t="s">
        <v>935</v>
      </c>
      <c r="C1780" t="s">
        <v>888</v>
      </c>
      <c r="D1780" t="s">
        <v>847</v>
      </c>
      <c r="E1780" s="1">
        <v>45054.3125</v>
      </c>
      <c r="F1780" t="s">
        <v>24</v>
      </c>
      <c r="G1780" t="s">
        <v>60</v>
      </c>
      <c r="H1780" t="s">
        <v>92</v>
      </c>
      <c r="I1780" t="s">
        <v>27</v>
      </c>
      <c r="J1780" t="s">
        <v>90</v>
      </c>
      <c r="K1780" t="s">
        <v>29</v>
      </c>
      <c r="L1780" t="s">
        <v>30</v>
      </c>
      <c r="M1780" t="s">
        <v>91</v>
      </c>
    </row>
    <row r="1781" spans="1:13" x14ac:dyDescent="0.2">
      <c r="A1781" t="s">
        <v>45</v>
      </c>
      <c r="B1781" s="2" t="s">
        <v>938</v>
      </c>
      <c r="C1781" s="2" t="s">
        <v>888</v>
      </c>
      <c r="D1781" s="2" t="s">
        <v>847</v>
      </c>
      <c r="E1781" s="3">
        <v>45054.3125</v>
      </c>
      <c r="F1781" s="2" t="s">
        <v>24</v>
      </c>
      <c r="G1781" s="2" t="s">
        <v>25</v>
      </c>
      <c r="H1781" s="2" t="s">
        <v>939</v>
      </c>
      <c r="I1781" s="2" t="s">
        <v>27</v>
      </c>
      <c r="J1781" s="2" t="s">
        <v>90</v>
      </c>
      <c r="K1781" s="2" t="s">
        <v>29</v>
      </c>
      <c r="L1781" s="2" t="s">
        <v>30</v>
      </c>
      <c r="M1781" s="2" t="s">
        <v>91</v>
      </c>
    </row>
    <row r="1782" spans="1:13" x14ac:dyDescent="0.2">
      <c r="A1782" t="s">
        <v>45</v>
      </c>
      <c r="B1782" t="s">
        <v>938</v>
      </c>
      <c r="C1782" t="s">
        <v>888</v>
      </c>
      <c r="D1782" t="s">
        <v>847</v>
      </c>
      <c r="E1782" s="1">
        <v>45054.3125</v>
      </c>
      <c r="F1782" t="s">
        <v>24</v>
      </c>
      <c r="G1782" t="s">
        <v>32</v>
      </c>
      <c r="H1782" t="s">
        <v>92</v>
      </c>
      <c r="I1782" t="s">
        <v>27</v>
      </c>
      <c r="J1782" t="s">
        <v>90</v>
      </c>
      <c r="K1782" t="s">
        <v>29</v>
      </c>
      <c r="L1782" t="s">
        <v>30</v>
      </c>
      <c r="M1782" t="s">
        <v>91</v>
      </c>
    </row>
    <row r="1783" spans="1:13" x14ac:dyDescent="0.2">
      <c r="A1783" t="s">
        <v>45</v>
      </c>
      <c r="B1783" s="2" t="s">
        <v>938</v>
      </c>
      <c r="C1783" s="2" t="s">
        <v>888</v>
      </c>
      <c r="D1783" s="2" t="s">
        <v>847</v>
      </c>
      <c r="E1783" s="3">
        <v>45054.3125</v>
      </c>
      <c r="F1783" s="2" t="s">
        <v>24</v>
      </c>
      <c r="G1783" s="2" t="s">
        <v>35</v>
      </c>
      <c r="H1783" s="2" t="s">
        <v>93</v>
      </c>
      <c r="I1783" s="2" t="s">
        <v>27</v>
      </c>
      <c r="J1783" s="2" t="s">
        <v>90</v>
      </c>
      <c r="K1783" s="2" t="s">
        <v>29</v>
      </c>
      <c r="L1783" s="2" t="s">
        <v>30</v>
      </c>
      <c r="M1783" s="2" t="s">
        <v>91</v>
      </c>
    </row>
    <row r="1784" spans="1:13" x14ac:dyDescent="0.2">
      <c r="A1784" t="s">
        <v>45</v>
      </c>
      <c r="B1784" t="s">
        <v>938</v>
      </c>
      <c r="C1784" t="s">
        <v>888</v>
      </c>
      <c r="D1784" t="s">
        <v>847</v>
      </c>
      <c r="E1784" s="1">
        <v>45054.3125</v>
      </c>
      <c r="F1784" t="s">
        <v>24</v>
      </c>
      <c r="G1784" t="s">
        <v>38</v>
      </c>
      <c r="H1784" t="s">
        <v>940</v>
      </c>
      <c r="I1784" t="s">
        <v>40</v>
      </c>
      <c r="J1784" t="s">
        <v>90</v>
      </c>
      <c r="K1784" t="s">
        <v>29</v>
      </c>
      <c r="L1784" t="s">
        <v>30</v>
      </c>
      <c r="M1784" t="s">
        <v>91</v>
      </c>
    </row>
    <row r="1785" spans="1:13" x14ac:dyDescent="0.2">
      <c r="A1785" t="s">
        <v>45</v>
      </c>
      <c r="B1785" s="2" t="s">
        <v>938</v>
      </c>
      <c r="C1785" s="2" t="s">
        <v>888</v>
      </c>
      <c r="D1785" s="2" t="s">
        <v>847</v>
      </c>
      <c r="E1785" s="3">
        <v>45054.3125</v>
      </c>
      <c r="F1785" s="2" t="s">
        <v>24</v>
      </c>
      <c r="G1785" s="2" t="s">
        <v>42</v>
      </c>
      <c r="H1785" s="2" t="s">
        <v>639</v>
      </c>
      <c r="I1785" s="2" t="s">
        <v>44</v>
      </c>
      <c r="J1785" s="2" t="s">
        <v>90</v>
      </c>
      <c r="K1785" s="2" t="s">
        <v>29</v>
      </c>
      <c r="L1785" s="2" t="s">
        <v>30</v>
      </c>
      <c r="M1785" s="2" t="s">
        <v>91</v>
      </c>
    </row>
    <row r="1786" spans="1:13" x14ac:dyDescent="0.2">
      <c r="A1786" t="s">
        <v>45</v>
      </c>
      <c r="B1786" t="s">
        <v>938</v>
      </c>
      <c r="C1786" t="s">
        <v>888</v>
      </c>
      <c r="D1786" t="s">
        <v>847</v>
      </c>
      <c r="E1786" s="1">
        <v>45054.3125</v>
      </c>
      <c r="F1786" t="s">
        <v>24</v>
      </c>
      <c r="G1786" t="s">
        <v>50</v>
      </c>
      <c r="H1786" t="s">
        <v>335</v>
      </c>
      <c r="I1786" t="s">
        <v>52</v>
      </c>
      <c r="J1786" t="s">
        <v>90</v>
      </c>
      <c r="K1786" t="s">
        <v>29</v>
      </c>
      <c r="L1786" t="s">
        <v>30</v>
      </c>
      <c r="M1786" t="s">
        <v>91</v>
      </c>
    </row>
    <row r="1787" spans="1:13" x14ac:dyDescent="0.2">
      <c r="A1787" t="s">
        <v>45</v>
      </c>
      <c r="B1787" s="2" t="s">
        <v>938</v>
      </c>
      <c r="C1787" s="2" t="s">
        <v>888</v>
      </c>
      <c r="D1787" s="2" t="s">
        <v>847</v>
      </c>
      <c r="E1787" s="3">
        <v>45054.3125</v>
      </c>
      <c r="F1787" s="2" t="s">
        <v>24</v>
      </c>
      <c r="G1787" s="2" t="s">
        <v>54</v>
      </c>
      <c r="H1787" s="2" t="s">
        <v>728</v>
      </c>
      <c r="I1787" s="2" t="s">
        <v>44</v>
      </c>
      <c r="J1787" s="2" t="s">
        <v>90</v>
      </c>
      <c r="K1787" s="2" t="s">
        <v>29</v>
      </c>
      <c r="L1787" s="2" t="s">
        <v>30</v>
      </c>
      <c r="M1787" s="2" t="s">
        <v>91</v>
      </c>
    </row>
    <row r="1788" spans="1:13" x14ac:dyDescent="0.2">
      <c r="A1788" t="s">
        <v>45</v>
      </c>
      <c r="B1788" t="s">
        <v>938</v>
      </c>
      <c r="C1788" t="s">
        <v>888</v>
      </c>
      <c r="D1788" t="s">
        <v>847</v>
      </c>
      <c r="E1788" s="1">
        <v>45054.3125</v>
      </c>
      <c r="F1788" t="s">
        <v>24</v>
      </c>
      <c r="G1788" t="s">
        <v>60</v>
      </c>
      <c r="H1788" t="s">
        <v>92</v>
      </c>
      <c r="I1788" t="s">
        <v>27</v>
      </c>
      <c r="J1788" t="s">
        <v>90</v>
      </c>
      <c r="K1788" t="s">
        <v>29</v>
      </c>
      <c r="L1788" t="s">
        <v>30</v>
      </c>
      <c r="M1788" t="s">
        <v>91</v>
      </c>
    </row>
    <row r="1789" spans="1:13" x14ac:dyDescent="0.2">
      <c r="A1789" t="s">
        <v>49</v>
      </c>
      <c r="B1789" s="2" t="s">
        <v>941</v>
      </c>
      <c r="C1789" s="2" t="s">
        <v>888</v>
      </c>
      <c r="D1789" s="2" t="s">
        <v>851</v>
      </c>
      <c r="E1789" s="3">
        <v>45054.3125</v>
      </c>
      <c r="F1789" s="2" t="s">
        <v>24</v>
      </c>
      <c r="G1789" s="2" t="s">
        <v>25</v>
      </c>
      <c r="H1789" s="2" t="s">
        <v>942</v>
      </c>
      <c r="I1789" s="2" t="s">
        <v>27</v>
      </c>
      <c r="J1789" s="2" t="s">
        <v>90</v>
      </c>
      <c r="K1789" s="2" t="s">
        <v>29</v>
      </c>
      <c r="L1789" s="2" t="s">
        <v>30</v>
      </c>
      <c r="M1789" s="2" t="s">
        <v>91</v>
      </c>
    </row>
    <row r="1790" spans="1:13" x14ac:dyDescent="0.2">
      <c r="A1790" t="s">
        <v>49</v>
      </c>
      <c r="B1790" t="s">
        <v>941</v>
      </c>
      <c r="C1790" t="s">
        <v>888</v>
      </c>
      <c r="D1790" t="s">
        <v>851</v>
      </c>
      <c r="E1790" s="1">
        <v>45054.3125</v>
      </c>
      <c r="F1790" t="s">
        <v>24</v>
      </c>
      <c r="G1790" t="s">
        <v>32</v>
      </c>
      <c r="H1790" t="s">
        <v>92</v>
      </c>
      <c r="I1790" t="s">
        <v>27</v>
      </c>
      <c r="J1790" t="s">
        <v>90</v>
      </c>
      <c r="K1790" t="s">
        <v>29</v>
      </c>
      <c r="L1790" t="s">
        <v>30</v>
      </c>
      <c r="M1790" t="s">
        <v>91</v>
      </c>
    </row>
    <row r="1791" spans="1:13" x14ac:dyDescent="0.2">
      <c r="A1791" t="s">
        <v>49</v>
      </c>
      <c r="B1791" s="2" t="s">
        <v>941</v>
      </c>
      <c r="C1791" s="2" t="s">
        <v>888</v>
      </c>
      <c r="D1791" s="2" t="s">
        <v>851</v>
      </c>
      <c r="E1791" s="3">
        <v>45054.3125</v>
      </c>
      <c r="F1791" s="2" t="s">
        <v>24</v>
      </c>
      <c r="G1791" s="2" t="s">
        <v>35</v>
      </c>
      <c r="H1791" s="2" t="s">
        <v>93</v>
      </c>
      <c r="I1791" s="2" t="s">
        <v>27</v>
      </c>
      <c r="J1791" s="2" t="s">
        <v>90</v>
      </c>
      <c r="K1791" s="2" t="s">
        <v>29</v>
      </c>
      <c r="L1791" s="2" t="s">
        <v>30</v>
      </c>
      <c r="M1791" s="2" t="s">
        <v>91</v>
      </c>
    </row>
    <row r="1792" spans="1:13" x14ac:dyDescent="0.2">
      <c r="A1792" t="s">
        <v>49</v>
      </c>
      <c r="B1792" t="s">
        <v>941</v>
      </c>
      <c r="C1792" t="s">
        <v>888</v>
      </c>
      <c r="D1792" t="s">
        <v>851</v>
      </c>
      <c r="E1792" s="1">
        <v>45054.3125</v>
      </c>
      <c r="F1792" t="s">
        <v>24</v>
      </c>
      <c r="G1792" t="s">
        <v>38</v>
      </c>
      <c r="H1792" t="s">
        <v>943</v>
      </c>
      <c r="I1792" t="s">
        <v>40</v>
      </c>
      <c r="J1792" t="s">
        <v>90</v>
      </c>
      <c r="K1792" t="s">
        <v>29</v>
      </c>
      <c r="L1792" t="s">
        <v>30</v>
      </c>
      <c r="M1792" t="s">
        <v>91</v>
      </c>
    </row>
    <row r="1793" spans="1:13" x14ac:dyDescent="0.2">
      <c r="A1793" t="s">
        <v>49</v>
      </c>
      <c r="B1793" s="2" t="s">
        <v>941</v>
      </c>
      <c r="C1793" s="2" t="s">
        <v>888</v>
      </c>
      <c r="D1793" s="2" t="s">
        <v>851</v>
      </c>
      <c r="E1793" s="3">
        <v>45054.3125</v>
      </c>
      <c r="F1793" s="2" t="s">
        <v>24</v>
      </c>
      <c r="G1793" s="2" t="s">
        <v>42</v>
      </c>
      <c r="H1793" s="2" t="s">
        <v>372</v>
      </c>
      <c r="I1793" s="2" t="s">
        <v>44</v>
      </c>
      <c r="J1793" s="2" t="s">
        <v>90</v>
      </c>
      <c r="K1793" s="2" t="s">
        <v>29</v>
      </c>
      <c r="L1793" s="2" t="s">
        <v>30</v>
      </c>
      <c r="M1793" s="2" t="s">
        <v>91</v>
      </c>
    </row>
    <row r="1794" spans="1:13" x14ac:dyDescent="0.2">
      <c r="A1794" t="s">
        <v>49</v>
      </c>
      <c r="B1794" t="s">
        <v>941</v>
      </c>
      <c r="C1794" t="s">
        <v>888</v>
      </c>
      <c r="D1794" t="s">
        <v>851</v>
      </c>
      <c r="E1794" s="1">
        <v>45054.3125</v>
      </c>
      <c r="F1794" t="s">
        <v>24</v>
      </c>
      <c r="G1794" t="s">
        <v>50</v>
      </c>
      <c r="H1794" t="s">
        <v>944</v>
      </c>
      <c r="I1794" t="s">
        <v>52</v>
      </c>
      <c r="J1794" t="s">
        <v>90</v>
      </c>
      <c r="K1794" t="s">
        <v>29</v>
      </c>
      <c r="L1794" t="s">
        <v>30</v>
      </c>
      <c r="M1794" t="s">
        <v>91</v>
      </c>
    </row>
    <row r="1795" spans="1:13" x14ac:dyDescent="0.2">
      <c r="A1795" t="s">
        <v>49</v>
      </c>
      <c r="B1795" s="2" t="s">
        <v>941</v>
      </c>
      <c r="C1795" s="2" t="s">
        <v>888</v>
      </c>
      <c r="D1795" s="2" t="s">
        <v>851</v>
      </c>
      <c r="E1795" s="3">
        <v>45054.3125</v>
      </c>
      <c r="F1795" s="2" t="s">
        <v>24</v>
      </c>
      <c r="G1795" s="2" t="s">
        <v>54</v>
      </c>
      <c r="H1795" s="2" t="s">
        <v>945</v>
      </c>
      <c r="I1795" s="2" t="s">
        <v>44</v>
      </c>
      <c r="J1795" s="2" t="s">
        <v>90</v>
      </c>
      <c r="K1795" s="2" t="s">
        <v>29</v>
      </c>
      <c r="L1795" s="2" t="s">
        <v>30</v>
      </c>
      <c r="M1795" s="2" t="s">
        <v>91</v>
      </c>
    </row>
    <row r="1796" spans="1:13" x14ac:dyDescent="0.2">
      <c r="A1796" t="s">
        <v>49</v>
      </c>
      <c r="B1796" t="s">
        <v>941</v>
      </c>
      <c r="C1796" t="s">
        <v>888</v>
      </c>
      <c r="D1796" t="s">
        <v>851</v>
      </c>
      <c r="E1796" s="1">
        <v>45054.3125</v>
      </c>
      <c r="F1796" t="s">
        <v>24</v>
      </c>
      <c r="G1796" t="s">
        <v>60</v>
      </c>
      <c r="H1796" t="s">
        <v>92</v>
      </c>
      <c r="I1796" t="s">
        <v>27</v>
      </c>
      <c r="J1796" t="s">
        <v>90</v>
      </c>
      <c r="K1796" t="s">
        <v>29</v>
      </c>
      <c r="L1796" t="s">
        <v>30</v>
      </c>
      <c r="M1796" t="s">
        <v>91</v>
      </c>
    </row>
    <row r="1797" spans="1:13" x14ac:dyDescent="0.2">
      <c r="A1797" t="s">
        <v>49</v>
      </c>
      <c r="B1797" s="2" t="s">
        <v>946</v>
      </c>
      <c r="C1797" s="2" t="s">
        <v>888</v>
      </c>
      <c r="D1797" s="2" t="s">
        <v>851</v>
      </c>
      <c r="E1797" s="3">
        <v>45054.3125</v>
      </c>
      <c r="F1797" s="2" t="s">
        <v>24</v>
      </c>
      <c r="G1797" s="2" t="s">
        <v>25</v>
      </c>
      <c r="H1797" s="2" t="s">
        <v>947</v>
      </c>
      <c r="I1797" s="2" t="s">
        <v>27</v>
      </c>
      <c r="J1797" s="2" t="s">
        <v>90</v>
      </c>
      <c r="K1797" s="2" t="s">
        <v>29</v>
      </c>
      <c r="L1797" s="2" t="s">
        <v>30</v>
      </c>
      <c r="M1797" s="2" t="s">
        <v>91</v>
      </c>
    </row>
    <row r="1798" spans="1:13" x14ac:dyDescent="0.2">
      <c r="A1798" t="s">
        <v>49</v>
      </c>
      <c r="B1798" t="s">
        <v>946</v>
      </c>
      <c r="C1798" t="s">
        <v>888</v>
      </c>
      <c r="D1798" t="s">
        <v>851</v>
      </c>
      <c r="E1798" s="1">
        <v>45054.3125</v>
      </c>
      <c r="F1798" t="s">
        <v>24</v>
      </c>
      <c r="G1798" t="s">
        <v>32</v>
      </c>
      <c r="H1798" t="s">
        <v>92</v>
      </c>
      <c r="I1798" t="s">
        <v>27</v>
      </c>
      <c r="J1798" t="s">
        <v>90</v>
      </c>
      <c r="K1798" t="s">
        <v>29</v>
      </c>
      <c r="L1798" t="s">
        <v>30</v>
      </c>
      <c r="M1798" t="s">
        <v>91</v>
      </c>
    </row>
    <row r="1799" spans="1:13" x14ac:dyDescent="0.2">
      <c r="A1799" t="s">
        <v>49</v>
      </c>
      <c r="B1799" s="2" t="s">
        <v>946</v>
      </c>
      <c r="C1799" s="2" t="s">
        <v>888</v>
      </c>
      <c r="D1799" s="2" t="s">
        <v>851</v>
      </c>
      <c r="E1799" s="3">
        <v>45054.3125</v>
      </c>
      <c r="F1799" s="2" t="s">
        <v>24</v>
      </c>
      <c r="G1799" s="2" t="s">
        <v>35</v>
      </c>
      <c r="H1799" s="2" t="s">
        <v>93</v>
      </c>
      <c r="I1799" s="2" t="s">
        <v>27</v>
      </c>
      <c r="J1799" s="2" t="s">
        <v>90</v>
      </c>
      <c r="K1799" s="2" t="s">
        <v>29</v>
      </c>
      <c r="L1799" s="2" t="s">
        <v>30</v>
      </c>
      <c r="M1799" s="2" t="s">
        <v>91</v>
      </c>
    </row>
    <row r="1800" spans="1:13" x14ac:dyDescent="0.2">
      <c r="A1800" t="s">
        <v>49</v>
      </c>
      <c r="B1800" t="s">
        <v>946</v>
      </c>
      <c r="C1800" t="s">
        <v>888</v>
      </c>
      <c r="D1800" t="s">
        <v>851</v>
      </c>
      <c r="E1800" s="1">
        <v>45054.3125</v>
      </c>
      <c r="F1800" t="s">
        <v>24</v>
      </c>
      <c r="G1800" t="s">
        <v>38</v>
      </c>
      <c r="H1800" t="s">
        <v>948</v>
      </c>
      <c r="I1800" t="s">
        <v>40</v>
      </c>
      <c r="J1800" t="s">
        <v>90</v>
      </c>
      <c r="K1800" t="s">
        <v>29</v>
      </c>
      <c r="L1800" t="s">
        <v>30</v>
      </c>
      <c r="M1800" t="s">
        <v>91</v>
      </c>
    </row>
    <row r="1801" spans="1:13" x14ac:dyDescent="0.2">
      <c r="A1801" t="s">
        <v>49</v>
      </c>
      <c r="B1801" s="2" t="s">
        <v>946</v>
      </c>
      <c r="C1801" s="2" t="s">
        <v>888</v>
      </c>
      <c r="D1801" s="2" t="s">
        <v>851</v>
      </c>
      <c r="E1801" s="3">
        <v>45054.3125</v>
      </c>
      <c r="F1801" s="2" t="s">
        <v>24</v>
      </c>
      <c r="G1801" s="2" t="s">
        <v>42</v>
      </c>
      <c r="H1801" s="2" t="s">
        <v>422</v>
      </c>
      <c r="I1801" s="2" t="s">
        <v>44</v>
      </c>
      <c r="J1801" s="2" t="s">
        <v>90</v>
      </c>
      <c r="K1801" s="2" t="s">
        <v>29</v>
      </c>
      <c r="L1801" s="2" t="s">
        <v>30</v>
      </c>
      <c r="M1801" s="2" t="s">
        <v>91</v>
      </c>
    </row>
    <row r="1802" spans="1:13" x14ac:dyDescent="0.2">
      <c r="A1802" t="s">
        <v>49</v>
      </c>
      <c r="B1802" t="s">
        <v>946</v>
      </c>
      <c r="C1802" t="s">
        <v>888</v>
      </c>
      <c r="D1802" t="s">
        <v>851</v>
      </c>
      <c r="E1802" s="1">
        <v>45054.3125</v>
      </c>
      <c r="F1802" t="s">
        <v>24</v>
      </c>
      <c r="G1802" t="s">
        <v>50</v>
      </c>
      <c r="H1802" t="s">
        <v>335</v>
      </c>
      <c r="I1802" t="s">
        <v>52</v>
      </c>
      <c r="J1802" t="s">
        <v>90</v>
      </c>
      <c r="K1802" t="s">
        <v>29</v>
      </c>
      <c r="L1802" t="s">
        <v>30</v>
      </c>
      <c r="M1802" t="s">
        <v>91</v>
      </c>
    </row>
    <row r="1803" spans="1:13" x14ac:dyDescent="0.2">
      <c r="A1803" t="s">
        <v>49</v>
      </c>
      <c r="B1803" s="2" t="s">
        <v>946</v>
      </c>
      <c r="C1803" s="2" t="s">
        <v>888</v>
      </c>
      <c r="D1803" s="2" t="s">
        <v>851</v>
      </c>
      <c r="E1803" s="3">
        <v>45054.3125</v>
      </c>
      <c r="F1803" s="2" t="s">
        <v>24</v>
      </c>
      <c r="G1803" s="2" t="s">
        <v>54</v>
      </c>
      <c r="H1803" s="2" t="s">
        <v>417</v>
      </c>
      <c r="I1803" s="2" t="s">
        <v>44</v>
      </c>
      <c r="J1803" s="2" t="s">
        <v>90</v>
      </c>
      <c r="K1803" s="2" t="s">
        <v>29</v>
      </c>
      <c r="L1803" s="2" t="s">
        <v>30</v>
      </c>
      <c r="M1803" s="2" t="s">
        <v>91</v>
      </c>
    </row>
    <row r="1804" spans="1:13" x14ac:dyDescent="0.2">
      <c r="A1804" t="s">
        <v>49</v>
      </c>
      <c r="B1804" t="s">
        <v>946</v>
      </c>
      <c r="C1804" t="s">
        <v>888</v>
      </c>
      <c r="D1804" t="s">
        <v>851</v>
      </c>
      <c r="E1804" s="1">
        <v>45054.3125</v>
      </c>
      <c r="F1804" t="s">
        <v>24</v>
      </c>
      <c r="G1804" t="s">
        <v>60</v>
      </c>
      <c r="H1804" t="s">
        <v>92</v>
      </c>
      <c r="I1804" t="s">
        <v>27</v>
      </c>
      <c r="J1804" t="s">
        <v>90</v>
      </c>
      <c r="K1804" t="s">
        <v>29</v>
      </c>
      <c r="L1804" t="s">
        <v>30</v>
      </c>
      <c r="M1804" t="s">
        <v>91</v>
      </c>
    </row>
    <row r="1805" spans="1:13" x14ac:dyDescent="0.2">
      <c r="A1805" t="s">
        <v>49</v>
      </c>
      <c r="B1805" s="2" t="s">
        <v>949</v>
      </c>
      <c r="C1805" s="2" t="s">
        <v>888</v>
      </c>
      <c r="D1805" s="2" t="s">
        <v>851</v>
      </c>
      <c r="E1805" s="3">
        <v>45054.3125</v>
      </c>
      <c r="F1805" s="2" t="s">
        <v>24</v>
      </c>
      <c r="G1805" s="2" t="s">
        <v>25</v>
      </c>
      <c r="H1805" s="2" t="s">
        <v>950</v>
      </c>
      <c r="I1805" s="2" t="s">
        <v>27</v>
      </c>
      <c r="J1805" s="2" t="s">
        <v>90</v>
      </c>
      <c r="K1805" s="2" t="s">
        <v>29</v>
      </c>
      <c r="L1805" s="2" t="s">
        <v>30</v>
      </c>
      <c r="M1805" s="2" t="s">
        <v>91</v>
      </c>
    </row>
    <row r="1806" spans="1:13" x14ac:dyDescent="0.2">
      <c r="A1806" t="s">
        <v>49</v>
      </c>
      <c r="B1806" t="s">
        <v>949</v>
      </c>
      <c r="C1806" t="s">
        <v>888</v>
      </c>
      <c r="D1806" t="s">
        <v>851</v>
      </c>
      <c r="E1806" s="1">
        <v>45054.3125</v>
      </c>
      <c r="F1806" t="s">
        <v>24</v>
      </c>
      <c r="G1806" t="s">
        <v>32</v>
      </c>
      <c r="H1806" t="s">
        <v>92</v>
      </c>
      <c r="I1806" t="s">
        <v>27</v>
      </c>
      <c r="J1806" t="s">
        <v>90</v>
      </c>
      <c r="K1806" t="s">
        <v>29</v>
      </c>
      <c r="L1806" t="s">
        <v>30</v>
      </c>
      <c r="M1806" t="s">
        <v>91</v>
      </c>
    </row>
    <row r="1807" spans="1:13" x14ac:dyDescent="0.2">
      <c r="A1807" t="s">
        <v>49</v>
      </c>
      <c r="B1807" s="2" t="s">
        <v>949</v>
      </c>
      <c r="C1807" s="2" t="s">
        <v>888</v>
      </c>
      <c r="D1807" s="2" t="s">
        <v>851</v>
      </c>
      <c r="E1807" s="3">
        <v>45054.3125</v>
      </c>
      <c r="F1807" s="2" t="s">
        <v>24</v>
      </c>
      <c r="G1807" s="2" t="s">
        <v>35</v>
      </c>
      <c r="H1807" s="2" t="s">
        <v>93</v>
      </c>
      <c r="I1807" s="2" t="s">
        <v>27</v>
      </c>
      <c r="J1807" s="2" t="s">
        <v>90</v>
      </c>
      <c r="K1807" s="2" t="s">
        <v>29</v>
      </c>
      <c r="L1807" s="2" t="s">
        <v>30</v>
      </c>
      <c r="M1807" s="2" t="s">
        <v>91</v>
      </c>
    </row>
    <row r="1808" spans="1:13" x14ac:dyDescent="0.2">
      <c r="A1808" t="s">
        <v>49</v>
      </c>
      <c r="B1808" t="s">
        <v>949</v>
      </c>
      <c r="C1808" t="s">
        <v>888</v>
      </c>
      <c r="D1808" t="s">
        <v>851</v>
      </c>
      <c r="E1808" s="1">
        <v>45054.3125</v>
      </c>
      <c r="F1808" t="s">
        <v>24</v>
      </c>
      <c r="G1808" t="s">
        <v>38</v>
      </c>
      <c r="H1808" t="s">
        <v>948</v>
      </c>
      <c r="I1808" t="s">
        <v>40</v>
      </c>
      <c r="J1808" t="s">
        <v>90</v>
      </c>
      <c r="K1808" t="s">
        <v>29</v>
      </c>
      <c r="L1808" t="s">
        <v>30</v>
      </c>
      <c r="M1808" t="s">
        <v>91</v>
      </c>
    </row>
    <row r="1809" spans="1:13" x14ac:dyDescent="0.2">
      <c r="A1809" t="s">
        <v>49</v>
      </c>
      <c r="B1809" s="2" t="s">
        <v>949</v>
      </c>
      <c r="C1809" s="2" t="s">
        <v>888</v>
      </c>
      <c r="D1809" s="2" t="s">
        <v>851</v>
      </c>
      <c r="E1809" s="3">
        <v>45054.3125</v>
      </c>
      <c r="F1809" s="2" t="s">
        <v>24</v>
      </c>
      <c r="G1809" s="2" t="s">
        <v>42</v>
      </c>
      <c r="H1809" s="2" t="s">
        <v>323</v>
      </c>
      <c r="I1809" s="2" t="s">
        <v>44</v>
      </c>
      <c r="J1809" s="2" t="s">
        <v>90</v>
      </c>
      <c r="K1809" s="2" t="s">
        <v>29</v>
      </c>
      <c r="L1809" s="2" t="s">
        <v>30</v>
      </c>
      <c r="M1809" s="2" t="s">
        <v>91</v>
      </c>
    </row>
    <row r="1810" spans="1:13" x14ac:dyDescent="0.2">
      <c r="A1810" t="s">
        <v>49</v>
      </c>
      <c r="B1810" t="s">
        <v>949</v>
      </c>
      <c r="C1810" t="s">
        <v>888</v>
      </c>
      <c r="D1810" t="s">
        <v>851</v>
      </c>
      <c r="E1810" s="1">
        <v>45054.3125</v>
      </c>
      <c r="F1810" t="s">
        <v>24</v>
      </c>
      <c r="G1810" t="s">
        <v>50</v>
      </c>
      <c r="H1810" t="s">
        <v>135</v>
      </c>
      <c r="I1810" t="s">
        <v>52</v>
      </c>
      <c r="J1810" t="s">
        <v>90</v>
      </c>
      <c r="K1810" t="s">
        <v>29</v>
      </c>
      <c r="L1810" t="s">
        <v>30</v>
      </c>
      <c r="M1810" t="s">
        <v>91</v>
      </c>
    </row>
    <row r="1811" spans="1:13" x14ac:dyDescent="0.2">
      <c r="A1811" t="s">
        <v>49</v>
      </c>
      <c r="B1811" s="2" t="s">
        <v>949</v>
      </c>
      <c r="C1811" s="2" t="s">
        <v>888</v>
      </c>
      <c r="D1811" s="2" t="s">
        <v>851</v>
      </c>
      <c r="E1811" s="3">
        <v>45054.3125</v>
      </c>
      <c r="F1811" s="2" t="s">
        <v>24</v>
      </c>
      <c r="G1811" s="2" t="s">
        <v>54</v>
      </c>
      <c r="H1811" s="2" t="s">
        <v>728</v>
      </c>
      <c r="I1811" s="2" t="s">
        <v>44</v>
      </c>
      <c r="J1811" s="2" t="s">
        <v>90</v>
      </c>
      <c r="K1811" s="2" t="s">
        <v>29</v>
      </c>
      <c r="L1811" s="2" t="s">
        <v>30</v>
      </c>
      <c r="M1811" s="2" t="s">
        <v>91</v>
      </c>
    </row>
    <row r="1812" spans="1:13" x14ac:dyDescent="0.2">
      <c r="A1812" t="s">
        <v>49</v>
      </c>
      <c r="B1812" t="s">
        <v>949</v>
      </c>
      <c r="C1812" t="s">
        <v>888</v>
      </c>
      <c r="D1812" t="s">
        <v>851</v>
      </c>
      <c r="E1812" s="1">
        <v>45054.3125</v>
      </c>
      <c r="F1812" t="s">
        <v>24</v>
      </c>
      <c r="G1812" t="s">
        <v>60</v>
      </c>
      <c r="H1812" t="s">
        <v>92</v>
      </c>
      <c r="I1812" t="s">
        <v>27</v>
      </c>
      <c r="J1812" t="s">
        <v>90</v>
      </c>
      <c r="K1812" t="s">
        <v>29</v>
      </c>
      <c r="L1812" t="s">
        <v>30</v>
      </c>
      <c r="M1812" t="s">
        <v>91</v>
      </c>
    </row>
    <row r="1813" spans="1:13" x14ac:dyDescent="0.2">
      <c r="A1813" t="s">
        <v>53</v>
      </c>
      <c r="B1813" s="2" t="s">
        <v>951</v>
      </c>
      <c r="C1813" s="2" t="s">
        <v>888</v>
      </c>
      <c r="D1813" s="2" t="s">
        <v>857</v>
      </c>
      <c r="E1813" s="3">
        <v>45054.3125</v>
      </c>
      <c r="F1813" s="2" t="s">
        <v>24</v>
      </c>
      <c r="G1813" s="2" t="s">
        <v>25</v>
      </c>
      <c r="H1813" s="2" t="s">
        <v>952</v>
      </c>
      <c r="I1813" s="2" t="s">
        <v>27</v>
      </c>
      <c r="J1813" s="2" t="s">
        <v>90</v>
      </c>
      <c r="K1813" s="2" t="s">
        <v>29</v>
      </c>
      <c r="L1813" s="2" t="s">
        <v>30</v>
      </c>
      <c r="M1813" s="2" t="s">
        <v>91</v>
      </c>
    </row>
    <row r="1814" spans="1:13" x14ac:dyDescent="0.2">
      <c r="A1814" t="s">
        <v>53</v>
      </c>
      <c r="B1814" t="s">
        <v>951</v>
      </c>
      <c r="C1814" t="s">
        <v>888</v>
      </c>
      <c r="D1814" t="s">
        <v>857</v>
      </c>
      <c r="E1814" s="1">
        <v>45054.3125</v>
      </c>
      <c r="F1814" t="s">
        <v>24</v>
      </c>
      <c r="G1814" t="s">
        <v>32</v>
      </c>
      <c r="H1814" t="s">
        <v>92</v>
      </c>
      <c r="I1814" t="s">
        <v>27</v>
      </c>
      <c r="J1814" t="s">
        <v>90</v>
      </c>
      <c r="K1814" t="s">
        <v>29</v>
      </c>
      <c r="L1814" t="s">
        <v>30</v>
      </c>
      <c r="M1814" t="s">
        <v>91</v>
      </c>
    </row>
    <row r="1815" spans="1:13" x14ac:dyDescent="0.2">
      <c r="A1815" t="s">
        <v>53</v>
      </c>
      <c r="B1815" s="2" t="s">
        <v>951</v>
      </c>
      <c r="C1815" s="2" t="s">
        <v>888</v>
      </c>
      <c r="D1815" s="2" t="s">
        <v>857</v>
      </c>
      <c r="E1815" s="3">
        <v>45054.3125</v>
      </c>
      <c r="F1815" s="2" t="s">
        <v>24</v>
      </c>
      <c r="G1815" s="2" t="s">
        <v>35</v>
      </c>
      <c r="H1815" s="2" t="s">
        <v>93</v>
      </c>
      <c r="I1815" s="2" t="s">
        <v>27</v>
      </c>
      <c r="J1815" s="2" t="s">
        <v>90</v>
      </c>
      <c r="K1815" s="2" t="s">
        <v>29</v>
      </c>
      <c r="L1815" s="2" t="s">
        <v>30</v>
      </c>
      <c r="M1815" s="2" t="s">
        <v>91</v>
      </c>
    </row>
    <row r="1816" spans="1:13" x14ac:dyDescent="0.2">
      <c r="A1816" t="s">
        <v>53</v>
      </c>
      <c r="B1816" t="s">
        <v>951</v>
      </c>
      <c r="C1816" t="s">
        <v>888</v>
      </c>
      <c r="D1816" t="s">
        <v>857</v>
      </c>
      <c r="E1816" s="1">
        <v>45054.3125</v>
      </c>
      <c r="F1816" t="s">
        <v>24</v>
      </c>
      <c r="G1816" t="s">
        <v>38</v>
      </c>
      <c r="H1816" t="s">
        <v>912</v>
      </c>
      <c r="I1816" t="s">
        <v>40</v>
      </c>
      <c r="J1816" t="s">
        <v>90</v>
      </c>
      <c r="K1816" t="s">
        <v>29</v>
      </c>
      <c r="L1816" t="s">
        <v>30</v>
      </c>
      <c r="M1816" t="s">
        <v>91</v>
      </c>
    </row>
    <row r="1817" spans="1:13" x14ac:dyDescent="0.2">
      <c r="A1817" t="s">
        <v>53</v>
      </c>
      <c r="B1817" s="2" t="s">
        <v>951</v>
      </c>
      <c r="C1817" s="2" t="s">
        <v>888</v>
      </c>
      <c r="D1817" s="2" t="s">
        <v>857</v>
      </c>
      <c r="E1817" s="3">
        <v>45054.3125</v>
      </c>
      <c r="F1817" s="2" t="s">
        <v>24</v>
      </c>
      <c r="G1817" s="2" t="s">
        <v>42</v>
      </c>
      <c r="H1817" s="2" t="s">
        <v>486</v>
      </c>
      <c r="I1817" s="2" t="s">
        <v>44</v>
      </c>
      <c r="J1817" s="2" t="s">
        <v>90</v>
      </c>
      <c r="K1817" s="2" t="s">
        <v>29</v>
      </c>
      <c r="L1817" s="2" t="s">
        <v>30</v>
      </c>
      <c r="M1817" s="2" t="s">
        <v>91</v>
      </c>
    </row>
    <row r="1818" spans="1:13" x14ac:dyDescent="0.2">
      <c r="A1818" t="s">
        <v>53</v>
      </c>
      <c r="B1818" t="s">
        <v>951</v>
      </c>
      <c r="C1818" t="s">
        <v>888</v>
      </c>
      <c r="D1818" t="s">
        <v>857</v>
      </c>
      <c r="E1818" s="1">
        <v>45054.3125</v>
      </c>
      <c r="F1818" t="s">
        <v>24</v>
      </c>
      <c r="G1818" t="s">
        <v>50</v>
      </c>
      <c r="H1818" t="s">
        <v>341</v>
      </c>
      <c r="I1818" t="s">
        <v>52</v>
      </c>
      <c r="J1818" t="s">
        <v>90</v>
      </c>
      <c r="K1818" t="s">
        <v>29</v>
      </c>
      <c r="L1818" t="s">
        <v>30</v>
      </c>
      <c r="M1818" t="s">
        <v>91</v>
      </c>
    </row>
    <row r="1819" spans="1:13" x14ac:dyDescent="0.2">
      <c r="A1819" t="s">
        <v>53</v>
      </c>
      <c r="B1819" s="2" t="s">
        <v>951</v>
      </c>
      <c r="C1819" s="2" t="s">
        <v>888</v>
      </c>
      <c r="D1819" s="2" t="s">
        <v>857</v>
      </c>
      <c r="E1819" s="3">
        <v>45054.3125</v>
      </c>
      <c r="F1819" s="2" t="s">
        <v>24</v>
      </c>
      <c r="G1819" s="2" t="s">
        <v>54</v>
      </c>
      <c r="H1819" s="2" t="s">
        <v>953</v>
      </c>
      <c r="I1819" s="2" t="s">
        <v>44</v>
      </c>
      <c r="J1819" s="2" t="s">
        <v>90</v>
      </c>
      <c r="K1819" s="2" t="s">
        <v>29</v>
      </c>
      <c r="L1819" s="2" t="s">
        <v>30</v>
      </c>
      <c r="M1819" s="2" t="s">
        <v>91</v>
      </c>
    </row>
    <row r="1820" spans="1:13" x14ac:dyDescent="0.2">
      <c r="A1820" t="s">
        <v>53</v>
      </c>
      <c r="B1820" t="s">
        <v>951</v>
      </c>
      <c r="C1820" t="s">
        <v>888</v>
      </c>
      <c r="D1820" t="s">
        <v>857</v>
      </c>
      <c r="E1820" s="1">
        <v>45054.3125</v>
      </c>
      <c r="F1820" t="s">
        <v>24</v>
      </c>
      <c r="G1820" t="s">
        <v>60</v>
      </c>
      <c r="H1820" t="s">
        <v>92</v>
      </c>
      <c r="I1820" t="s">
        <v>27</v>
      </c>
      <c r="J1820" t="s">
        <v>90</v>
      </c>
      <c r="K1820" t="s">
        <v>29</v>
      </c>
      <c r="L1820" t="s">
        <v>30</v>
      </c>
      <c r="M1820" t="s">
        <v>91</v>
      </c>
    </row>
    <row r="1821" spans="1:13" x14ac:dyDescent="0.2">
      <c r="A1821" t="s">
        <v>53</v>
      </c>
      <c r="B1821" s="2" t="s">
        <v>954</v>
      </c>
      <c r="C1821" s="2" t="s">
        <v>888</v>
      </c>
      <c r="D1821" s="2" t="s">
        <v>857</v>
      </c>
      <c r="E1821" s="3">
        <v>45054.3125</v>
      </c>
      <c r="F1821" s="2" t="s">
        <v>24</v>
      </c>
      <c r="G1821" s="2" t="s">
        <v>25</v>
      </c>
      <c r="H1821" s="2" t="s">
        <v>916</v>
      </c>
      <c r="I1821" s="2" t="s">
        <v>27</v>
      </c>
      <c r="J1821" s="2" t="s">
        <v>90</v>
      </c>
      <c r="K1821" s="2" t="s">
        <v>29</v>
      </c>
      <c r="L1821" s="2" t="s">
        <v>30</v>
      </c>
      <c r="M1821" s="2" t="s">
        <v>91</v>
      </c>
    </row>
    <row r="1822" spans="1:13" x14ac:dyDescent="0.2">
      <c r="A1822" t="s">
        <v>53</v>
      </c>
      <c r="B1822" t="s">
        <v>954</v>
      </c>
      <c r="C1822" t="s">
        <v>888</v>
      </c>
      <c r="D1822" t="s">
        <v>857</v>
      </c>
      <c r="E1822" s="1">
        <v>45054.3125</v>
      </c>
      <c r="F1822" t="s">
        <v>24</v>
      </c>
      <c r="G1822" t="s">
        <v>32</v>
      </c>
      <c r="H1822" t="s">
        <v>92</v>
      </c>
      <c r="I1822" t="s">
        <v>27</v>
      </c>
      <c r="J1822" t="s">
        <v>90</v>
      </c>
      <c r="K1822" t="s">
        <v>29</v>
      </c>
      <c r="L1822" t="s">
        <v>30</v>
      </c>
      <c r="M1822" t="s">
        <v>91</v>
      </c>
    </row>
    <row r="1823" spans="1:13" x14ac:dyDescent="0.2">
      <c r="A1823" t="s">
        <v>53</v>
      </c>
      <c r="B1823" s="2" t="s">
        <v>954</v>
      </c>
      <c r="C1823" s="2" t="s">
        <v>888</v>
      </c>
      <c r="D1823" s="2" t="s">
        <v>857</v>
      </c>
      <c r="E1823" s="3">
        <v>45054.3125</v>
      </c>
      <c r="F1823" s="2" t="s">
        <v>24</v>
      </c>
      <c r="G1823" s="2" t="s">
        <v>35</v>
      </c>
      <c r="H1823" s="2" t="s">
        <v>93</v>
      </c>
      <c r="I1823" s="2" t="s">
        <v>27</v>
      </c>
      <c r="J1823" s="2" t="s">
        <v>90</v>
      </c>
      <c r="K1823" s="2" t="s">
        <v>29</v>
      </c>
      <c r="L1823" s="2" t="s">
        <v>30</v>
      </c>
      <c r="M1823" s="2" t="s">
        <v>91</v>
      </c>
    </row>
    <row r="1824" spans="1:13" x14ac:dyDescent="0.2">
      <c r="A1824" t="s">
        <v>53</v>
      </c>
      <c r="B1824" t="s">
        <v>954</v>
      </c>
      <c r="C1824" t="s">
        <v>888</v>
      </c>
      <c r="D1824" t="s">
        <v>857</v>
      </c>
      <c r="E1824" s="1">
        <v>45054.3125</v>
      </c>
      <c r="F1824" t="s">
        <v>24</v>
      </c>
      <c r="G1824" t="s">
        <v>38</v>
      </c>
      <c r="H1824" t="s">
        <v>905</v>
      </c>
      <c r="I1824" t="s">
        <v>40</v>
      </c>
      <c r="J1824" t="s">
        <v>90</v>
      </c>
      <c r="K1824" t="s">
        <v>29</v>
      </c>
      <c r="L1824" t="s">
        <v>30</v>
      </c>
      <c r="M1824" t="s">
        <v>91</v>
      </c>
    </row>
    <row r="1825" spans="1:13" x14ac:dyDescent="0.2">
      <c r="A1825" t="s">
        <v>53</v>
      </c>
      <c r="B1825" s="2" t="s">
        <v>954</v>
      </c>
      <c r="C1825" s="2" t="s">
        <v>888</v>
      </c>
      <c r="D1825" s="2" t="s">
        <v>857</v>
      </c>
      <c r="E1825" s="3">
        <v>45054.3125</v>
      </c>
      <c r="F1825" s="2" t="s">
        <v>24</v>
      </c>
      <c r="G1825" s="2" t="s">
        <v>42</v>
      </c>
      <c r="H1825" s="2" t="s">
        <v>486</v>
      </c>
      <c r="I1825" s="2" t="s">
        <v>44</v>
      </c>
      <c r="J1825" s="2" t="s">
        <v>90</v>
      </c>
      <c r="K1825" s="2" t="s">
        <v>29</v>
      </c>
      <c r="L1825" s="2" t="s">
        <v>30</v>
      </c>
      <c r="M1825" s="2" t="s">
        <v>91</v>
      </c>
    </row>
    <row r="1826" spans="1:13" x14ac:dyDescent="0.2">
      <c r="A1826" t="s">
        <v>53</v>
      </c>
      <c r="B1826" t="s">
        <v>954</v>
      </c>
      <c r="C1826" t="s">
        <v>888</v>
      </c>
      <c r="D1826" t="s">
        <v>857</v>
      </c>
      <c r="E1826" s="1">
        <v>45054.3125</v>
      </c>
      <c r="F1826" t="s">
        <v>24</v>
      </c>
      <c r="G1826" t="s">
        <v>50</v>
      </c>
      <c r="H1826" t="s">
        <v>261</v>
      </c>
      <c r="I1826" t="s">
        <v>52</v>
      </c>
      <c r="J1826" t="s">
        <v>90</v>
      </c>
      <c r="K1826" t="s">
        <v>29</v>
      </c>
      <c r="L1826" t="s">
        <v>30</v>
      </c>
      <c r="M1826" t="s">
        <v>91</v>
      </c>
    </row>
    <row r="1827" spans="1:13" x14ac:dyDescent="0.2">
      <c r="A1827" t="s">
        <v>53</v>
      </c>
      <c r="B1827" s="2" t="s">
        <v>954</v>
      </c>
      <c r="C1827" s="2" t="s">
        <v>888</v>
      </c>
      <c r="D1827" s="2" t="s">
        <v>857</v>
      </c>
      <c r="E1827" s="3">
        <v>45054.3125</v>
      </c>
      <c r="F1827" s="2" t="s">
        <v>24</v>
      </c>
      <c r="G1827" s="2" t="s">
        <v>54</v>
      </c>
      <c r="H1827" s="2" t="s">
        <v>955</v>
      </c>
      <c r="I1827" s="2" t="s">
        <v>44</v>
      </c>
      <c r="J1827" s="2" t="s">
        <v>90</v>
      </c>
      <c r="K1827" s="2" t="s">
        <v>29</v>
      </c>
      <c r="L1827" s="2" t="s">
        <v>30</v>
      </c>
      <c r="M1827" s="2" t="s">
        <v>91</v>
      </c>
    </row>
    <row r="1828" spans="1:13" x14ac:dyDescent="0.2">
      <c r="A1828" t="s">
        <v>53</v>
      </c>
      <c r="B1828" t="s">
        <v>954</v>
      </c>
      <c r="C1828" t="s">
        <v>888</v>
      </c>
      <c r="D1828" t="s">
        <v>857</v>
      </c>
      <c r="E1828" s="1">
        <v>45054.3125</v>
      </c>
      <c r="F1828" t="s">
        <v>24</v>
      </c>
      <c r="G1828" t="s">
        <v>60</v>
      </c>
      <c r="H1828" t="s">
        <v>92</v>
      </c>
      <c r="I1828" t="s">
        <v>27</v>
      </c>
      <c r="J1828" t="s">
        <v>90</v>
      </c>
      <c r="K1828" t="s">
        <v>29</v>
      </c>
      <c r="L1828" t="s">
        <v>30</v>
      </c>
      <c r="M1828" t="s">
        <v>91</v>
      </c>
    </row>
    <row r="1829" spans="1:13" x14ac:dyDescent="0.2">
      <c r="A1829" t="s">
        <v>53</v>
      </c>
      <c r="B1829" s="2" t="s">
        <v>956</v>
      </c>
      <c r="C1829" s="2" t="s">
        <v>888</v>
      </c>
      <c r="D1829" s="2" t="s">
        <v>857</v>
      </c>
      <c r="E1829" s="3">
        <v>45054.3125</v>
      </c>
      <c r="F1829" s="2" t="s">
        <v>24</v>
      </c>
      <c r="G1829" s="2" t="s">
        <v>25</v>
      </c>
      <c r="H1829" s="2" t="s">
        <v>957</v>
      </c>
      <c r="I1829" s="2" t="s">
        <v>27</v>
      </c>
      <c r="J1829" s="2" t="s">
        <v>90</v>
      </c>
      <c r="K1829" s="2" t="s">
        <v>29</v>
      </c>
      <c r="L1829" s="2" t="s">
        <v>30</v>
      </c>
      <c r="M1829" s="2" t="s">
        <v>91</v>
      </c>
    </row>
    <row r="1830" spans="1:13" x14ac:dyDescent="0.2">
      <c r="A1830" t="s">
        <v>53</v>
      </c>
      <c r="B1830" t="s">
        <v>956</v>
      </c>
      <c r="C1830" t="s">
        <v>888</v>
      </c>
      <c r="D1830" t="s">
        <v>857</v>
      </c>
      <c r="E1830" s="1">
        <v>45054.3125</v>
      </c>
      <c r="F1830" t="s">
        <v>24</v>
      </c>
      <c r="G1830" t="s">
        <v>32</v>
      </c>
      <c r="H1830" t="s">
        <v>92</v>
      </c>
      <c r="I1830" t="s">
        <v>27</v>
      </c>
      <c r="J1830" t="s">
        <v>90</v>
      </c>
      <c r="K1830" t="s">
        <v>29</v>
      </c>
      <c r="L1830" t="s">
        <v>30</v>
      </c>
      <c r="M1830" t="s">
        <v>91</v>
      </c>
    </row>
    <row r="1831" spans="1:13" x14ac:dyDescent="0.2">
      <c r="A1831" t="s">
        <v>53</v>
      </c>
      <c r="B1831" s="2" t="s">
        <v>956</v>
      </c>
      <c r="C1831" s="2" t="s">
        <v>888</v>
      </c>
      <c r="D1831" s="2" t="s">
        <v>857</v>
      </c>
      <c r="E1831" s="3">
        <v>45054.3125</v>
      </c>
      <c r="F1831" s="2" t="s">
        <v>24</v>
      </c>
      <c r="G1831" s="2" t="s">
        <v>35</v>
      </c>
      <c r="H1831" s="2" t="s">
        <v>93</v>
      </c>
      <c r="I1831" s="2" t="s">
        <v>27</v>
      </c>
      <c r="J1831" s="2" t="s">
        <v>90</v>
      </c>
      <c r="K1831" s="2" t="s">
        <v>29</v>
      </c>
      <c r="L1831" s="2" t="s">
        <v>30</v>
      </c>
      <c r="M1831" s="2" t="s">
        <v>91</v>
      </c>
    </row>
    <row r="1832" spans="1:13" x14ac:dyDescent="0.2">
      <c r="A1832" t="s">
        <v>53</v>
      </c>
      <c r="B1832" t="s">
        <v>956</v>
      </c>
      <c r="C1832" t="s">
        <v>888</v>
      </c>
      <c r="D1832" t="s">
        <v>857</v>
      </c>
      <c r="E1832" s="1">
        <v>45054.3125</v>
      </c>
      <c r="F1832" t="s">
        <v>24</v>
      </c>
      <c r="G1832" t="s">
        <v>38</v>
      </c>
      <c r="H1832" t="s">
        <v>905</v>
      </c>
      <c r="I1832" t="s">
        <v>40</v>
      </c>
      <c r="J1832" t="s">
        <v>90</v>
      </c>
      <c r="K1832" t="s">
        <v>29</v>
      </c>
      <c r="L1832" t="s">
        <v>30</v>
      </c>
      <c r="M1832" t="s">
        <v>91</v>
      </c>
    </row>
    <row r="1833" spans="1:13" x14ac:dyDescent="0.2">
      <c r="A1833" t="s">
        <v>53</v>
      </c>
      <c r="B1833" s="2" t="s">
        <v>956</v>
      </c>
      <c r="C1833" s="2" t="s">
        <v>888</v>
      </c>
      <c r="D1833" s="2" t="s">
        <v>857</v>
      </c>
      <c r="E1833" s="3">
        <v>45054.3125</v>
      </c>
      <c r="F1833" s="2" t="s">
        <v>24</v>
      </c>
      <c r="G1833" s="2" t="s">
        <v>42</v>
      </c>
      <c r="H1833" s="2" t="s">
        <v>342</v>
      </c>
      <c r="I1833" s="2" t="s">
        <v>44</v>
      </c>
      <c r="J1833" s="2" t="s">
        <v>90</v>
      </c>
      <c r="K1833" s="2" t="s">
        <v>29</v>
      </c>
      <c r="L1833" s="2" t="s">
        <v>30</v>
      </c>
      <c r="M1833" s="2" t="s">
        <v>91</v>
      </c>
    </row>
    <row r="1834" spans="1:13" x14ac:dyDescent="0.2">
      <c r="A1834" t="s">
        <v>53</v>
      </c>
      <c r="B1834" t="s">
        <v>956</v>
      </c>
      <c r="C1834" t="s">
        <v>888</v>
      </c>
      <c r="D1834" t="s">
        <v>857</v>
      </c>
      <c r="E1834" s="1">
        <v>45054.3125</v>
      </c>
      <c r="F1834" t="s">
        <v>24</v>
      </c>
      <c r="G1834" t="s">
        <v>50</v>
      </c>
      <c r="H1834" t="s">
        <v>97</v>
      </c>
      <c r="I1834" t="s">
        <v>52</v>
      </c>
      <c r="J1834" t="s">
        <v>90</v>
      </c>
      <c r="K1834" t="s">
        <v>29</v>
      </c>
      <c r="L1834" t="s">
        <v>30</v>
      </c>
      <c r="M1834" t="s">
        <v>91</v>
      </c>
    </row>
    <row r="1835" spans="1:13" x14ac:dyDescent="0.2">
      <c r="A1835" t="s">
        <v>53</v>
      </c>
      <c r="B1835" s="2" t="s">
        <v>956</v>
      </c>
      <c r="C1835" s="2" t="s">
        <v>888</v>
      </c>
      <c r="D1835" s="2" t="s">
        <v>857</v>
      </c>
      <c r="E1835" s="3">
        <v>45054.3125</v>
      </c>
      <c r="F1835" s="2" t="s">
        <v>24</v>
      </c>
      <c r="G1835" s="2" t="s">
        <v>54</v>
      </c>
      <c r="H1835" s="2" t="s">
        <v>354</v>
      </c>
      <c r="I1835" s="2" t="s">
        <v>44</v>
      </c>
      <c r="J1835" s="2" t="s">
        <v>90</v>
      </c>
      <c r="K1835" s="2" t="s">
        <v>29</v>
      </c>
      <c r="L1835" s="2" t="s">
        <v>30</v>
      </c>
      <c r="M1835" s="2" t="s">
        <v>91</v>
      </c>
    </row>
    <row r="1836" spans="1:13" x14ac:dyDescent="0.2">
      <c r="A1836" t="s">
        <v>53</v>
      </c>
      <c r="B1836" t="s">
        <v>956</v>
      </c>
      <c r="C1836" t="s">
        <v>888</v>
      </c>
      <c r="D1836" t="s">
        <v>857</v>
      </c>
      <c r="E1836" s="1">
        <v>45054.3125</v>
      </c>
      <c r="F1836" t="s">
        <v>24</v>
      </c>
      <c r="G1836" t="s">
        <v>60</v>
      </c>
      <c r="H1836" t="s">
        <v>92</v>
      </c>
      <c r="I1836" t="s">
        <v>27</v>
      </c>
      <c r="J1836" t="s">
        <v>90</v>
      </c>
      <c r="K1836" t="s">
        <v>29</v>
      </c>
      <c r="L1836" t="s">
        <v>30</v>
      </c>
      <c r="M1836" t="s">
        <v>91</v>
      </c>
    </row>
    <row r="1837" spans="1:13" x14ac:dyDescent="0.2">
      <c r="A1837" t="s">
        <v>56</v>
      </c>
      <c r="B1837" s="2" t="s">
        <v>958</v>
      </c>
      <c r="C1837" s="2" t="s">
        <v>888</v>
      </c>
      <c r="D1837" s="2" t="s">
        <v>736</v>
      </c>
      <c r="E1837" s="3">
        <v>45054.322916666664</v>
      </c>
      <c r="F1837" s="2" t="s">
        <v>24</v>
      </c>
      <c r="G1837" s="2" t="s">
        <v>25</v>
      </c>
      <c r="H1837" s="2" t="s">
        <v>959</v>
      </c>
      <c r="I1837" s="2" t="s">
        <v>27</v>
      </c>
      <c r="J1837" s="2" t="s">
        <v>90</v>
      </c>
      <c r="K1837" s="2" t="s">
        <v>29</v>
      </c>
      <c r="L1837" s="2" t="s">
        <v>30</v>
      </c>
      <c r="M1837" s="2" t="s">
        <v>91</v>
      </c>
    </row>
    <row r="1838" spans="1:13" x14ac:dyDescent="0.2">
      <c r="A1838" t="s">
        <v>56</v>
      </c>
      <c r="B1838" t="s">
        <v>958</v>
      </c>
      <c r="C1838" t="s">
        <v>888</v>
      </c>
      <c r="D1838" t="s">
        <v>736</v>
      </c>
      <c r="E1838" s="1">
        <v>45054.322916666664</v>
      </c>
      <c r="F1838" t="s">
        <v>24</v>
      </c>
      <c r="G1838" t="s">
        <v>32</v>
      </c>
      <c r="H1838" t="s">
        <v>92</v>
      </c>
      <c r="I1838" t="s">
        <v>27</v>
      </c>
      <c r="J1838" t="s">
        <v>90</v>
      </c>
      <c r="K1838" t="s">
        <v>29</v>
      </c>
      <c r="L1838" t="s">
        <v>30</v>
      </c>
      <c r="M1838" t="s">
        <v>91</v>
      </c>
    </row>
    <row r="1839" spans="1:13" x14ac:dyDescent="0.2">
      <c r="A1839" t="s">
        <v>56</v>
      </c>
      <c r="B1839" s="2" t="s">
        <v>958</v>
      </c>
      <c r="C1839" s="2" t="s">
        <v>888</v>
      </c>
      <c r="D1839" s="2" t="s">
        <v>736</v>
      </c>
      <c r="E1839" s="3">
        <v>45054.322916666664</v>
      </c>
      <c r="F1839" s="2" t="s">
        <v>24</v>
      </c>
      <c r="G1839" s="2" t="s">
        <v>35</v>
      </c>
      <c r="H1839" s="2" t="s">
        <v>93</v>
      </c>
      <c r="I1839" s="2" t="s">
        <v>27</v>
      </c>
      <c r="J1839" s="2" t="s">
        <v>90</v>
      </c>
      <c r="K1839" s="2" t="s">
        <v>29</v>
      </c>
      <c r="L1839" s="2" t="s">
        <v>30</v>
      </c>
      <c r="M1839" s="2" t="s">
        <v>91</v>
      </c>
    </row>
    <row r="1840" spans="1:13" x14ac:dyDescent="0.2">
      <c r="A1840" t="s">
        <v>56</v>
      </c>
      <c r="B1840" t="s">
        <v>958</v>
      </c>
      <c r="C1840" t="s">
        <v>888</v>
      </c>
      <c r="D1840" t="s">
        <v>736</v>
      </c>
      <c r="E1840" s="1">
        <v>45054.322916666664</v>
      </c>
      <c r="F1840" t="s">
        <v>24</v>
      </c>
      <c r="G1840" t="s">
        <v>38</v>
      </c>
      <c r="H1840" t="s">
        <v>960</v>
      </c>
      <c r="I1840" t="s">
        <v>40</v>
      </c>
      <c r="J1840" t="s">
        <v>90</v>
      </c>
      <c r="K1840" t="s">
        <v>29</v>
      </c>
      <c r="L1840" t="s">
        <v>30</v>
      </c>
      <c r="M1840" t="s">
        <v>91</v>
      </c>
    </row>
    <row r="1841" spans="1:13" x14ac:dyDescent="0.2">
      <c r="A1841" t="s">
        <v>56</v>
      </c>
      <c r="B1841" s="2" t="s">
        <v>958</v>
      </c>
      <c r="C1841" s="2" t="s">
        <v>888</v>
      </c>
      <c r="D1841" s="2" t="s">
        <v>736</v>
      </c>
      <c r="E1841" s="3">
        <v>45054.322916666664</v>
      </c>
      <c r="F1841" s="2" t="s">
        <v>24</v>
      </c>
      <c r="G1841" s="2" t="s">
        <v>42</v>
      </c>
      <c r="H1841" s="2" t="s">
        <v>150</v>
      </c>
      <c r="I1841" s="2" t="s">
        <v>44</v>
      </c>
      <c r="J1841" s="2" t="s">
        <v>90</v>
      </c>
      <c r="K1841" s="2" t="s">
        <v>29</v>
      </c>
      <c r="L1841" s="2" t="s">
        <v>30</v>
      </c>
      <c r="M1841" s="2" t="s">
        <v>91</v>
      </c>
    </row>
    <row r="1842" spans="1:13" x14ac:dyDescent="0.2">
      <c r="A1842" t="s">
        <v>56</v>
      </c>
      <c r="B1842" t="s">
        <v>958</v>
      </c>
      <c r="C1842" t="s">
        <v>888</v>
      </c>
      <c r="D1842" t="s">
        <v>736</v>
      </c>
      <c r="E1842" s="1">
        <v>45054.322916666664</v>
      </c>
      <c r="F1842" t="s">
        <v>24</v>
      </c>
      <c r="G1842" t="s">
        <v>50</v>
      </c>
      <c r="H1842" t="s">
        <v>375</v>
      </c>
      <c r="I1842" t="s">
        <v>52</v>
      </c>
      <c r="J1842" t="s">
        <v>90</v>
      </c>
      <c r="K1842" t="s">
        <v>29</v>
      </c>
      <c r="L1842" t="s">
        <v>30</v>
      </c>
      <c r="M1842" t="s">
        <v>91</v>
      </c>
    </row>
    <row r="1843" spans="1:13" x14ac:dyDescent="0.2">
      <c r="A1843" t="s">
        <v>56</v>
      </c>
      <c r="B1843" s="2" t="s">
        <v>958</v>
      </c>
      <c r="C1843" s="2" t="s">
        <v>888</v>
      </c>
      <c r="D1843" s="2" t="s">
        <v>736</v>
      </c>
      <c r="E1843" s="3">
        <v>45054.322916666664</v>
      </c>
      <c r="F1843" s="2" t="s">
        <v>24</v>
      </c>
      <c r="G1843" s="2" t="s">
        <v>54</v>
      </c>
      <c r="H1843" s="2" t="s">
        <v>961</v>
      </c>
      <c r="I1843" s="2" t="s">
        <v>44</v>
      </c>
      <c r="J1843" s="2" t="s">
        <v>90</v>
      </c>
      <c r="K1843" s="2" t="s">
        <v>29</v>
      </c>
      <c r="L1843" s="2" t="s">
        <v>30</v>
      </c>
      <c r="M1843" s="2" t="s">
        <v>91</v>
      </c>
    </row>
    <row r="1844" spans="1:13" x14ac:dyDescent="0.2">
      <c r="A1844" t="s">
        <v>56</v>
      </c>
      <c r="B1844" t="s">
        <v>958</v>
      </c>
      <c r="C1844" t="s">
        <v>888</v>
      </c>
      <c r="D1844" t="s">
        <v>736</v>
      </c>
      <c r="E1844" s="1">
        <v>45054.322916666664</v>
      </c>
      <c r="F1844" t="s">
        <v>24</v>
      </c>
      <c r="G1844" t="s">
        <v>60</v>
      </c>
      <c r="H1844" t="s">
        <v>92</v>
      </c>
      <c r="I1844" t="s">
        <v>27</v>
      </c>
      <c r="J1844" t="s">
        <v>90</v>
      </c>
      <c r="K1844" t="s">
        <v>29</v>
      </c>
      <c r="L1844" t="s">
        <v>30</v>
      </c>
      <c r="M1844" t="s">
        <v>91</v>
      </c>
    </row>
    <row r="1845" spans="1:13" x14ac:dyDescent="0.2">
      <c r="A1845" t="s">
        <v>56</v>
      </c>
      <c r="B1845" s="2" t="s">
        <v>962</v>
      </c>
      <c r="C1845" s="2" t="s">
        <v>888</v>
      </c>
      <c r="D1845" s="2" t="s">
        <v>736</v>
      </c>
      <c r="E1845" s="3">
        <v>45054.322916666664</v>
      </c>
      <c r="F1845" s="2" t="s">
        <v>24</v>
      </c>
      <c r="G1845" s="2" t="s">
        <v>25</v>
      </c>
      <c r="H1845" s="2" t="s">
        <v>963</v>
      </c>
      <c r="I1845" s="2" t="s">
        <v>27</v>
      </c>
      <c r="J1845" s="2" t="s">
        <v>90</v>
      </c>
      <c r="K1845" s="2" t="s">
        <v>29</v>
      </c>
      <c r="L1845" s="2" t="s">
        <v>30</v>
      </c>
      <c r="M1845" s="2" t="s">
        <v>91</v>
      </c>
    </row>
    <row r="1846" spans="1:13" x14ac:dyDescent="0.2">
      <c r="A1846" t="s">
        <v>56</v>
      </c>
      <c r="B1846" t="s">
        <v>962</v>
      </c>
      <c r="C1846" t="s">
        <v>888</v>
      </c>
      <c r="D1846" t="s">
        <v>736</v>
      </c>
      <c r="E1846" s="1">
        <v>45054.322916666664</v>
      </c>
      <c r="F1846" t="s">
        <v>24</v>
      </c>
      <c r="G1846" t="s">
        <v>32</v>
      </c>
      <c r="H1846" t="s">
        <v>92</v>
      </c>
      <c r="I1846" t="s">
        <v>27</v>
      </c>
      <c r="J1846" t="s">
        <v>90</v>
      </c>
      <c r="K1846" t="s">
        <v>29</v>
      </c>
      <c r="L1846" t="s">
        <v>30</v>
      </c>
      <c r="M1846" t="s">
        <v>91</v>
      </c>
    </row>
    <row r="1847" spans="1:13" x14ac:dyDescent="0.2">
      <c r="A1847" t="s">
        <v>56</v>
      </c>
      <c r="B1847" s="2" t="s">
        <v>962</v>
      </c>
      <c r="C1847" s="2" t="s">
        <v>888</v>
      </c>
      <c r="D1847" s="2" t="s">
        <v>736</v>
      </c>
      <c r="E1847" s="3">
        <v>45054.322916666664</v>
      </c>
      <c r="F1847" s="2" t="s">
        <v>24</v>
      </c>
      <c r="G1847" s="2" t="s">
        <v>35</v>
      </c>
      <c r="H1847" s="2" t="s">
        <v>93</v>
      </c>
      <c r="I1847" s="2" t="s">
        <v>27</v>
      </c>
      <c r="J1847" s="2" t="s">
        <v>90</v>
      </c>
      <c r="K1847" s="2" t="s">
        <v>29</v>
      </c>
      <c r="L1847" s="2" t="s">
        <v>30</v>
      </c>
      <c r="M1847" s="2" t="s">
        <v>91</v>
      </c>
    </row>
    <row r="1848" spans="1:13" x14ac:dyDescent="0.2">
      <c r="A1848" t="s">
        <v>56</v>
      </c>
      <c r="B1848" t="s">
        <v>962</v>
      </c>
      <c r="C1848" t="s">
        <v>888</v>
      </c>
      <c r="D1848" t="s">
        <v>736</v>
      </c>
      <c r="E1848" s="1">
        <v>45054.322916666664</v>
      </c>
      <c r="F1848" t="s">
        <v>24</v>
      </c>
      <c r="G1848" t="s">
        <v>38</v>
      </c>
      <c r="H1848" t="s">
        <v>964</v>
      </c>
      <c r="I1848" t="s">
        <v>40</v>
      </c>
      <c r="J1848" t="s">
        <v>90</v>
      </c>
      <c r="K1848" t="s">
        <v>29</v>
      </c>
      <c r="L1848" t="s">
        <v>30</v>
      </c>
      <c r="M1848" t="s">
        <v>91</v>
      </c>
    </row>
    <row r="1849" spans="1:13" x14ac:dyDescent="0.2">
      <c r="A1849" t="s">
        <v>56</v>
      </c>
      <c r="B1849" s="2" t="s">
        <v>962</v>
      </c>
      <c r="C1849" s="2" t="s">
        <v>888</v>
      </c>
      <c r="D1849" s="2" t="s">
        <v>736</v>
      </c>
      <c r="E1849" s="3">
        <v>45054.322916666664</v>
      </c>
      <c r="F1849" s="2" t="s">
        <v>24</v>
      </c>
      <c r="G1849" s="2" t="s">
        <v>42</v>
      </c>
      <c r="H1849" s="2" t="s">
        <v>501</v>
      </c>
      <c r="I1849" s="2" t="s">
        <v>44</v>
      </c>
      <c r="J1849" s="2" t="s">
        <v>90</v>
      </c>
      <c r="K1849" s="2" t="s">
        <v>29</v>
      </c>
      <c r="L1849" s="2" t="s">
        <v>30</v>
      </c>
      <c r="M1849" s="2" t="s">
        <v>91</v>
      </c>
    </row>
    <row r="1850" spans="1:13" x14ac:dyDescent="0.2">
      <c r="A1850" t="s">
        <v>56</v>
      </c>
      <c r="B1850" t="s">
        <v>962</v>
      </c>
      <c r="C1850" t="s">
        <v>888</v>
      </c>
      <c r="D1850" t="s">
        <v>736</v>
      </c>
      <c r="E1850" s="1">
        <v>45054.322916666664</v>
      </c>
      <c r="F1850" t="s">
        <v>24</v>
      </c>
      <c r="G1850" t="s">
        <v>50</v>
      </c>
      <c r="H1850" t="s">
        <v>298</v>
      </c>
      <c r="I1850" t="s">
        <v>52</v>
      </c>
      <c r="J1850" t="s">
        <v>90</v>
      </c>
      <c r="K1850" t="s">
        <v>29</v>
      </c>
      <c r="L1850" t="s">
        <v>30</v>
      </c>
      <c r="M1850" t="s">
        <v>91</v>
      </c>
    </row>
    <row r="1851" spans="1:13" x14ac:dyDescent="0.2">
      <c r="A1851" t="s">
        <v>56</v>
      </c>
      <c r="B1851" s="2" t="s">
        <v>962</v>
      </c>
      <c r="C1851" s="2" t="s">
        <v>888</v>
      </c>
      <c r="D1851" s="2" t="s">
        <v>736</v>
      </c>
      <c r="E1851" s="3">
        <v>45054.322916666664</v>
      </c>
      <c r="F1851" s="2" t="s">
        <v>24</v>
      </c>
      <c r="G1851" s="2" t="s">
        <v>54</v>
      </c>
      <c r="H1851" s="2" t="s">
        <v>965</v>
      </c>
      <c r="I1851" s="2" t="s">
        <v>44</v>
      </c>
      <c r="J1851" s="2" t="s">
        <v>90</v>
      </c>
      <c r="K1851" s="2" t="s">
        <v>29</v>
      </c>
      <c r="L1851" s="2" t="s">
        <v>30</v>
      </c>
      <c r="M1851" s="2" t="s">
        <v>91</v>
      </c>
    </row>
    <row r="1852" spans="1:13" x14ac:dyDescent="0.2">
      <c r="A1852" t="s">
        <v>56</v>
      </c>
      <c r="B1852" t="s">
        <v>962</v>
      </c>
      <c r="C1852" t="s">
        <v>888</v>
      </c>
      <c r="D1852" t="s">
        <v>736</v>
      </c>
      <c r="E1852" s="1">
        <v>45054.322916666664</v>
      </c>
      <c r="F1852" t="s">
        <v>24</v>
      </c>
      <c r="G1852" t="s">
        <v>60</v>
      </c>
      <c r="H1852" t="s">
        <v>92</v>
      </c>
      <c r="I1852" t="s">
        <v>27</v>
      </c>
      <c r="J1852" t="s">
        <v>90</v>
      </c>
      <c r="K1852" t="s">
        <v>29</v>
      </c>
      <c r="L1852" t="s">
        <v>30</v>
      </c>
      <c r="M1852" t="s">
        <v>91</v>
      </c>
    </row>
    <row r="1853" spans="1:13" x14ac:dyDescent="0.2">
      <c r="A1853" t="s">
        <v>56</v>
      </c>
      <c r="B1853" s="2" t="s">
        <v>966</v>
      </c>
      <c r="C1853" s="2" t="s">
        <v>888</v>
      </c>
      <c r="D1853" s="2" t="s">
        <v>736</v>
      </c>
      <c r="E1853" s="3">
        <v>45054.322916666664</v>
      </c>
      <c r="F1853" s="2" t="s">
        <v>24</v>
      </c>
      <c r="G1853" s="2" t="s">
        <v>25</v>
      </c>
      <c r="H1853" s="2" t="s">
        <v>963</v>
      </c>
      <c r="I1853" s="2" t="s">
        <v>27</v>
      </c>
      <c r="J1853" s="2" t="s">
        <v>90</v>
      </c>
      <c r="K1853" s="2" t="s">
        <v>29</v>
      </c>
      <c r="L1853" s="2" t="s">
        <v>30</v>
      </c>
      <c r="M1853" s="2" t="s">
        <v>91</v>
      </c>
    </row>
    <row r="1854" spans="1:13" x14ac:dyDescent="0.2">
      <c r="A1854" t="s">
        <v>56</v>
      </c>
      <c r="B1854" t="s">
        <v>966</v>
      </c>
      <c r="C1854" t="s">
        <v>888</v>
      </c>
      <c r="D1854" t="s">
        <v>736</v>
      </c>
      <c r="E1854" s="1">
        <v>45054.322916666664</v>
      </c>
      <c r="F1854" t="s">
        <v>24</v>
      </c>
      <c r="G1854" t="s">
        <v>32</v>
      </c>
      <c r="H1854" t="s">
        <v>92</v>
      </c>
      <c r="I1854" t="s">
        <v>27</v>
      </c>
      <c r="J1854" t="s">
        <v>90</v>
      </c>
      <c r="K1854" t="s">
        <v>29</v>
      </c>
      <c r="L1854" t="s">
        <v>30</v>
      </c>
      <c r="M1854" t="s">
        <v>91</v>
      </c>
    </row>
    <row r="1855" spans="1:13" x14ac:dyDescent="0.2">
      <c r="A1855" t="s">
        <v>56</v>
      </c>
      <c r="B1855" s="2" t="s">
        <v>966</v>
      </c>
      <c r="C1855" s="2" t="s">
        <v>888</v>
      </c>
      <c r="D1855" s="2" t="s">
        <v>736</v>
      </c>
      <c r="E1855" s="3">
        <v>45054.322916666664</v>
      </c>
      <c r="F1855" s="2" t="s">
        <v>24</v>
      </c>
      <c r="G1855" s="2" t="s">
        <v>35</v>
      </c>
      <c r="H1855" s="2" t="s">
        <v>93</v>
      </c>
      <c r="I1855" s="2" t="s">
        <v>27</v>
      </c>
      <c r="J1855" s="2" t="s">
        <v>90</v>
      </c>
      <c r="K1855" s="2" t="s">
        <v>29</v>
      </c>
      <c r="L1855" s="2" t="s">
        <v>30</v>
      </c>
      <c r="M1855" s="2" t="s">
        <v>91</v>
      </c>
    </row>
    <row r="1856" spans="1:13" x14ac:dyDescent="0.2">
      <c r="A1856" t="s">
        <v>56</v>
      </c>
      <c r="B1856" t="s">
        <v>966</v>
      </c>
      <c r="C1856" t="s">
        <v>888</v>
      </c>
      <c r="D1856" t="s">
        <v>736</v>
      </c>
      <c r="E1856" s="1">
        <v>45054.322916666664</v>
      </c>
      <c r="F1856" t="s">
        <v>24</v>
      </c>
      <c r="G1856" t="s">
        <v>38</v>
      </c>
      <c r="H1856" t="s">
        <v>960</v>
      </c>
      <c r="I1856" t="s">
        <v>40</v>
      </c>
      <c r="J1856" t="s">
        <v>90</v>
      </c>
      <c r="K1856" t="s">
        <v>29</v>
      </c>
      <c r="L1856" t="s">
        <v>30</v>
      </c>
      <c r="M1856" t="s">
        <v>91</v>
      </c>
    </row>
    <row r="1857" spans="1:13" x14ac:dyDescent="0.2">
      <c r="A1857" t="s">
        <v>56</v>
      </c>
      <c r="B1857" s="2" t="s">
        <v>966</v>
      </c>
      <c r="C1857" s="2" t="s">
        <v>888</v>
      </c>
      <c r="D1857" s="2" t="s">
        <v>736</v>
      </c>
      <c r="E1857" s="3">
        <v>45054.322916666664</v>
      </c>
      <c r="F1857" s="2" t="s">
        <v>24</v>
      </c>
      <c r="G1857" s="2" t="s">
        <v>42</v>
      </c>
      <c r="H1857" s="2" t="s">
        <v>435</v>
      </c>
      <c r="I1857" s="2" t="s">
        <v>44</v>
      </c>
      <c r="J1857" s="2" t="s">
        <v>90</v>
      </c>
      <c r="K1857" s="2" t="s">
        <v>29</v>
      </c>
      <c r="L1857" s="2" t="s">
        <v>30</v>
      </c>
      <c r="M1857" s="2" t="s">
        <v>91</v>
      </c>
    </row>
    <row r="1858" spans="1:13" x14ac:dyDescent="0.2">
      <c r="A1858" t="s">
        <v>56</v>
      </c>
      <c r="B1858" t="s">
        <v>966</v>
      </c>
      <c r="C1858" t="s">
        <v>888</v>
      </c>
      <c r="D1858" t="s">
        <v>736</v>
      </c>
      <c r="E1858" s="1">
        <v>45054.322916666664</v>
      </c>
      <c r="F1858" t="s">
        <v>24</v>
      </c>
      <c r="G1858" t="s">
        <v>50</v>
      </c>
      <c r="H1858" t="s">
        <v>373</v>
      </c>
      <c r="I1858" t="s">
        <v>52</v>
      </c>
      <c r="J1858" t="s">
        <v>90</v>
      </c>
      <c r="K1858" t="s">
        <v>29</v>
      </c>
      <c r="L1858" t="s">
        <v>30</v>
      </c>
      <c r="M1858" t="s">
        <v>91</v>
      </c>
    </row>
    <row r="1859" spans="1:13" x14ac:dyDescent="0.2">
      <c r="A1859" t="s">
        <v>56</v>
      </c>
      <c r="B1859" s="2" t="s">
        <v>966</v>
      </c>
      <c r="C1859" s="2" t="s">
        <v>888</v>
      </c>
      <c r="D1859" s="2" t="s">
        <v>736</v>
      </c>
      <c r="E1859" s="3">
        <v>45054.322916666664</v>
      </c>
      <c r="F1859" s="2" t="s">
        <v>24</v>
      </c>
      <c r="G1859" s="2" t="s">
        <v>54</v>
      </c>
      <c r="H1859" s="2" t="s">
        <v>852</v>
      </c>
      <c r="I1859" s="2" t="s">
        <v>44</v>
      </c>
      <c r="J1859" s="2" t="s">
        <v>90</v>
      </c>
      <c r="K1859" s="2" t="s">
        <v>29</v>
      </c>
      <c r="L1859" s="2" t="s">
        <v>30</v>
      </c>
      <c r="M1859" s="2" t="s">
        <v>91</v>
      </c>
    </row>
    <row r="1860" spans="1:13" x14ac:dyDescent="0.2">
      <c r="A1860" t="s">
        <v>56</v>
      </c>
      <c r="B1860" t="s">
        <v>966</v>
      </c>
      <c r="C1860" t="s">
        <v>888</v>
      </c>
      <c r="D1860" t="s">
        <v>736</v>
      </c>
      <c r="E1860" s="1">
        <v>45054.322916666664</v>
      </c>
      <c r="F1860" t="s">
        <v>24</v>
      </c>
      <c r="G1860" t="s">
        <v>60</v>
      </c>
      <c r="H1860" t="s">
        <v>92</v>
      </c>
      <c r="I1860" t="s">
        <v>27</v>
      </c>
      <c r="J1860" t="s">
        <v>90</v>
      </c>
      <c r="K1860" t="s">
        <v>29</v>
      </c>
      <c r="L1860" t="s">
        <v>30</v>
      </c>
      <c r="M1860" t="s">
        <v>91</v>
      </c>
    </row>
    <row r="1861" spans="1:13" x14ac:dyDescent="0.2">
      <c r="A1861" t="s">
        <v>59</v>
      </c>
      <c r="B1861" s="2" t="s">
        <v>967</v>
      </c>
      <c r="C1861" s="2" t="s">
        <v>888</v>
      </c>
      <c r="D1861" s="2" t="s">
        <v>754</v>
      </c>
      <c r="E1861" s="3">
        <v>45054.322916666664</v>
      </c>
      <c r="F1861" s="2" t="s">
        <v>24</v>
      </c>
      <c r="G1861" s="2" t="s">
        <v>25</v>
      </c>
      <c r="H1861" s="2" t="s">
        <v>968</v>
      </c>
      <c r="I1861" s="2" t="s">
        <v>27</v>
      </c>
      <c r="J1861" s="2" t="s">
        <v>90</v>
      </c>
      <c r="K1861" s="2" t="s">
        <v>29</v>
      </c>
      <c r="L1861" s="2" t="s">
        <v>30</v>
      </c>
      <c r="M1861" s="2" t="s">
        <v>91</v>
      </c>
    </row>
    <row r="1862" spans="1:13" x14ac:dyDescent="0.2">
      <c r="A1862" t="s">
        <v>59</v>
      </c>
      <c r="B1862" t="s">
        <v>967</v>
      </c>
      <c r="C1862" t="s">
        <v>888</v>
      </c>
      <c r="D1862" t="s">
        <v>754</v>
      </c>
      <c r="E1862" s="1">
        <v>45054.322916666664</v>
      </c>
      <c r="F1862" t="s">
        <v>24</v>
      </c>
      <c r="G1862" t="s">
        <v>32</v>
      </c>
      <c r="H1862" t="s">
        <v>969</v>
      </c>
      <c r="I1862" t="s">
        <v>27</v>
      </c>
      <c r="J1862" t="s">
        <v>90</v>
      </c>
      <c r="K1862" t="s">
        <v>29</v>
      </c>
      <c r="L1862" t="s">
        <v>30</v>
      </c>
      <c r="M1862" t="s">
        <v>91</v>
      </c>
    </row>
    <row r="1863" spans="1:13" x14ac:dyDescent="0.2">
      <c r="A1863" t="s">
        <v>59</v>
      </c>
      <c r="B1863" s="2" t="s">
        <v>967</v>
      </c>
      <c r="C1863" s="2" t="s">
        <v>888</v>
      </c>
      <c r="D1863" s="2" t="s">
        <v>754</v>
      </c>
      <c r="E1863" s="3">
        <v>45054.322916666664</v>
      </c>
      <c r="F1863" s="2" t="s">
        <v>24</v>
      </c>
      <c r="G1863" s="2" t="s">
        <v>35</v>
      </c>
      <c r="H1863" s="2" t="s">
        <v>93</v>
      </c>
      <c r="I1863" s="2" t="s">
        <v>27</v>
      </c>
      <c r="J1863" s="2" t="s">
        <v>90</v>
      </c>
      <c r="K1863" s="2" t="s">
        <v>29</v>
      </c>
      <c r="L1863" s="2" t="s">
        <v>30</v>
      </c>
      <c r="M1863" s="2" t="s">
        <v>91</v>
      </c>
    </row>
    <row r="1864" spans="1:13" x14ac:dyDescent="0.2">
      <c r="A1864" t="s">
        <v>59</v>
      </c>
      <c r="B1864" t="s">
        <v>967</v>
      </c>
      <c r="C1864" t="s">
        <v>888</v>
      </c>
      <c r="D1864" t="s">
        <v>754</v>
      </c>
      <c r="E1864" s="1">
        <v>45054.322916666664</v>
      </c>
      <c r="F1864" t="s">
        <v>24</v>
      </c>
      <c r="G1864" t="s">
        <v>38</v>
      </c>
      <c r="H1864" t="s">
        <v>970</v>
      </c>
      <c r="I1864" t="s">
        <v>40</v>
      </c>
      <c r="J1864" t="s">
        <v>90</v>
      </c>
      <c r="K1864" t="s">
        <v>29</v>
      </c>
      <c r="L1864" t="s">
        <v>30</v>
      </c>
      <c r="M1864" t="s">
        <v>91</v>
      </c>
    </row>
    <row r="1865" spans="1:13" x14ac:dyDescent="0.2">
      <c r="A1865" t="s">
        <v>59</v>
      </c>
      <c r="B1865" s="2" t="s">
        <v>967</v>
      </c>
      <c r="C1865" s="2" t="s">
        <v>888</v>
      </c>
      <c r="D1865" s="2" t="s">
        <v>754</v>
      </c>
      <c r="E1865" s="3">
        <v>45054.322916666664</v>
      </c>
      <c r="F1865" s="2" t="s">
        <v>24</v>
      </c>
      <c r="G1865" s="2" t="s">
        <v>42</v>
      </c>
      <c r="H1865" s="2" t="s">
        <v>164</v>
      </c>
      <c r="I1865" s="2" t="s">
        <v>44</v>
      </c>
      <c r="J1865" s="2" t="s">
        <v>90</v>
      </c>
      <c r="K1865" s="2" t="s">
        <v>29</v>
      </c>
      <c r="L1865" s="2" t="s">
        <v>30</v>
      </c>
      <c r="M1865" s="2" t="s">
        <v>91</v>
      </c>
    </row>
    <row r="1866" spans="1:13" x14ac:dyDescent="0.2">
      <c r="A1866" t="s">
        <v>59</v>
      </c>
      <c r="B1866" t="s">
        <v>967</v>
      </c>
      <c r="C1866" t="s">
        <v>888</v>
      </c>
      <c r="D1866" t="s">
        <v>754</v>
      </c>
      <c r="E1866" s="1">
        <v>45054.322916666664</v>
      </c>
      <c r="F1866" t="s">
        <v>24</v>
      </c>
      <c r="G1866" t="s">
        <v>50</v>
      </c>
      <c r="H1866" t="s">
        <v>336</v>
      </c>
      <c r="I1866" t="s">
        <v>52</v>
      </c>
      <c r="J1866" t="s">
        <v>90</v>
      </c>
      <c r="K1866" t="s">
        <v>29</v>
      </c>
      <c r="L1866" t="s">
        <v>30</v>
      </c>
      <c r="M1866" t="s">
        <v>91</v>
      </c>
    </row>
    <row r="1867" spans="1:13" x14ac:dyDescent="0.2">
      <c r="A1867" t="s">
        <v>59</v>
      </c>
      <c r="B1867" s="2" t="s">
        <v>967</v>
      </c>
      <c r="C1867" s="2" t="s">
        <v>888</v>
      </c>
      <c r="D1867" s="2" t="s">
        <v>754</v>
      </c>
      <c r="E1867" s="3">
        <v>45054.322916666664</v>
      </c>
      <c r="F1867" s="2" t="s">
        <v>24</v>
      </c>
      <c r="G1867" s="2" t="s">
        <v>54</v>
      </c>
      <c r="H1867" s="2" t="s">
        <v>858</v>
      </c>
      <c r="I1867" s="2" t="s">
        <v>44</v>
      </c>
      <c r="J1867" s="2" t="s">
        <v>90</v>
      </c>
      <c r="K1867" s="2" t="s">
        <v>29</v>
      </c>
      <c r="L1867" s="2" t="s">
        <v>30</v>
      </c>
      <c r="M1867" s="2" t="s">
        <v>91</v>
      </c>
    </row>
    <row r="1868" spans="1:13" x14ac:dyDescent="0.2">
      <c r="A1868" t="s">
        <v>59</v>
      </c>
      <c r="B1868" t="s">
        <v>967</v>
      </c>
      <c r="C1868" t="s">
        <v>888</v>
      </c>
      <c r="D1868" t="s">
        <v>754</v>
      </c>
      <c r="E1868" s="1">
        <v>45054.322916666664</v>
      </c>
      <c r="F1868" t="s">
        <v>24</v>
      </c>
      <c r="G1868" t="s">
        <v>60</v>
      </c>
      <c r="H1868" t="s">
        <v>969</v>
      </c>
      <c r="I1868" t="s">
        <v>27</v>
      </c>
      <c r="J1868" t="s">
        <v>90</v>
      </c>
      <c r="K1868" t="s">
        <v>29</v>
      </c>
      <c r="L1868" t="s">
        <v>30</v>
      </c>
      <c r="M1868" t="s">
        <v>91</v>
      </c>
    </row>
    <row r="1869" spans="1:13" x14ac:dyDescent="0.2">
      <c r="A1869" t="s">
        <v>59</v>
      </c>
      <c r="B1869" s="2" t="s">
        <v>971</v>
      </c>
      <c r="C1869" s="2" t="s">
        <v>888</v>
      </c>
      <c r="D1869" s="2" t="s">
        <v>754</v>
      </c>
      <c r="E1869" s="3">
        <v>45054.322916666664</v>
      </c>
      <c r="F1869" s="2" t="s">
        <v>24</v>
      </c>
      <c r="G1869" s="2" t="s">
        <v>25</v>
      </c>
      <c r="H1869" s="2" t="s">
        <v>972</v>
      </c>
      <c r="I1869" s="2" t="s">
        <v>27</v>
      </c>
      <c r="J1869" s="2" t="s">
        <v>90</v>
      </c>
      <c r="K1869" s="2" t="s">
        <v>29</v>
      </c>
      <c r="L1869" s="2" t="s">
        <v>30</v>
      </c>
      <c r="M1869" s="2" t="s">
        <v>91</v>
      </c>
    </row>
    <row r="1870" spans="1:13" x14ac:dyDescent="0.2">
      <c r="A1870" t="s">
        <v>59</v>
      </c>
      <c r="B1870" t="s">
        <v>971</v>
      </c>
      <c r="C1870" t="s">
        <v>888</v>
      </c>
      <c r="D1870" t="s">
        <v>754</v>
      </c>
      <c r="E1870" s="1">
        <v>45054.322916666664</v>
      </c>
      <c r="F1870" t="s">
        <v>24</v>
      </c>
      <c r="G1870" t="s">
        <v>32</v>
      </c>
      <c r="H1870" t="s">
        <v>92</v>
      </c>
      <c r="I1870" t="s">
        <v>27</v>
      </c>
      <c r="J1870" t="s">
        <v>90</v>
      </c>
      <c r="K1870" t="s">
        <v>29</v>
      </c>
      <c r="L1870" t="s">
        <v>30</v>
      </c>
      <c r="M1870" t="s">
        <v>91</v>
      </c>
    </row>
    <row r="1871" spans="1:13" x14ac:dyDescent="0.2">
      <c r="A1871" t="s">
        <v>59</v>
      </c>
      <c r="B1871" s="2" t="s">
        <v>971</v>
      </c>
      <c r="C1871" s="2" t="s">
        <v>888</v>
      </c>
      <c r="D1871" s="2" t="s">
        <v>754</v>
      </c>
      <c r="E1871" s="3">
        <v>45054.322916666664</v>
      </c>
      <c r="F1871" s="2" t="s">
        <v>24</v>
      </c>
      <c r="G1871" s="2" t="s">
        <v>35</v>
      </c>
      <c r="H1871" s="2" t="s">
        <v>93</v>
      </c>
      <c r="I1871" s="2" t="s">
        <v>27</v>
      </c>
      <c r="J1871" s="2" t="s">
        <v>90</v>
      </c>
      <c r="K1871" s="2" t="s">
        <v>29</v>
      </c>
      <c r="L1871" s="2" t="s">
        <v>30</v>
      </c>
      <c r="M1871" s="2" t="s">
        <v>91</v>
      </c>
    </row>
    <row r="1872" spans="1:13" x14ac:dyDescent="0.2">
      <c r="A1872" t="s">
        <v>59</v>
      </c>
      <c r="B1872" t="s">
        <v>971</v>
      </c>
      <c r="C1872" t="s">
        <v>888</v>
      </c>
      <c r="D1872" t="s">
        <v>754</v>
      </c>
      <c r="E1872" s="1">
        <v>45054.322916666664</v>
      </c>
      <c r="F1872" t="s">
        <v>24</v>
      </c>
      <c r="G1872" t="s">
        <v>38</v>
      </c>
      <c r="H1872" t="s">
        <v>960</v>
      </c>
      <c r="I1872" t="s">
        <v>40</v>
      </c>
      <c r="J1872" t="s">
        <v>90</v>
      </c>
      <c r="K1872" t="s">
        <v>29</v>
      </c>
      <c r="L1872" t="s">
        <v>30</v>
      </c>
      <c r="M1872" t="s">
        <v>91</v>
      </c>
    </row>
    <row r="1873" spans="1:13" x14ac:dyDescent="0.2">
      <c r="A1873" t="s">
        <v>59</v>
      </c>
      <c r="B1873" s="2" t="s">
        <v>971</v>
      </c>
      <c r="C1873" s="2" t="s">
        <v>888</v>
      </c>
      <c r="D1873" s="2" t="s">
        <v>754</v>
      </c>
      <c r="E1873" s="3">
        <v>45054.322916666664</v>
      </c>
      <c r="F1873" s="2" t="s">
        <v>24</v>
      </c>
      <c r="G1873" s="2" t="s">
        <v>42</v>
      </c>
      <c r="H1873" s="2" t="s">
        <v>108</v>
      </c>
      <c r="I1873" s="2" t="s">
        <v>44</v>
      </c>
      <c r="J1873" s="2" t="s">
        <v>90</v>
      </c>
      <c r="K1873" s="2" t="s">
        <v>29</v>
      </c>
      <c r="L1873" s="2" t="s">
        <v>30</v>
      </c>
      <c r="M1873" s="2" t="s">
        <v>91</v>
      </c>
    </row>
    <row r="1874" spans="1:13" x14ac:dyDescent="0.2">
      <c r="A1874" t="s">
        <v>59</v>
      </c>
      <c r="B1874" t="s">
        <v>971</v>
      </c>
      <c r="C1874" t="s">
        <v>888</v>
      </c>
      <c r="D1874" t="s">
        <v>754</v>
      </c>
      <c r="E1874" s="1">
        <v>45054.322916666664</v>
      </c>
      <c r="F1874" t="s">
        <v>24</v>
      </c>
      <c r="G1874" t="s">
        <v>50</v>
      </c>
      <c r="H1874" t="s">
        <v>397</v>
      </c>
      <c r="I1874" t="s">
        <v>52</v>
      </c>
      <c r="J1874" t="s">
        <v>90</v>
      </c>
      <c r="K1874" t="s">
        <v>29</v>
      </c>
      <c r="L1874" t="s">
        <v>30</v>
      </c>
      <c r="M1874" t="s">
        <v>91</v>
      </c>
    </row>
    <row r="1875" spans="1:13" x14ac:dyDescent="0.2">
      <c r="A1875" t="s">
        <v>59</v>
      </c>
      <c r="B1875" s="2" t="s">
        <v>971</v>
      </c>
      <c r="C1875" s="2" t="s">
        <v>888</v>
      </c>
      <c r="D1875" s="2" t="s">
        <v>754</v>
      </c>
      <c r="E1875" s="3">
        <v>45054.322916666664</v>
      </c>
      <c r="F1875" s="2" t="s">
        <v>24</v>
      </c>
      <c r="G1875" s="2" t="s">
        <v>54</v>
      </c>
      <c r="H1875" s="2" t="s">
        <v>973</v>
      </c>
      <c r="I1875" s="2" t="s">
        <v>44</v>
      </c>
      <c r="J1875" s="2" t="s">
        <v>90</v>
      </c>
      <c r="K1875" s="2" t="s">
        <v>29</v>
      </c>
      <c r="L1875" s="2" t="s">
        <v>30</v>
      </c>
      <c r="M1875" s="2" t="s">
        <v>91</v>
      </c>
    </row>
    <row r="1876" spans="1:13" x14ac:dyDescent="0.2">
      <c r="A1876" t="s">
        <v>59</v>
      </c>
      <c r="B1876" t="s">
        <v>971</v>
      </c>
      <c r="C1876" t="s">
        <v>888</v>
      </c>
      <c r="D1876" t="s">
        <v>754</v>
      </c>
      <c r="E1876" s="1">
        <v>45054.322916666664</v>
      </c>
      <c r="F1876" t="s">
        <v>24</v>
      </c>
      <c r="G1876" t="s">
        <v>60</v>
      </c>
      <c r="H1876" t="s">
        <v>92</v>
      </c>
      <c r="I1876" t="s">
        <v>27</v>
      </c>
      <c r="J1876" t="s">
        <v>90</v>
      </c>
      <c r="K1876" t="s">
        <v>29</v>
      </c>
      <c r="L1876" t="s">
        <v>30</v>
      </c>
      <c r="M1876" t="s">
        <v>91</v>
      </c>
    </row>
    <row r="1877" spans="1:13" x14ac:dyDescent="0.2">
      <c r="A1877" t="s">
        <v>59</v>
      </c>
      <c r="B1877" s="2" t="s">
        <v>974</v>
      </c>
      <c r="C1877" s="2" t="s">
        <v>888</v>
      </c>
      <c r="D1877" s="2" t="s">
        <v>754</v>
      </c>
      <c r="E1877" s="3">
        <v>45054.322916666664</v>
      </c>
      <c r="F1877" s="2" t="s">
        <v>24</v>
      </c>
      <c r="G1877" s="2" t="s">
        <v>25</v>
      </c>
      <c r="H1877" s="2" t="s">
        <v>975</v>
      </c>
      <c r="I1877" s="2" t="s">
        <v>27</v>
      </c>
      <c r="J1877" s="2" t="s">
        <v>90</v>
      </c>
      <c r="K1877" s="2" t="s">
        <v>29</v>
      </c>
      <c r="L1877" s="2" t="s">
        <v>30</v>
      </c>
      <c r="M1877" s="2" t="s">
        <v>91</v>
      </c>
    </row>
    <row r="1878" spans="1:13" x14ac:dyDescent="0.2">
      <c r="A1878" t="s">
        <v>59</v>
      </c>
      <c r="B1878" t="s">
        <v>974</v>
      </c>
      <c r="C1878" t="s">
        <v>888</v>
      </c>
      <c r="D1878" t="s">
        <v>754</v>
      </c>
      <c r="E1878" s="1">
        <v>45054.322916666664</v>
      </c>
      <c r="F1878" t="s">
        <v>24</v>
      </c>
      <c r="G1878" t="s">
        <v>32</v>
      </c>
      <c r="H1878" t="s">
        <v>92</v>
      </c>
      <c r="I1878" t="s">
        <v>27</v>
      </c>
      <c r="J1878" t="s">
        <v>90</v>
      </c>
      <c r="K1878" t="s">
        <v>29</v>
      </c>
      <c r="L1878" t="s">
        <v>30</v>
      </c>
      <c r="M1878" t="s">
        <v>91</v>
      </c>
    </row>
    <row r="1879" spans="1:13" x14ac:dyDescent="0.2">
      <c r="A1879" t="s">
        <v>59</v>
      </c>
      <c r="B1879" s="2" t="s">
        <v>974</v>
      </c>
      <c r="C1879" s="2" t="s">
        <v>888</v>
      </c>
      <c r="D1879" s="2" t="s">
        <v>754</v>
      </c>
      <c r="E1879" s="3">
        <v>45054.322916666664</v>
      </c>
      <c r="F1879" s="2" t="s">
        <v>24</v>
      </c>
      <c r="G1879" s="2" t="s">
        <v>35</v>
      </c>
      <c r="H1879" s="2" t="s">
        <v>93</v>
      </c>
      <c r="I1879" s="2" t="s">
        <v>27</v>
      </c>
      <c r="J1879" s="2" t="s">
        <v>90</v>
      </c>
      <c r="K1879" s="2" t="s">
        <v>29</v>
      </c>
      <c r="L1879" s="2" t="s">
        <v>30</v>
      </c>
      <c r="M1879" s="2" t="s">
        <v>91</v>
      </c>
    </row>
    <row r="1880" spans="1:13" x14ac:dyDescent="0.2">
      <c r="A1880" t="s">
        <v>59</v>
      </c>
      <c r="B1880" t="s">
        <v>974</v>
      </c>
      <c r="C1880" t="s">
        <v>888</v>
      </c>
      <c r="D1880" t="s">
        <v>754</v>
      </c>
      <c r="E1880" s="1">
        <v>45054.322916666664</v>
      </c>
      <c r="F1880" t="s">
        <v>24</v>
      </c>
      <c r="G1880" t="s">
        <v>38</v>
      </c>
      <c r="H1880" t="s">
        <v>976</v>
      </c>
      <c r="I1880" t="s">
        <v>40</v>
      </c>
      <c r="J1880" t="s">
        <v>90</v>
      </c>
      <c r="K1880" t="s">
        <v>29</v>
      </c>
      <c r="L1880" t="s">
        <v>30</v>
      </c>
      <c r="M1880" t="s">
        <v>91</v>
      </c>
    </row>
    <row r="1881" spans="1:13" x14ac:dyDescent="0.2">
      <c r="A1881" t="s">
        <v>59</v>
      </c>
      <c r="B1881" s="2" t="s">
        <v>974</v>
      </c>
      <c r="C1881" s="2" t="s">
        <v>888</v>
      </c>
      <c r="D1881" s="2" t="s">
        <v>754</v>
      </c>
      <c r="E1881" s="3">
        <v>45054.322916666664</v>
      </c>
      <c r="F1881" s="2" t="s">
        <v>24</v>
      </c>
      <c r="G1881" s="2" t="s">
        <v>42</v>
      </c>
      <c r="H1881" s="2" t="s">
        <v>828</v>
      </c>
      <c r="I1881" s="2" t="s">
        <v>44</v>
      </c>
      <c r="J1881" s="2" t="s">
        <v>90</v>
      </c>
      <c r="K1881" s="2" t="s">
        <v>29</v>
      </c>
      <c r="L1881" s="2" t="s">
        <v>30</v>
      </c>
      <c r="M1881" s="2" t="s">
        <v>91</v>
      </c>
    </row>
    <row r="1882" spans="1:13" x14ac:dyDescent="0.2">
      <c r="A1882" t="s">
        <v>59</v>
      </c>
      <c r="B1882" t="s">
        <v>974</v>
      </c>
      <c r="C1882" t="s">
        <v>888</v>
      </c>
      <c r="D1882" t="s">
        <v>754</v>
      </c>
      <c r="E1882" s="1">
        <v>45054.322916666664</v>
      </c>
      <c r="F1882" t="s">
        <v>24</v>
      </c>
      <c r="G1882" t="s">
        <v>50</v>
      </c>
      <c r="H1882" t="s">
        <v>326</v>
      </c>
      <c r="I1882" t="s">
        <v>52</v>
      </c>
      <c r="J1882" t="s">
        <v>90</v>
      </c>
      <c r="K1882" t="s">
        <v>29</v>
      </c>
      <c r="L1882" t="s">
        <v>30</v>
      </c>
      <c r="M1882" t="s">
        <v>91</v>
      </c>
    </row>
    <row r="1883" spans="1:13" x14ac:dyDescent="0.2">
      <c r="A1883" t="s">
        <v>59</v>
      </c>
      <c r="B1883" s="2" t="s">
        <v>974</v>
      </c>
      <c r="C1883" s="2" t="s">
        <v>888</v>
      </c>
      <c r="D1883" s="2" t="s">
        <v>754</v>
      </c>
      <c r="E1883" s="3">
        <v>45054.322916666664</v>
      </c>
      <c r="F1883" s="2" t="s">
        <v>24</v>
      </c>
      <c r="G1883" s="2" t="s">
        <v>54</v>
      </c>
      <c r="H1883" s="2" t="s">
        <v>858</v>
      </c>
      <c r="I1883" s="2" t="s">
        <v>44</v>
      </c>
      <c r="J1883" s="2" t="s">
        <v>90</v>
      </c>
      <c r="K1883" s="2" t="s">
        <v>29</v>
      </c>
      <c r="L1883" s="2" t="s">
        <v>30</v>
      </c>
      <c r="M1883" s="2" t="s">
        <v>91</v>
      </c>
    </row>
    <row r="1884" spans="1:13" x14ac:dyDescent="0.2">
      <c r="A1884" t="s">
        <v>59</v>
      </c>
      <c r="B1884" t="s">
        <v>974</v>
      </c>
      <c r="C1884" t="s">
        <v>888</v>
      </c>
      <c r="D1884" t="s">
        <v>754</v>
      </c>
      <c r="E1884" s="1">
        <v>45054.322916666664</v>
      </c>
      <c r="F1884" t="s">
        <v>24</v>
      </c>
      <c r="G1884" t="s">
        <v>60</v>
      </c>
      <c r="H1884" t="s">
        <v>92</v>
      </c>
      <c r="I1884" t="s">
        <v>27</v>
      </c>
      <c r="J1884" t="s">
        <v>90</v>
      </c>
      <c r="K1884" t="s">
        <v>29</v>
      </c>
      <c r="L1884" t="s">
        <v>30</v>
      </c>
      <c r="M1884" t="s">
        <v>91</v>
      </c>
    </row>
    <row r="1885" spans="1:13" x14ac:dyDescent="0.2">
      <c r="A1885" t="s">
        <v>62</v>
      </c>
      <c r="B1885" s="2" t="s">
        <v>977</v>
      </c>
      <c r="C1885" s="2" t="s">
        <v>888</v>
      </c>
      <c r="D1885" s="2" t="s">
        <v>772</v>
      </c>
      <c r="E1885" s="3">
        <v>45054.322916666664</v>
      </c>
      <c r="F1885" s="2" t="s">
        <v>24</v>
      </c>
      <c r="G1885" s="2" t="s">
        <v>25</v>
      </c>
      <c r="H1885" s="2" t="s">
        <v>978</v>
      </c>
      <c r="I1885" s="2" t="s">
        <v>27</v>
      </c>
      <c r="J1885" s="2" t="s">
        <v>90</v>
      </c>
      <c r="K1885" s="2" t="s">
        <v>29</v>
      </c>
      <c r="L1885" s="2" t="s">
        <v>30</v>
      </c>
      <c r="M1885" s="2" t="s">
        <v>91</v>
      </c>
    </row>
    <row r="1886" spans="1:13" x14ac:dyDescent="0.2">
      <c r="A1886" t="s">
        <v>62</v>
      </c>
      <c r="B1886" t="s">
        <v>977</v>
      </c>
      <c r="C1886" t="s">
        <v>888</v>
      </c>
      <c r="D1886" t="s">
        <v>772</v>
      </c>
      <c r="E1886" s="1">
        <v>45054.322916666664</v>
      </c>
      <c r="F1886" t="s">
        <v>24</v>
      </c>
      <c r="G1886" t="s">
        <v>32</v>
      </c>
      <c r="H1886" t="s">
        <v>92</v>
      </c>
      <c r="I1886" t="s">
        <v>27</v>
      </c>
      <c r="J1886" t="s">
        <v>90</v>
      </c>
      <c r="K1886" t="s">
        <v>29</v>
      </c>
      <c r="L1886" t="s">
        <v>30</v>
      </c>
      <c r="M1886" t="s">
        <v>91</v>
      </c>
    </row>
    <row r="1887" spans="1:13" x14ac:dyDescent="0.2">
      <c r="A1887" t="s">
        <v>62</v>
      </c>
      <c r="B1887" s="2" t="s">
        <v>977</v>
      </c>
      <c r="C1887" s="2" t="s">
        <v>888</v>
      </c>
      <c r="D1887" s="2" t="s">
        <v>772</v>
      </c>
      <c r="E1887" s="3">
        <v>45054.322916666664</v>
      </c>
      <c r="F1887" s="2" t="s">
        <v>24</v>
      </c>
      <c r="G1887" s="2" t="s">
        <v>35</v>
      </c>
      <c r="H1887" s="2" t="s">
        <v>93</v>
      </c>
      <c r="I1887" s="2" t="s">
        <v>27</v>
      </c>
      <c r="J1887" s="2" t="s">
        <v>90</v>
      </c>
      <c r="K1887" s="2" t="s">
        <v>29</v>
      </c>
      <c r="L1887" s="2" t="s">
        <v>30</v>
      </c>
      <c r="M1887" s="2" t="s">
        <v>91</v>
      </c>
    </row>
    <row r="1888" spans="1:13" x14ac:dyDescent="0.2">
      <c r="A1888" t="s">
        <v>62</v>
      </c>
      <c r="B1888" t="s">
        <v>977</v>
      </c>
      <c r="C1888" t="s">
        <v>888</v>
      </c>
      <c r="D1888" t="s">
        <v>772</v>
      </c>
      <c r="E1888" s="1">
        <v>45054.322916666664</v>
      </c>
      <c r="F1888" t="s">
        <v>24</v>
      </c>
      <c r="G1888" t="s">
        <v>38</v>
      </c>
      <c r="H1888" t="s">
        <v>979</v>
      </c>
      <c r="I1888" t="s">
        <v>40</v>
      </c>
      <c r="J1888" t="s">
        <v>90</v>
      </c>
      <c r="K1888" t="s">
        <v>29</v>
      </c>
      <c r="L1888" t="s">
        <v>30</v>
      </c>
      <c r="M1888" t="s">
        <v>91</v>
      </c>
    </row>
    <row r="1889" spans="1:13" x14ac:dyDescent="0.2">
      <c r="A1889" t="s">
        <v>62</v>
      </c>
      <c r="B1889" s="2" t="s">
        <v>977</v>
      </c>
      <c r="C1889" s="2" t="s">
        <v>888</v>
      </c>
      <c r="D1889" s="2" t="s">
        <v>772</v>
      </c>
      <c r="E1889" s="3">
        <v>45054.322916666664</v>
      </c>
      <c r="F1889" s="2" t="s">
        <v>24</v>
      </c>
      <c r="G1889" s="2" t="s">
        <v>42</v>
      </c>
      <c r="H1889" s="2" t="s">
        <v>704</v>
      </c>
      <c r="I1889" s="2" t="s">
        <v>44</v>
      </c>
      <c r="J1889" s="2" t="s">
        <v>90</v>
      </c>
      <c r="K1889" s="2" t="s">
        <v>29</v>
      </c>
      <c r="L1889" s="2" t="s">
        <v>30</v>
      </c>
      <c r="M1889" s="2" t="s">
        <v>91</v>
      </c>
    </row>
    <row r="1890" spans="1:13" x14ac:dyDescent="0.2">
      <c r="A1890" t="s">
        <v>62</v>
      </c>
      <c r="B1890" t="s">
        <v>977</v>
      </c>
      <c r="C1890" t="s">
        <v>888</v>
      </c>
      <c r="D1890" t="s">
        <v>772</v>
      </c>
      <c r="E1890" s="1">
        <v>45054.322916666664</v>
      </c>
      <c r="F1890" t="s">
        <v>24</v>
      </c>
      <c r="G1890" t="s">
        <v>50</v>
      </c>
      <c r="H1890" t="s">
        <v>375</v>
      </c>
      <c r="I1890" t="s">
        <v>52</v>
      </c>
      <c r="J1890" t="s">
        <v>90</v>
      </c>
      <c r="K1890" t="s">
        <v>29</v>
      </c>
      <c r="L1890" t="s">
        <v>30</v>
      </c>
      <c r="M1890" t="s">
        <v>91</v>
      </c>
    </row>
    <row r="1891" spans="1:13" x14ac:dyDescent="0.2">
      <c r="A1891" t="s">
        <v>62</v>
      </c>
      <c r="B1891" s="2" t="s">
        <v>977</v>
      </c>
      <c r="C1891" s="2" t="s">
        <v>888</v>
      </c>
      <c r="D1891" s="2" t="s">
        <v>772</v>
      </c>
      <c r="E1891" s="3">
        <v>45054.322916666664</v>
      </c>
      <c r="F1891" s="2" t="s">
        <v>24</v>
      </c>
      <c r="G1891" s="2" t="s">
        <v>54</v>
      </c>
      <c r="H1891" s="2" t="s">
        <v>718</v>
      </c>
      <c r="I1891" s="2" t="s">
        <v>44</v>
      </c>
      <c r="J1891" s="2" t="s">
        <v>90</v>
      </c>
      <c r="K1891" s="2" t="s">
        <v>29</v>
      </c>
      <c r="L1891" s="2" t="s">
        <v>30</v>
      </c>
      <c r="M1891" s="2" t="s">
        <v>91</v>
      </c>
    </row>
    <row r="1892" spans="1:13" x14ac:dyDescent="0.2">
      <c r="A1892" t="s">
        <v>62</v>
      </c>
      <c r="B1892" t="s">
        <v>977</v>
      </c>
      <c r="C1892" t="s">
        <v>888</v>
      </c>
      <c r="D1892" t="s">
        <v>772</v>
      </c>
      <c r="E1892" s="1">
        <v>45054.322916666664</v>
      </c>
      <c r="F1892" t="s">
        <v>24</v>
      </c>
      <c r="G1892" t="s">
        <v>60</v>
      </c>
      <c r="H1892" t="s">
        <v>92</v>
      </c>
      <c r="I1892" t="s">
        <v>27</v>
      </c>
      <c r="J1892" t="s">
        <v>90</v>
      </c>
      <c r="K1892" t="s">
        <v>29</v>
      </c>
      <c r="L1892" t="s">
        <v>30</v>
      </c>
      <c r="M1892" t="s">
        <v>91</v>
      </c>
    </row>
    <row r="1893" spans="1:13" x14ac:dyDescent="0.2">
      <c r="A1893" t="s">
        <v>62</v>
      </c>
      <c r="B1893" s="2" t="s">
        <v>980</v>
      </c>
      <c r="C1893" s="2" t="s">
        <v>888</v>
      </c>
      <c r="D1893" s="2" t="s">
        <v>772</v>
      </c>
      <c r="E1893" s="3">
        <v>45054.322916666664</v>
      </c>
      <c r="F1893" s="2" t="s">
        <v>24</v>
      </c>
      <c r="G1893" s="2" t="s">
        <v>25</v>
      </c>
      <c r="H1893" s="2" t="s">
        <v>981</v>
      </c>
      <c r="I1893" s="2" t="s">
        <v>27</v>
      </c>
      <c r="J1893" s="2" t="s">
        <v>90</v>
      </c>
      <c r="K1893" s="2" t="s">
        <v>29</v>
      </c>
      <c r="L1893" s="2" t="s">
        <v>30</v>
      </c>
      <c r="M1893" s="2" t="s">
        <v>91</v>
      </c>
    </row>
    <row r="1894" spans="1:13" x14ac:dyDescent="0.2">
      <c r="A1894" t="s">
        <v>62</v>
      </c>
      <c r="B1894" t="s">
        <v>980</v>
      </c>
      <c r="C1894" t="s">
        <v>888</v>
      </c>
      <c r="D1894" t="s">
        <v>772</v>
      </c>
      <c r="E1894" s="1">
        <v>45054.322916666664</v>
      </c>
      <c r="F1894" t="s">
        <v>24</v>
      </c>
      <c r="G1894" t="s">
        <v>32</v>
      </c>
      <c r="H1894" t="s">
        <v>92</v>
      </c>
      <c r="I1894" t="s">
        <v>27</v>
      </c>
      <c r="J1894" t="s">
        <v>90</v>
      </c>
      <c r="K1894" t="s">
        <v>29</v>
      </c>
      <c r="L1894" t="s">
        <v>30</v>
      </c>
      <c r="M1894" t="s">
        <v>91</v>
      </c>
    </row>
    <row r="1895" spans="1:13" x14ac:dyDescent="0.2">
      <c r="A1895" t="s">
        <v>62</v>
      </c>
      <c r="B1895" s="2" t="s">
        <v>980</v>
      </c>
      <c r="C1895" s="2" t="s">
        <v>888</v>
      </c>
      <c r="D1895" s="2" t="s">
        <v>772</v>
      </c>
      <c r="E1895" s="3">
        <v>45054.322916666664</v>
      </c>
      <c r="F1895" s="2" t="s">
        <v>24</v>
      </c>
      <c r="G1895" s="2" t="s">
        <v>35</v>
      </c>
      <c r="H1895" s="2" t="s">
        <v>93</v>
      </c>
      <c r="I1895" s="2" t="s">
        <v>27</v>
      </c>
      <c r="J1895" s="2" t="s">
        <v>90</v>
      </c>
      <c r="K1895" s="2" t="s">
        <v>29</v>
      </c>
      <c r="L1895" s="2" t="s">
        <v>30</v>
      </c>
      <c r="M1895" s="2" t="s">
        <v>91</v>
      </c>
    </row>
    <row r="1896" spans="1:13" x14ac:dyDescent="0.2">
      <c r="A1896" t="s">
        <v>62</v>
      </c>
      <c r="B1896" t="s">
        <v>980</v>
      </c>
      <c r="C1896" t="s">
        <v>888</v>
      </c>
      <c r="D1896" t="s">
        <v>772</v>
      </c>
      <c r="E1896" s="1">
        <v>45054.322916666664</v>
      </c>
      <c r="F1896" t="s">
        <v>24</v>
      </c>
      <c r="G1896" t="s">
        <v>38</v>
      </c>
      <c r="H1896" t="s">
        <v>982</v>
      </c>
      <c r="I1896" t="s">
        <v>40</v>
      </c>
      <c r="J1896" t="s">
        <v>90</v>
      </c>
      <c r="K1896" t="s">
        <v>29</v>
      </c>
      <c r="L1896" t="s">
        <v>30</v>
      </c>
      <c r="M1896" t="s">
        <v>91</v>
      </c>
    </row>
    <row r="1897" spans="1:13" x14ac:dyDescent="0.2">
      <c r="A1897" t="s">
        <v>62</v>
      </c>
      <c r="B1897" s="2" t="s">
        <v>980</v>
      </c>
      <c r="C1897" s="2" t="s">
        <v>888</v>
      </c>
      <c r="D1897" s="2" t="s">
        <v>772</v>
      </c>
      <c r="E1897" s="3">
        <v>45054.322916666664</v>
      </c>
      <c r="F1897" s="2" t="s">
        <v>24</v>
      </c>
      <c r="G1897" s="2" t="s">
        <v>42</v>
      </c>
      <c r="H1897" s="2" t="s">
        <v>600</v>
      </c>
      <c r="I1897" s="2" t="s">
        <v>44</v>
      </c>
      <c r="J1897" s="2" t="s">
        <v>90</v>
      </c>
      <c r="K1897" s="2" t="s">
        <v>29</v>
      </c>
      <c r="L1897" s="2" t="s">
        <v>30</v>
      </c>
      <c r="M1897" s="2" t="s">
        <v>91</v>
      </c>
    </row>
    <row r="1898" spans="1:13" x14ac:dyDescent="0.2">
      <c r="A1898" t="s">
        <v>62</v>
      </c>
      <c r="B1898" t="s">
        <v>980</v>
      </c>
      <c r="C1898" t="s">
        <v>888</v>
      </c>
      <c r="D1898" t="s">
        <v>772</v>
      </c>
      <c r="E1898" s="1">
        <v>45054.322916666664</v>
      </c>
      <c r="F1898" t="s">
        <v>24</v>
      </c>
      <c r="G1898" t="s">
        <v>50</v>
      </c>
      <c r="H1898" t="s">
        <v>375</v>
      </c>
      <c r="I1898" t="s">
        <v>52</v>
      </c>
      <c r="J1898" t="s">
        <v>90</v>
      </c>
      <c r="K1898" t="s">
        <v>29</v>
      </c>
      <c r="L1898" t="s">
        <v>30</v>
      </c>
      <c r="M1898" t="s">
        <v>91</v>
      </c>
    </row>
    <row r="1899" spans="1:13" x14ac:dyDescent="0.2">
      <c r="A1899" t="s">
        <v>62</v>
      </c>
      <c r="B1899" s="2" t="s">
        <v>980</v>
      </c>
      <c r="C1899" s="2" t="s">
        <v>888</v>
      </c>
      <c r="D1899" s="2" t="s">
        <v>772</v>
      </c>
      <c r="E1899" s="3">
        <v>45054.322916666664</v>
      </c>
      <c r="F1899" s="2" t="s">
        <v>24</v>
      </c>
      <c r="G1899" s="2" t="s">
        <v>54</v>
      </c>
      <c r="H1899" s="2" t="s">
        <v>920</v>
      </c>
      <c r="I1899" s="2" t="s">
        <v>44</v>
      </c>
      <c r="J1899" s="2" t="s">
        <v>90</v>
      </c>
      <c r="K1899" s="2" t="s">
        <v>29</v>
      </c>
      <c r="L1899" s="2" t="s">
        <v>30</v>
      </c>
      <c r="M1899" s="2" t="s">
        <v>91</v>
      </c>
    </row>
    <row r="1900" spans="1:13" x14ac:dyDescent="0.2">
      <c r="A1900" t="s">
        <v>62</v>
      </c>
      <c r="B1900" t="s">
        <v>980</v>
      </c>
      <c r="C1900" t="s">
        <v>888</v>
      </c>
      <c r="D1900" t="s">
        <v>772</v>
      </c>
      <c r="E1900" s="1">
        <v>45054.322916666664</v>
      </c>
      <c r="F1900" t="s">
        <v>24</v>
      </c>
      <c r="G1900" t="s">
        <v>60</v>
      </c>
      <c r="H1900" t="s">
        <v>92</v>
      </c>
      <c r="I1900" t="s">
        <v>27</v>
      </c>
      <c r="J1900" t="s">
        <v>90</v>
      </c>
      <c r="K1900" t="s">
        <v>29</v>
      </c>
      <c r="L1900" t="s">
        <v>30</v>
      </c>
      <c r="M1900" t="s">
        <v>91</v>
      </c>
    </row>
    <row r="1901" spans="1:13" x14ac:dyDescent="0.2">
      <c r="A1901" t="s">
        <v>62</v>
      </c>
      <c r="B1901" s="2" t="s">
        <v>983</v>
      </c>
      <c r="C1901" s="2" t="s">
        <v>888</v>
      </c>
      <c r="D1901" s="2" t="s">
        <v>772</v>
      </c>
      <c r="E1901" s="3">
        <v>45054.322916666664</v>
      </c>
      <c r="F1901" s="2" t="s">
        <v>24</v>
      </c>
      <c r="G1901" s="2" t="s">
        <v>25</v>
      </c>
      <c r="H1901" s="2" t="s">
        <v>984</v>
      </c>
      <c r="I1901" s="2" t="s">
        <v>27</v>
      </c>
      <c r="J1901" s="2" t="s">
        <v>90</v>
      </c>
      <c r="K1901" s="2" t="s">
        <v>29</v>
      </c>
      <c r="L1901" s="2" t="s">
        <v>30</v>
      </c>
      <c r="M1901" s="2" t="s">
        <v>91</v>
      </c>
    </row>
    <row r="1902" spans="1:13" x14ac:dyDescent="0.2">
      <c r="A1902" t="s">
        <v>62</v>
      </c>
      <c r="B1902" t="s">
        <v>983</v>
      </c>
      <c r="C1902" t="s">
        <v>888</v>
      </c>
      <c r="D1902" t="s">
        <v>772</v>
      </c>
      <c r="E1902" s="1">
        <v>45054.322916666664</v>
      </c>
      <c r="F1902" t="s">
        <v>24</v>
      </c>
      <c r="G1902" t="s">
        <v>32</v>
      </c>
      <c r="H1902" t="s">
        <v>92</v>
      </c>
      <c r="I1902" t="s">
        <v>27</v>
      </c>
      <c r="J1902" t="s">
        <v>90</v>
      </c>
      <c r="K1902" t="s">
        <v>29</v>
      </c>
      <c r="L1902" t="s">
        <v>30</v>
      </c>
      <c r="M1902" t="s">
        <v>91</v>
      </c>
    </row>
    <row r="1903" spans="1:13" x14ac:dyDescent="0.2">
      <c r="A1903" t="s">
        <v>62</v>
      </c>
      <c r="B1903" s="2" t="s">
        <v>983</v>
      </c>
      <c r="C1903" s="2" t="s">
        <v>888</v>
      </c>
      <c r="D1903" s="2" t="s">
        <v>772</v>
      </c>
      <c r="E1903" s="3">
        <v>45054.322916666664</v>
      </c>
      <c r="F1903" s="2" t="s">
        <v>24</v>
      </c>
      <c r="G1903" s="2" t="s">
        <v>35</v>
      </c>
      <c r="H1903" s="2" t="s">
        <v>93</v>
      </c>
      <c r="I1903" s="2" t="s">
        <v>27</v>
      </c>
      <c r="J1903" s="2" t="s">
        <v>90</v>
      </c>
      <c r="K1903" s="2" t="s">
        <v>29</v>
      </c>
      <c r="L1903" s="2" t="s">
        <v>30</v>
      </c>
      <c r="M1903" s="2" t="s">
        <v>91</v>
      </c>
    </row>
    <row r="1904" spans="1:13" x14ac:dyDescent="0.2">
      <c r="A1904" t="s">
        <v>62</v>
      </c>
      <c r="B1904" t="s">
        <v>983</v>
      </c>
      <c r="C1904" t="s">
        <v>888</v>
      </c>
      <c r="D1904" t="s">
        <v>772</v>
      </c>
      <c r="E1904" s="1">
        <v>45054.322916666664</v>
      </c>
      <c r="F1904" t="s">
        <v>24</v>
      </c>
      <c r="G1904" t="s">
        <v>38</v>
      </c>
      <c r="H1904" t="s">
        <v>979</v>
      </c>
      <c r="I1904" t="s">
        <v>40</v>
      </c>
      <c r="J1904" t="s">
        <v>90</v>
      </c>
      <c r="K1904" t="s">
        <v>29</v>
      </c>
      <c r="L1904" t="s">
        <v>30</v>
      </c>
      <c r="M1904" t="s">
        <v>91</v>
      </c>
    </row>
    <row r="1905" spans="1:13" x14ac:dyDescent="0.2">
      <c r="A1905" t="s">
        <v>62</v>
      </c>
      <c r="B1905" s="2" t="s">
        <v>983</v>
      </c>
      <c r="C1905" s="2" t="s">
        <v>888</v>
      </c>
      <c r="D1905" s="2" t="s">
        <v>772</v>
      </c>
      <c r="E1905" s="3">
        <v>45054.322916666664</v>
      </c>
      <c r="F1905" s="2" t="s">
        <v>24</v>
      </c>
      <c r="G1905" s="2" t="s">
        <v>42</v>
      </c>
      <c r="H1905" s="2" t="s">
        <v>229</v>
      </c>
      <c r="I1905" s="2" t="s">
        <v>44</v>
      </c>
      <c r="J1905" s="2" t="s">
        <v>90</v>
      </c>
      <c r="K1905" s="2" t="s">
        <v>29</v>
      </c>
      <c r="L1905" s="2" t="s">
        <v>30</v>
      </c>
      <c r="M1905" s="2" t="s">
        <v>91</v>
      </c>
    </row>
    <row r="1906" spans="1:13" x14ac:dyDescent="0.2">
      <c r="A1906" t="s">
        <v>62</v>
      </c>
      <c r="B1906" t="s">
        <v>983</v>
      </c>
      <c r="C1906" t="s">
        <v>888</v>
      </c>
      <c r="D1906" t="s">
        <v>772</v>
      </c>
      <c r="E1906" s="1">
        <v>45054.322916666664</v>
      </c>
      <c r="F1906" t="s">
        <v>24</v>
      </c>
      <c r="G1906" t="s">
        <v>50</v>
      </c>
      <c r="H1906" t="s">
        <v>985</v>
      </c>
      <c r="I1906" t="s">
        <v>52</v>
      </c>
      <c r="J1906" t="s">
        <v>90</v>
      </c>
      <c r="K1906" t="s">
        <v>29</v>
      </c>
      <c r="L1906" t="s">
        <v>30</v>
      </c>
      <c r="M1906" t="s">
        <v>91</v>
      </c>
    </row>
    <row r="1907" spans="1:13" x14ac:dyDescent="0.2">
      <c r="A1907" t="s">
        <v>62</v>
      </c>
      <c r="B1907" s="2" t="s">
        <v>983</v>
      </c>
      <c r="C1907" s="2" t="s">
        <v>888</v>
      </c>
      <c r="D1907" s="2" t="s">
        <v>772</v>
      </c>
      <c r="E1907" s="3">
        <v>45054.322916666664</v>
      </c>
      <c r="F1907" s="2" t="s">
        <v>24</v>
      </c>
      <c r="G1907" s="2" t="s">
        <v>54</v>
      </c>
      <c r="H1907" s="2" t="s">
        <v>728</v>
      </c>
      <c r="I1907" s="2" t="s">
        <v>44</v>
      </c>
      <c r="J1907" s="2" t="s">
        <v>90</v>
      </c>
      <c r="K1907" s="2" t="s">
        <v>29</v>
      </c>
      <c r="L1907" s="2" t="s">
        <v>30</v>
      </c>
      <c r="M1907" s="2" t="s">
        <v>91</v>
      </c>
    </row>
    <row r="1908" spans="1:13" x14ac:dyDescent="0.2">
      <c r="A1908" t="s">
        <v>62</v>
      </c>
      <c r="B1908" t="s">
        <v>983</v>
      </c>
      <c r="C1908" t="s">
        <v>888</v>
      </c>
      <c r="D1908" t="s">
        <v>772</v>
      </c>
      <c r="E1908" s="1">
        <v>45054.322916666664</v>
      </c>
      <c r="F1908" t="s">
        <v>24</v>
      </c>
      <c r="G1908" t="s">
        <v>60</v>
      </c>
      <c r="H1908" t="s">
        <v>92</v>
      </c>
      <c r="I1908" t="s">
        <v>27</v>
      </c>
      <c r="J1908" t="s">
        <v>90</v>
      </c>
      <c r="K1908" t="s">
        <v>29</v>
      </c>
      <c r="L1908" t="s">
        <v>30</v>
      </c>
      <c r="M1908" t="s">
        <v>91</v>
      </c>
    </row>
    <row r="1909" spans="1:13" x14ac:dyDescent="0.2">
      <c r="A1909" t="s">
        <v>65</v>
      </c>
      <c r="B1909" s="2" t="s">
        <v>986</v>
      </c>
      <c r="C1909" s="2" t="s">
        <v>888</v>
      </c>
      <c r="D1909" s="2" t="s">
        <v>786</v>
      </c>
      <c r="E1909" s="3">
        <v>45054.291666666664</v>
      </c>
      <c r="F1909" s="2" t="s">
        <v>24</v>
      </c>
      <c r="G1909" s="2" t="s">
        <v>25</v>
      </c>
      <c r="H1909" s="2" t="s">
        <v>987</v>
      </c>
      <c r="I1909" s="2" t="s">
        <v>27</v>
      </c>
      <c r="J1909" s="2" t="s">
        <v>90</v>
      </c>
      <c r="K1909" s="2" t="s">
        <v>29</v>
      </c>
      <c r="L1909" s="2" t="s">
        <v>30</v>
      </c>
      <c r="M1909" s="2" t="s">
        <v>91</v>
      </c>
    </row>
    <row r="1910" spans="1:13" x14ac:dyDescent="0.2">
      <c r="A1910" t="s">
        <v>65</v>
      </c>
      <c r="B1910" t="s">
        <v>986</v>
      </c>
      <c r="C1910" t="s">
        <v>888</v>
      </c>
      <c r="D1910" t="s">
        <v>786</v>
      </c>
      <c r="E1910" s="1">
        <v>45054.291666666664</v>
      </c>
      <c r="F1910" t="s">
        <v>24</v>
      </c>
      <c r="G1910" t="s">
        <v>32</v>
      </c>
      <c r="H1910" t="s">
        <v>92</v>
      </c>
      <c r="I1910" t="s">
        <v>27</v>
      </c>
      <c r="J1910" t="s">
        <v>90</v>
      </c>
      <c r="K1910" t="s">
        <v>29</v>
      </c>
      <c r="L1910" t="s">
        <v>30</v>
      </c>
      <c r="M1910" t="s">
        <v>91</v>
      </c>
    </row>
    <row r="1911" spans="1:13" x14ac:dyDescent="0.2">
      <c r="A1911" t="s">
        <v>65</v>
      </c>
      <c r="B1911" s="2" t="s">
        <v>986</v>
      </c>
      <c r="C1911" s="2" t="s">
        <v>888</v>
      </c>
      <c r="D1911" s="2" t="s">
        <v>786</v>
      </c>
      <c r="E1911" s="3">
        <v>45054.291666666664</v>
      </c>
      <c r="F1911" s="2" t="s">
        <v>24</v>
      </c>
      <c r="G1911" s="2" t="s">
        <v>35</v>
      </c>
      <c r="H1911" s="2" t="s">
        <v>93</v>
      </c>
      <c r="I1911" s="2" t="s">
        <v>27</v>
      </c>
      <c r="J1911" s="2" t="s">
        <v>90</v>
      </c>
      <c r="K1911" s="2" t="s">
        <v>29</v>
      </c>
      <c r="L1911" s="2" t="s">
        <v>30</v>
      </c>
      <c r="M1911" s="2" t="s">
        <v>91</v>
      </c>
    </row>
    <row r="1912" spans="1:13" x14ac:dyDescent="0.2">
      <c r="A1912" t="s">
        <v>65</v>
      </c>
      <c r="B1912" t="s">
        <v>986</v>
      </c>
      <c r="C1912" t="s">
        <v>888</v>
      </c>
      <c r="D1912" t="s">
        <v>786</v>
      </c>
      <c r="E1912" s="1">
        <v>45054.291666666664</v>
      </c>
      <c r="F1912" t="s">
        <v>24</v>
      </c>
      <c r="G1912" t="s">
        <v>38</v>
      </c>
      <c r="H1912" t="s">
        <v>672</v>
      </c>
      <c r="I1912" t="s">
        <v>40</v>
      </c>
      <c r="J1912" t="s">
        <v>90</v>
      </c>
      <c r="K1912" t="s">
        <v>29</v>
      </c>
      <c r="L1912" t="s">
        <v>30</v>
      </c>
      <c r="M1912" t="s">
        <v>91</v>
      </c>
    </row>
    <row r="1913" spans="1:13" x14ac:dyDescent="0.2">
      <c r="A1913" t="s">
        <v>65</v>
      </c>
      <c r="B1913" s="2" t="s">
        <v>986</v>
      </c>
      <c r="C1913" s="2" t="s">
        <v>888</v>
      </c>
      <c r="D1913" s="2" t="s">
        <v>786</v>
      </c>
      <c r="E1913" s="3">
        <v>45054.291666666664</v>
      </c>
      <c r="F1913" s="2" t="s">
        <v>24</v>
      </c>
      <c r="G1913" s="2" t="s">
        <v>42</v>
      </c>
      <c r="H1913" s="2" t="s">
        <v>567</v>
      </c>
      <c r="I1913" s="2" t="s">
        <v>44</v>
      </c>
      <c r="J1913" s="2" t="s">
        <v>90</v>
      </c>
      <c r="K1913" s="2" t="s">
        <v>29</v>
      </c>
      <c r="L1913" s="2" t="s">
        <v>30</v>
      </c>
      <c r="M1913" s="2" t="s">
        <v>91</v>
      </c>
    </row>
    <row r="1914" spans="1:13" x14ac:dyDescent="0.2">
      <c r="A1914" t="s">
        <v>65</v>
      </c>
      <c r="B1914" t="s">
        <v>986</v>
      </c>
      <c r="C1914" t="s">
        <v>888</v>
      </c>
      <c r="D1914" t="s">
        <v>786</v>
      </c>
      <c r="E1914" s="1">
        <v>45054.291666666664</v>
      </c>
      <c r="F1914" t="s">
        <v>24</v>
      </c>
      <c r="G1914" t="s">
        <v>50</v>
      </c>
      <c r="H1914" t="s">
        <v>333</v>
      </c>
      <c r="I1914" t="s">
        <v>52</v>
      </c>
      <c r="J1914" t="s">
        <v>90</v>
      </c>
      <c r="K1914" t="s">
        <v>29</v>
      </c>
      <c r="L1914" t="s">
        <v>30</v>
      </c>
      <c r="M1914" t="s">
        <v>91</v>
      </c>
    </row>
    <row r="1915" spans="1:13" x14ac:dyDescent="0.2">
      <c r="A1915" t="s">
        <v>65</v>
      </c>
      <c r="B1915" s="2" t="s">
        <v>986</v>
      </c>
      <c r="C1915" s="2" t="s">
        <v>888</v>
      </c>
      <c r="D1915" s="2" t="s">
        <v>786</v>
      </c>
      <c r="E1915" s="3">
        <v>45054.291666666664</v>
      </c>
      <c r="F1915" s="2" t="s">
        <v>24</v>
      </c>
      <c r="G1915" s="2" t="s">
        <v>54</v>
      </c>
      <c r="H1915" s="2" t="s">
        <v>210</v>
      </c>
      <c r="I1915" s="2" t="s">
        <v>44</v>
      </c>
      <c r="J1915" s="2" t="s">
        <v>90</v>
      </c>
      <c r="K1915" s="2" t="s">
        <v>29</v>
      </c>
      <c r="L1915" s="2" t="s">
        <v>30</v>
      </c>
      <c r="M1915" s="2" t="s">
        <v>91</v>
      </c>
    </row>
    <row r="1916" spans="1:13" x14ac:dyDescent="0.2">
      <c r="A1916" t="s">
        <v>65</v>
      </c>
      <c r="B1916" t="s">
        <v>986</v>
      </c>
      <c r="C1916" t="s">
        <v>888</v>
      </c>
      <c r="D1916" t="s">
        <v>786</v>
      </c>
      <c r="E1916" s="1">
        <v>45054.291666666664</v>
      </c>
      <c r="F1916" t="s">
        <v>24</v>
      </c>
      <c r="G1916" t="s">
        <v>60</v>
      </c>
      <c r="H1916" t="s">
        <v>92</v>
      </c>
      <c r="I1916" t="s">
        <v>27</v>
      </c>
      <c r="J1916" t="s">
        <v>90</v>
      </c>
      <c r="K1916" t="s">
        <v>29</v>
      </c>
      <c r="L1916" t="s">
        <v>30</v>
      </c>
      <c r="M1916" t="s">
        <v>91</v>
      </c>
    </row>
    <row r="1917" spans="1:13" x14ac:dyDescent="0.2">
      <c r="A1917" t="s">
        <v>65</v>
      </c>
      <c r="B1917" s="2" t="s">
        <v>988</v>
      </c>
      <c r="C1917" s="2" t="s">
        <v>888</v>
      </c>
      <c r="D1917" s="2" t="s">
        <v>786</v>
      </c>
      <c r="E1917" s="3">
        <v>45054.333333333336</v>
      </c>
      <c r="F1917" s="2" t="s">
        <v>24</v>
      </c>
      <c r="G1917" s="2" t="s">
        <v>25</v>
      </c>
      <c r="H1917" s="2" t="s">
        <v>989</v>
      </c>
      <c r="I1917" s="2" t="s">
        <v>27</v>
      </c>
      <c r="J1917" s="2" t="s">
        <v>90</v>
      </c>
      <c r="K1917" s="2" t="s">
        <v>29</v>
      </c>
      <c r="L1917" s="2" t="s">
        <v>30</v>
      </c>
      <c r="M1917" s="2" t="s">
        <v>91</v>
      </c>
    </row>
    <row r="1918" spans="1:13" x14ac:dyDescent="0.2">
      <c r="A1918" t="s">
        <v>65</v>
      </c>
      <c r="B1918" t="s">
        <v>988</v>
      </c>
      <c r="C1918" t="s">
        <v>888</v>
      </c>
      <c r="D1918" t="s">
        <v>786</v>
      </c>
      <c r="E1918" s="1">
        <v>45054.333333333336</v>
      </c>
      <c r="F1918" t="s">
        <v>24</v>
      </c>
      <c r="G1918" t="s">
        <v>32</v>
      </c>
      <c r="H1918" t="s">
        <v>92</v>
      </c>
      <c r="I1918" t="s">
        <v>27</v>
      </c>
      <c r="J1918" t="s">
        <v>90</v>
      </c>
      <c r="K1918" t="s">
        <v>29</v>
      </c>
      <c r="L1918" t="s">
        <v>30</v>
      </c>
      <c r="M1918" t="s">
        <v>91</v>
      </c>
    </row>
    <row r="1919" spans="1:13" x14ac:dyDescent="0.2">
      <c r="A1919" t="s">
        <v>65</v>
      </c>
      <c r="B1919" s="2" t="s">
        <v>988</v>
      </c>
      <c r="C1919" s="2" t="s">
        <v>888</v>
      </c>
      <c r="D1919" s="2" t="s">
        <v>786</v>
      </c>
      <c r="E1919" s="3">
        <v>45054.333333333336</v>
      </c>
      <c r="F1919" s="2" t="s">
        <v>24</v>
      </c>
      <c r="G1919" s="2" t="s">
        <v>35</v>
      </c>
      <c r="H1919" s="2" t="s">
        <v>93</v>
      </c>
      <c r="I1919" s="2" t="s">
        <v>27</v>
      </c>
      <c r="J1919" s="2" t="s">
        <v>90</v>
      </c>
      <c r="K1919" s="2" t="s">
        <v>29</v>
      </c>
      <c r="L1919" s="2" t="s">
        <v>30</v>
      </c>
      <c r="M1919" s="2" t="s">
        <v>91</v>
      </c>
    </row>
    <row r="1920" spans="1:13" x14ac:dyDescent="0.2">
      <c r="A1920" t="s">
        <v>65</v>
      </c>
      <c r="B1920" t="s">
        <v>988</v>
      </c>
      <c r="C1920" t="s">
        <v>888</v>
      </c>
      <c r="D1920" t="s">
        <v>786</v>
      </c>
      <c r="E1920" s="1">
        <v>45054.333333333336</v>
      </c>
      <c r="F1920" t="s">
        <v>24</v>
      </c>
      <c r="G1920" t="s">
        <v>38</v>
      </c>
      <c r="H1920" t="s">
        <v>908</v>
      </c>
      <c r="I1920" t="s">
        <v>40</v>
      </c>
      <c r="J1920" t="s">
        <v>90</v>
      </c>
      <c r="K1920" t="s">
        <v>29</v>
      </c>
      <c r="L1920" t="s">
        <v>30</v>
      </c>
      <c r="M1920" t="s">
        <v>91</v>
      </c>
    </row>
    <row r="1921" spans="1:13" x14ac:dyDescent="0.2">
      <c r="A1921" t="s">
        <v>65</v>
      </c>
      <c r="B1921" s="2" t="s">
        <v>988</v>
      </c>
      <c r="C1921" s="2" t="s">
        <v>888</v>
      </c>
      <c r="D1921" s="2" t="s">
        <v>786</v>
      </c>
      <c r="E1921" s="3">
        <v>45054.333333333336</v>
      </c>
      <c r="F1921" s="2" t="s">
        <v>24</v>
      </c>
      <c r="G1921" s="2" t="s">
        <v>42</v>
      </c>
      <c r="H1921" s="2" t="s">
        <v>578</v>
      </c>
      <c r="I1921" s="2" t="s">
        <v>44</v>
      </c>
      <c r="J1921" s="2" t="s">
        <v>90</v>
      </c>
      <c r="K1921" s="2" t="s">
        <v>29</v>
      </c>
      <c r="L1921" s="2" t="s">
        <v>30</v>
      </c>
      <c r="M1921" s="2" t="s">
        <v>91</v>
      </c>
    </row>
    <row r="1922" spans="1:13" x14ac:dyDescent="0.2">
      <c r="A1922" t="s">
        <v>65</v>
      </c>
      <c r="B1922" t="s">
        <v>988</v>
      </c>
      <c r="C1922" t="s">
        <v>888</v>
      </c>
      <c r="D1922" t="s">
        <v>786</v>
      </c>
      <c r="E1922" s="1">
        <v>45054.333333333336</v>
      </c>
      <c r="F1922" t="s">
        <v>24</v>
      </c>
      <c r="G1922" t="s">
        <v>50</v>
      </c>
      <c r="H1922" t="s">
        <v>581</v>
      </c>
      <c r="I1922" t="s">
        <v>52</v>
      </c>
      <c r="J1922" t="s">
        <v>90</v>
      </c>
      <c r="K1922" t="s">
        <v>29</v>
      </c>
      <c r="L1922" t="s">
        <v>30</v>
      </c>
      <c r="M1922" t="s">
        <v>91</v>
      </c>
    </row>
    <row r="1923" spans="1:13" x14ac:dyDescent="0.2">
      <c r="A1923" t="s">
        <v>65</v>
      </c>
      <c r="B1923" s="2" t="s">
        <v>988</v>
      </c>
      <c r="C1923" s="2" t="s">
        <v>888</v>
      </c>
      <c r="D1923" s="2" t="s">
        <v>786</v>
      </c>
      <c r="E1923" s="3">
        <v>45054.333333333336</v>
      </c>
      <c r="F1923" s="2" t="s">
        <v>24</v>
      </c>
      <c r="G1923" s="2" t="s">
        <v>54</v>
      </c>
      <c r="H1923" s="2" t="s">
        <v>185</v>
      </c>
      <c r="I1923" s="2" t="s">
        <v>44</v>
      </c>
      <c r="J1923" s="2" t="s">
        <v>90</v>
      </c>
      <c r="K1923" s="2" t="s">
        <v>29</v>
      </c>
      <c r="L1923" s="2" t="s">
        <v>30</v>
      </c>
      <c r="M1923" s="2" t="s">
        <v>91</v>
      </c>
    </row>
    <row r="1924" spans="1:13" x14ac:dyDescent="0.2">
      <c r="A1924" t="s">
        <v>65</v>
      </c>
      <c r="B1924" t="s">
        <v>988</v>
      </c>
      <c r="C1924" t="s">
        <v>888</v>
      </c>
      <c r="D1924" t="s">
        <v>786</v>
      </c>
      <c r="E1924" s="1">
        <v>45054.333333333336</v>
      </c>
      <c r="F1924" t="s">
        <v>24</v>
      </c>
      <c r="G1924" t="s">
        <v>60</v>
      </c>
      <c r="H1924" t="s">
        <v>92</v>
      </c>
      <c r="I1924" t="s">
        <v>27</v>
      </c>
      <c r="J1924" t="s">
        <v>90</v>
      </c>
      <c r="K1924" t="s">
        <v>29</v>
      </c>
      <c r="L1924" t="s">
        <v>30</v>
      </c>
      <c r="M1924" t="s">
        <v>91</v>
      </c>
    </row>
    <row r="1925" spans="1:13" x14ac:dyDescent="0.2">
      <c r="A1925" t="s">
        <v>65</v>
      </c>
      <c r="B1925" s="2" t="s">
        <v>990</v>
      </c>
      <c r="C1925" s="2" t="s">
        <v>888</v>
      </c>
      <c r="D1925" s="2" t="s">
        <v>786</v>
      </c>
      <c r="E1925" s="3">
        <v>45054.333333333336</v>
      </c>
      <c r="F1925" s="2" t="s">
        <v>24</v>
      </c>
      <c r="G1925" s="2" t="s">
        <v>25</v>
      </c>
      <c r="H1925" s="2" t="s">
        <v>991</v>
      </c>
      <c r="I1925" s="2" t="s">
        <v>27</v>
      </c>
      <c r="J1925" s="2" t="s">
        <v>90</v>
      </c>
      <c r="K1925" s="2" t="s">
        <v>29</v>
      </c>
      <c r="L1925" s="2" t="s">
        <v>30</v>
      </c>
      <c r="M1925" s="2" t="s">
        <v>91</v>
      </c>
    </row>
    <row r="1926" spans="1:13" x14ac:dyDescent="0.2">
      <c r="A1926" t="s">
        <v>65</v>
      </c>
      <c r="B1926" t="s">
        <v>990</v>
      </c>
      <c r="C1926" t="s">
        <v>888</v>
      </c>
      <c r="D1926" t="s">
        <v>786</v>
      </c>
      <c r="E1926" s="1">
        <v>45054.333333333336</v>
      </c>
      <c r="F1926" t="s">
        <v>24</v>
      </c>
      <c r="G1926" t="s">
        <v>32</v>
      </c>
      <c r="H1926" t="s">
        <v>92</v>
      </c>
      <c r="I1926" t="s">
        <v>27</v>
      </c>
      <c r="J1926" t="s">
        <v>90</v>
      </c>
      <c r="K1926" t="s">
        <v>29</v>
      </c>
      <c r="L1926" t="s">
        <v>30</v>
      </c>
      <c r="M1926" t="s">
        <v>91</v>
      </c>
    </row>
    <row r="1927" spans="1:13" x14ac:dyDescent="0.2">
      <c r="A1927" t="s">
        <v>65</v>
      </c>
      <c r="B1927" s="2" t="s">
        <v>990</v>
      </c>
      <c r="C1927" s="2" t="s">
        <v>888</v>
      </c>
      <c r="D1927" s="2" t="s">
        <v>786</v>
      </c>
      <c r="E1927" s="3">
        <v>45054.333333333336</v>
      </c>
      <c r="F1927" s="2" t="s">
        <v>24</v>
      </c>
      <c r="G1927" s="2" t="s">
        <v>35</v>
      </c>
      <c r="H1927" s="2" t="s">
        <v>93</v>
      </c>
      <c r="I1927" s="2" t="s">
        <v>27</v>
      </c>
      <c r="J1927" s="2" t="s">
        <v>90</v>
      </c>
      <c r="K1927" s="2" t="s">
        <v>29</v>
      </c>
      <c r="L1927" s="2" t="s">
        <v>30</v>
      </c>
      <c r="M1927" s="2" t="s">
        <v>91</v>
      </c>
    </row>
    <row r="1928" spans="1:13" x14ac:dyDescent="0.2">
      <c r="A1928" t="s">
        <v>65</v>
      </c>
      <c r="B1928" t="s">
        <v>990</v>
      </c>
      <c r="C1928" t="s">
        <v>888</v>
      </c>
      <c r="D1928" t="s">
        <v>786</v>
      </c>
      <c r="E1928" s="1">
        <v>45054.333333333336</v>
      </c>
      <c r="F1928" t="s">
        <v>24</v>
      </c>
      <c r="G1928" t="s">
        <v>38</v>
      </c>
      <c r="H1928" t="s">
        <v>908</v>
      </c>
      <c r="I1928" t="s">
        <v>40</v>
      </c>
      <c r="J1928" t="s">
        <v>90</v>
      </c>
      <c r="K1928" t="s">
        <v>29</v>
      </c>
      <c r="L1928" t="s">
        <v>30</v>
      </c>
      <c r="M1928" t="s">
        <v>91</v>
      </c>
    </row>
    <row r="1929" spans="1:13" x14ac:dyDescent="0.2">
      <c r="A1929" t="s">
        <v>65</v>
      </c>
      <c r="B1929" s="2" t="s">
        <v>990</v>
      </c>
      <c r="C1929" s="2" t="s">
        <v>888</v>
      </c>
      <c r="D1929" s="2" t="s">
        <v>786</v>
      </c>
      <c r="E1929" s="3">
        <v>45054.333333333336</v>
      </c>
      <c r="F1929" s="2" t="s">
        <v>24</v>
      </c>
      <c r="G1929" s="2" t="s">
        <v>42</v>
      </c>
      <c r="H1929" s="2" t="s">
        <v>126</v>
      </c>
      <c r="I1929" s="2" t="s">
        <v>44</v>
      </c>
      <c r="J1929" s="2" t="s">
        <v>90</v>
      </c>
      <c r="K1929" s="2" t="s">
        <v>29</v>
      </c>
      <c r="L1929" s="2" t="s">
        <v>30</v>
      </c>
      <c r="M1929" s="2" t="s">
        <v>91</v>
      </c>
    </row>
    <row r="1930" spans="1:13" x14ac:dyDescent="0.2">
      <c r="A1930" t="s">
        <v>65</v>
      </c>
      <c r="B1930" t="s">
        <v>990</v>
      </c>
      <c r="C1930" t="s">
        <v>888</v>
      </c>
      <c r="D1930" t="s">
        <v>786</v>
      </c>
      <c r="E1930" s="1">
        <v>45054.333333333336</v>
      </c>
      <c r="F1930" t="s">
        <v>24</v>
      </c>
      <c r="G1930" t="s">
        <v>50</v>
      </c>
      <c r="H1930" t="s">
        <v>397</v>
      </c>
      <c r="I1930" t="s">
        <v>52</v>
      </c>
      <c r="J1930" t="s">
        <v>90</v>
      </c>
      <c r="K1930" t="s">
        <v>29</v>
      </c>
      <c r="L1930" t="s">
        <v>30</v>
      </c>
      <c r="M1930" t="s">
        <v>91</v>
      </c>
    </row>
    <row r="1931" spans="1:13" x14ac:dyDescent="0.2">
      <c r="A1931" t="s">
        <v>65</v>
      </c>
      <c r="B1931" s="2" t="s">
        <v>990</v>
      </c>
      <c r="C1931" s="2" t="s">
        <v>888</v>
      </c>
      <c r="D1931" s="2" t="s">
        <v>786</v>
      </c>
      <c r="E1931" s="3">
        <v>45054.333333333336</v>
      </c>
      <c r="F1931" s="2" t="s">
        <v>24</v>
      </c>
      <c r="G1931" s="2" t="s">
        <v>54</v>
      </c>
      <c r="H1931" s="2" t="s">
        <v>610</v>
      </c>
      <c r="I1931" s="2" t="s">
        <v>44</v>
      </c>
      <c r="J1931" s="2" t="s">
        <v>90</v>
      </c>
      <c r="K1931" s="2" t="s">
        <v>29</v>
      </c>
      <c r="L1931" s="2" t="s">
        <v>30</v>
      </c>
      <c r="M1931" s="2" t="s">
        <v>91</v>
      </c>
    </row>
    <row r="1932" spans="1:13" x14ac:dyDescent="0.2">
      <c r="A1932" t="s">
        <v>65</v>
      </c>
      <c r="B1932" t="s">
        <v>990</v>
      </c>
      <c r="C1932" t="s">
        <v>888</v>
      </c>
      <c r="D1932" t="s">
        <v>786</v>
      </c>
      <c r="E1932" s="1">
        <v>45054.333333333336</v>
      </c>
      <c r="F1932" t="s">
        <v>24</v>
      </c>
      <c r="G1932" t="s">
        <v>60</v>
      </c>
      <c r="H1932" t="s">
        <v>92</v>
      </c>
      <c r="I1932" t="s">
        <v>27</v>
      </c>
      <c r="J1932" t="s">
        <v>90</v>
      </c>
      <c r="K1932" t="s">
        <v>29</v>
      </c>
      <c r="L1932" t="s">
        <v>30</v>
      </c>
      <c r="M1932" t="s">
        <v>91</v>
      </c>
    </row>
    <row r="1933" spans="1:13" x14ac:dyDescent="0.2">
      <c r="A1933" t="s">
        <v>67</v>
      </c>
      <c r="B1933" s="2" t="s">
        <v>992</v>
      </c>
      <c r="C1933" s="2" t="s">
        <v>888</v>
      </c>
      <c r="D1933" s="2" t="s">
        <v>801</v>
      </c>
      <c r="E1933" s="3">
        <v>45054.333333333336</v>
      </c>
      <c r="F1933" s="2" t="s">
        <v>24</v>
      </c>
      <c r="G1933" s="2" t="s">
        <v>25</v>
      </c>
      <c r="H1933" s="2" t="s">
        <v>993</v>
      </c>
      <c r="I1933" s="2" t="s">
        <v>27</v>
      </c>
      <c r="J1933" s="2" t="s">
        <v>90</v>
      </c>
      <c r="K1933" s="2" t="s">
        <v>29</v>
      </c>
      <c r="L1933" s="2" t="s">
        <v>30</v>
      </c>
      <c r="M1933" s="2" t="s">
        <v>91</v>
      </c>
    </row>
    <row r="1934" spans="1:13" x14ac:dyDescent="0.2">
      <c r="A1934" t="s">
        <v>67</v>
      </c>
      <c r="B1934" t="s">
        <v>992</v>
      </c>
      <c r="C1934" t="s">
        <v>888</v>
      </c>
      <c r="D1934" t="s">
        <v>801</v>
      </c>
      <c r="E1934" s="1">
        <v>45054.333333333336</v>
      </c>
      <c r="F1934" t="s">
        <v>24</v>
      </c>
      <c r="G1934" t="s">
        <v>32</v>
      </c>
      <c r="H1934" t="s">
        <v>92</v>
      </c>
      <c r="I1934" t="s">
        <v>27</v>
      </c>
      <c r="J1934" t="s">
        <v>90</v>
      </c>
      <c r="K1934" t="s">
        <v>29</v>
      </c>
      <c r="L1934" t="s">
        <v>30</v>
      </c>
      <c r="M1934" t="s">
        <v>91</v>
      </c>
    </row>
    <row r="1935" spans="1:13" x14ac:dyDescent="0.2">
      <c r="A1935" t="s">
        <v>67</v>
      </c>
      <c r="B1935" s="2" t="s">
        <v>992</v>
      </c>
      <c r="C1935" s="2" t="s">
        <v>888</v>
      </c>
      <c r="D1935" s="2" t="s">
        <v>801</v>
      </c>
      <c r="E1935" s="3">
        <v>45054.333333333336</v>
      </c>
      <c r="F1935" s="2" t="s">
        <v>24</v>
      </c>
      <c r="G1935" s="2" t="s">
        <v>35</v>
      </c>
      <c r="H1935" s="2" t="s">
        <v>93</v>
      </c>
      <c r="I1935" s="2" t="s">
        <v>27</v>
      </c>
      <c r="J1935" s="2" t="s">
        <v>90</v>
      </c>
      <c r="K1935" s="2" t="s">
        <v>29</v>
      </c>
      <c r="L1935" s="2" t="s">
        <v>30</v>
      </c>
      <c r="M1935" s="2" t="s">
        <v>91</v>
      </c>
    </row>
    <row r="1936" spans="1:13" x14ac:dyDescent="0.2">
      <c r="A1936" t="s">
        <v>67</v>
      </c>
      <c r="B1936" t="s">
        <v>992</v>
      </c>
      <c r="C1936" t="s">
        <v>888</v>
      </c>
      <c r="D1936" t="s">
        <v>801</v>
      </c>
      <c r="E1936" s="1">
        <v>45054.333333333336</v>
      </c>
      <c r="F1936" t="s">
        <v>24</v>
      </c>
      <c r="G1936" t="s">
        <v>38</v>
      </c>
      <c r="H1936" t="s">
        <v>964</v>
      </c>
      <c r="I1936" t="s">
        <v>40</v>
      </c>
      <c r="J1936" t="s">
        <v>90</v>
      </c>
      <c r="K1936" t="s">
        <v>29</v>
      </c>
      <c r="L1936" t="s">
        <v>30</v>
      </c>
      <c r="M1936" t="s">
        <v>91</v>
      </c>
    </row>
    <row r="1937" spans="1:13" x14ac:dyDescent="0.2">
      <c r="A1937" t="s">
        <v>67</v>
      </c>
      <c r="B1937" s="2" t="s">
        <v>992</v>
      </c>
      <c r="C1937" s="2" t="s">
        <v>888</v>
      </c>
      <c r="D1937" s="2" t="s">
        <v>801</v>
      </c>
      <c r="E1937" s="3">
        <v>45054.333333333336</v>
      </c>
      <c r="F1937" s="2" t="s">
        <v>24</v>
      </c>
      <c r="G1937" s="2" t="s">
        <v>42</v>
      </c>
      <c r="H1937" s="2" t="s">
        <v>197</v>
      </c>
      <c r="I1937" s="2" t="s">
        <v>44</v>
      </c>
      <c r="J1937" s="2" t="s">
        <v>90</v>
      </c>
      <c r="K1937" s="2" t="s">
        <v>29</v>
      </c>
      <c r="L1937" s="2" t="s">
        <v>30</v>
      </c>
      <c r="M1937" s="2" t="s">
        <v>91</v>
      </c>
    </row>
    <row r="1938" spans="1:13" x14ac:dyDescent="0.2">
      <c r="A1938" t="s">
        <v>67</v>
      </c>
      <c r="B1938" t="s">
        <v>992</v>
      </c>
      <c r="C1938" t="s">
        <v>888</v>
      </c>
      <c r="D1938" t="s">
        <v>801</v>
      </c>
      <c r="E1938" s="1">
        <v>45054.333333333336</v>
      </c>
      <c r="F1938" t="s">
        <v>24</v>
      </c>
      <c r="G1938" t="s">
        <v>50</v>
      </c>
      <c r="H1938" t="s">
        <v>250</v>
      </c>
      <c r="I1938" t="s">
        <v>52</v>
      </c>
      <c r="J1938" t="s">
        <v>90</v>
      </c>
      <c r="K1938" t="s">
        <v>29</v>
      </c>
      <c r="L1938" t="s">
        <v>30</v>
      </c>
      <c r="M1938" t="s">
        <v>91</v>
      </c>
    </row>
    <row r="1939" spans="1:13" x14ac:dyDescent="0.2">
      <c r="A1939" t="s">
        <v>67</v>
      </c>
      <c r="B1939" s="2" t="s">
        <v>992</v>
      </c>
      <c r="C1939" s="2" t="s">
        <v>888</v>
      </c>
      <c r="D1939" s="2" t="s">
        <v>801</v>
      </c>
      <c r="E1939" s="3">
        <v>45054.333333333336</v>
      </c>
      <c r="F1939" s="2" t="s">
        <v>24</v>
      </c>
      <c r="G1939" s="2" t="s">
        <v>54</v>
      </c>
      <c r="H1939" s="2" t="s">
        <v>602</v>
      </c>
      <c r="I1939" s="2" t="s">
        <v>44</v>
      </c>
      <c r="J1939" s="2" t="s">
        <v>90</v>
      </c>
      <c r="K1939" s="2" t="s">
        <v>29</v>
      </c>
      <c r="L1939" s="2" t="s">
        <v>30</v>
      </c>
      <c r="M1939" s="2" t="s">
        <v>91</v>
      </c>
    </row>
    <row r="1940" spans="1:13" x14ac:dyDescent="0.2">
      <c r="A1940" t="s">
        <v>67</v>
      </c>
      <c r="B1940" t="s">
        <v>992</v>
      </c>
      <c r="C1940" t="s">
        <v>888</v>
      </c>
      <c r="D1940" t="s">
        <v>801</v>
      </c>
      <c r="E1940" s="1">
        <v>45054.333333333336</v>
      </c>
      <c r="F1940" t="s">
        <v>24</v>
      </c>
      <c r="G1940" t="s">
        <v>60</v>
      </c>
      <c r="H1940" t="s">
        <v>92</v>
      </c>
      <c r="I1940" t="s">
        <v>27</v>
      </c>
      <c r="J1940" t="s">
        <v>90</v>
      </c>
      <c r="K1940" t="s">
        <v>29</v>
      </c>
      <c r="L1940" t="s">
        <v>30</v>
      </c>
      <c r="M1940" t="s">
        <v>91</v>
      </c>
    </row>
    <row r="1941" spans="1:13" x14ac:dyDescent="0.2">
      <c r="A1941" t="s">
        <v>67</v>
      </c>
      <c r="B1941" s="2" t="s">
        <v>994</v>
      </c>
      <c r="C1941" s="2" t="s">
        <v>888</v>
      </c>
      <c r="D1941" s="2" t="s">
        <v>801</v>
      </c>
      <c r="E1941" s="3">
        <v>45054.333333333336</v>
      </c>
      <c r="F1941" s="2" t="s">
        <v>24</v>
      </c>
      <c r="G1941" s="2" t="s">
        <v>25</v>
      </c>
      <c r="H1941" s="2" t="s">
        <v>995</v>
      </c>
      <c r="I1941" s="2" t="s">
        <v>27</v>
      </c>
      <c r="J1941" s="2" t="s">
        <v>90</v>
      </c>
      <c r="K1941" s="2" t="s">
        <v>29</v>
      </c>
      <c r="L1941" s="2" t="s">
        <v>30</v>
      </c>
      <c r="M1941" s="2" t="s">
        <v>91</v>
      </c>
    </row>
    <row r="1942" spans="1:13" x14ac:dyDescent="0.2">
      <c r="A1942" t="s">
        <v>67</v>
      </c>
      <c r="B1942" t="s">
        <v>994</v>
      </c>
      <c r="C1942" t="s">
        <v>888</v>
      </c>
      <c r="D1942" t="s">
        <v>801</v>
      </c>
      <c r="E1942" s="1">
        <v>45054.333333333336</v>
      </c>
      <c r="F1942" t="s">
        <v>24</v>
      </c>
      <c r="G1942" t="s">
        <v>32</v>
      </c>
      <c r="H1942" t="s">
        <v>92</v>
      </c>
      <c r="I1942" t="s">
        <v>27</v>
      </c>
      <c r="J1942" t="s">
        <v>90</v>
      </c>
      <c r="K1942" t="s">
        <v>29</v>
      </c>
      <c r="L1942" t="s">
        <v>30</v>
      </c>
      <c r="M1942" t="s">
        <v>91</v>
      </c>
    </row>
    <row r="1943" spans="1:13" x14ac:dyDescent="0.2">
      <c r="A1943" t="s">
        <v>67</v>
      </c>
      <c r="B1943" s="2" t="s">
        <v>994</v>
      </c>
      <c r="C1943" s="2" t="s">
        <v>888</v>
      </c>
      <c r="D1943" s="2" t="s">
        <v>801</v>
      </c>
      <c r="E1943" s="3">
        <v>45054.333333333336</v>
      </c>
      <c r="F1943" s="2" t="s">
        <v>24</v>
      </c>
      <c r="G1943" s="2" t="s">
        <v>35</v>
      </c>
      <c r="H1943" s="2" t="s">
        <v>93</v>
      </c>
      <c r="I1943" s="2" t="s">
        <v>27</v>
      </c>
      <c r="J1943" s="2" t="s">
        <v>90</v>
      </c>
      <c r="K1943" s="2" t="s">
        <v>29</v>
      </c>
      <c r="L1943" s="2" t="s">
        <v>30</v>
      </c>
      <c r="M1943" s="2" t="s">
        <v>91</v>
      </c>
    </row>
    <row r="1944" spans="1:13" x14ac:dyDescent="0.2">
      <c r="A1944" t="s">
        <v>67</v>
      </c>
      <c r="B1944" t="s">
        <v>994</v>
      </c>
      <c r="C1944" t="s">
        <v>888</v>
      </c>
      <c r="D1944" t="s">
        <v>801</v>
      </c>
      <c r="E1944" s="1">
        <v>45054.333333333336</v>
      </c>
      <c r="F1944" t="s">
        <v>24</v>
      </c>
      <c r="G1944" t="s">
        <v>38</v>
      </c>
      <c r="H1944" t="s">
        <v>927</v>
      </c>
      <c r="I1944" t="s">
        <v>40</v>
      </c>
      <c r="J1944" t="s">
        <v>90</v>
      </c>
      <c r="K1944" t="s">
        <v>29</v>
      </c>
      <c r="L1944" t="s">
        <v>30</v>
      </c>
      <c r="M1944" t="s">
        <v>91</v>
      </c>
    </row>
    <row r="1945" spans="1:13" x14ac:dyDescent="0.2">
      <c r="A1945" t="s">
        <v>67</v>
      </c>
      <c r="B1945" s="2" t="s">
        <v>994</v>
      </c>
      <c r="C1945" s="2" t="s">
        <v>888</v>
      </c>
      <c r="D1945" s="2" t="s">
        <v>801</v>
      </c>
      <c r="E1945" s="3">
        <v>45054.333333333336</v>
      </c>
      <c r="F1945" s="2" t="s">
        <v>24</v>
      </c>
      <c r="G1945" s="2" t="s">
        <v>42</v>
      </c>
      <c r="H1945" s="2" t="s">
        <v>435</v>
      </c>
      <c r="I1945" s="2" t="s">
        <v>44</v>
      </c>
      <c r="J1945" s="2" t="s">
        <v>90</v>
      </c>
      <c r="K1945" s="2" t="s">
        <v>29</v>
      </c>
      <c r="L1945" s="2" t="s">
        <v>30</v>
      </c>
      <c r="M1945" s="2" t="s">
        <v>91</v>
      </c>
    </row>
    <row r="1946" spans="1:13" x14ac:dyDescent="0.2">
      <c r="A1946" t="s">
        <v>67</v>
      </c>
      <c r="B1946" t="s">
        <v>994</v>
      </c>
      <c r="C1946" t="s">
        <v>888</v>
      </c>
      <c r="D1946" t="s">
        <v>801</v>
      </c>
      <c r="E1946" s="1">
        <v>45054.333333333336</v>
      </c>
      <c r="F1946" t="s">
        <v>24</v>
      </c>
      <c r="G1946" t="s">
        <v>50</v>
      </c>
      <c r="H1946" t="s">
        <v>996</v>
      </c>
      <c r="I1946" t="s">
        <v>52</v>
      </c>
      <c r="J1946" t="s">
        <v>90</v>
      </c>
      <c r="K1946" t="s">
        <v>29</v>
      </c>
      <c r="L1946" t="s">
        <v>30</v>
      </c>
      <c r="M1946" t="s">
        <v>91</v>
      </c>
    </row>
    <row r="1947" spans="1:13" x14ac:dyDescent="0.2">
      <c r="A1947" t="s">
        <v>67</v>
      </c>
      <c r="B1947" s="2" t="s">
        <v>994</v>
      </c>
      <c r="C1947" s="2" t="s">
        <v>888</v>
      </c>
      <c r="D1947" s="2" t="s">
        <v>801</v>
      </c>
      <c r="E1947" s="3">
        <v>45054.333333333336</v>
      </c>
      <c r="F1947" s="2" t="s">
        <v>24</v>
      </c>
      <c r="G1947" s="2" t="s">
        <v>54</v>
      </c>
      <c r="H1947" s="2" t="s">
        <v>354</v>
      </c>
      <c r="I1947" s="2" t="s">
        <v>44</v>
      </c>
      <c r="J1947" s="2" t="s">
        <v>90</v>
      </c>
      <c r="K1947" s="2" t="s">
        <v>29</v>
      </c>
      <c r="L1947" s="2" t="s">
        <v>30</v>
      </c>
      <c r="M1947" s="2" t="s">
        <v>91</v>
      </c>
    </row>
    <row r="1948" spans="1:13" x14ac:dyDescent="0.2">
      <c r="A1948" t="s">
        <v>67</v>
      </c>
      <c r="B1948" t="s">
        <v>994</v>
      </c>
      <c r="C1948" t="s">
        <v>888</v>
      </c>
      <c r="D1948" t="s">
        <v>801</v>
      </c>
      <c r="E1948" s="1">
        <v>45054.333333333336</v>
      </c>
      <c r="F1948" t="s">
        <v>24</v>
      </c>
      <c r="G1948" t="s">
        <v>60</v>
      </c>
      <c r="H1948" t="s">
        <v>92</v>
      </c>
      <c r="I1948" t="s">
        <v>27</v>
      </c>
      <c r="J1948" t="s">
        <v>90</v>
      </c>
      <c r="K1948" t="s">
        <v>29</v>
      </c>
      <c r="L1948" t="s">
        <v>30</v>
      </c>
      <c r="M1948" t="s">
        <v>91</v>
      </c>
    </row>
    <row r="1949" spans="1:13" x14ac:dyDescent="0.2">
      <c r="A1949" t="s">
        <v>67</v>
      </c>
      <c r="B1949" s="2" t="s">
        <v>997</v>
      </c>
      <c r="C1949" s="2" t="s">
        <v>888</v>
      </c>
      <c r="D1949" s="2" t="s">
        <v>801</v>
      </c>
      <c r="E1949" s="3">
        <v>45054.333333333336</v>
      </c>
      <c r="F1949" s="2" t="s">
        <v>24</v>
      </c>
      <c r="G1949" s="2" t="s">
        <v>25</v>
      </c>
      <c r="H1949" s="2" t="s">
        <v>998</v>
      </c>
      <c r="I1949" s="2" t="s">
        <v>27</v>
      </c>
      <c r="J1949" s="2" t="s">
        <v>90</v>
      </c>
      <c r="K1949" s="2" t="s">
        <v>29</v>
      </c>
      <c r="L1949" s="2" t="s">
        <v>30</v>
      </c>
      <c r="M1949" s="2" t="s">
        <v>91</v>
      </c>
    </row>
    <row r="1950" spans="1:13" x14ac:dyDescent="0.2">
      <c r="A1950" t="s">
        <v>67</v>
      </c>
      <c r="B1950" t="s">
        <v>997</v>
      </c>
      <c r="C1950" t="s">
        <v>888</v>
      </c>
      <c r="D1950" t="s">
        <v>801</v>
      </c>
      <c r="E1950" s="1">
        <v>45054.333333333336</v>
      </c>
      <c r="F1950" t="s">
        <v>24</v>
      </c>
      <c r="G1950" t="s">
        <v>32</v>
      </c>
      <c r="H1950" t="s">
        <v>92</v>
      </c>
      <c r="I1950" t="s">
        <v>27</v>
      </c>
      <c r="J1950" t="s">
        <v>90</v>
      </c>
      <c r="K1950" t="s">
        <v>29</v>
      </c>
      <c r="L1950" t="s">
        <v>30</v>
      </c>
      <c r="M1950" t="s">
        <v>91</v>
      </c>
    </row>
    <row r="1951" spans="1:13" x14ac:dyDescent="0.2">
      <c r="A1951" t="s">
        <v>67</v>
      </c>
      <c r="B1951" s="2" t="s">
        <v>997</v>
      </c>
      <c r="C1951" s="2" t="s">
        <v>888</v>
      </c>
      <c r="D1951" s="2" t="s">
        <v>801</v>
      </c>
      <c r="E1951" s="3">
        <v>45054.333333333336</v>
      </c>
      <c r="F1951" s="2" t="s">
        <v>24</v>
      </c>
      <c r="G1951" s="2" t="s">
        <v>35</v>
      </c>
      <c r="H1951" s="2" t="s">
        <v>93</v>
      </c>
      <c r="I1951" s="2" t="s">
        <v>27</v>
      </c>
      <c r="J1951" s="2" t="s">
        <v>90</v>
      </c>
      <c r="K1951" s="2" t="s">
        <v>29</v>
      </c>
      <c r="L1951" s="2" t="s">
        <v>30</v>
      </c>
      <c r="M1951" s="2" t="s">
        <v>91</v>
      </c>
    </row>
    <row r="1952" spans="1:13" x14ac:dyDescent="0.2">
      <c r="A1952" t="s">
        <v>67</v>
      </c>
      <c r="B1952" t="s">
        <v>997</v>
      </c>
      <c r="C1952" t="s">
        <v>888</v>
      </c>
      <c r="D1952" t="s">
        <v>801</v>
      </c>
      <c r="E1952" s="1">
        <v>45054.333333333336</v>
      </c>
      <c r="F1952" t="s">
        <v>24</v>
      </c>
      <c r="G1952" t="s">
        <v>38</v>
      </c>
      <c r="H1952" t="s">
        <v>905</v>
      </c>
      <c r="I1952" t="s">
        <v>40</v>
      </c>
      <c r="J1952" t="s">
        <v>90</v>
      </c>
      <c r="K1952" t="s">
        <v>29</v>
      </c>
      <c r="L1952" t="s">
        <v>30</v>
      </c>
      <c r="M1952" t="s">
        <v>91</v>
      </c>
    </row>
    <row r="1953" spans="1:13" x14ac:dyDescent="0.2">
      <c r="A1953" t="s">
        <v>67</v>
      </c>
      <c r="B1953" s="2" t="s">
        <v>997</v>
      </c>
      <c r="C1953" s="2" t="s">
        <v>888</v>
      </c>
      <c r="D1953" s="2" t="s">
        <v>801</v>
      </c>
      <c r="E1953" s="3">
        <v>45054.333333333336</v>
      </c>
      <c r="F1953" s="2" t="s">
        <v>24</v>
      </c>
      <c r="G1953" s="2" t="s">
        <v>42</v>
      </c>
      <c r="H1953" s="2" t="s">
        <v>501</v>
      </c>
      <c r="I1953" s="2" t="s">
        <v>44</v>
      </c>
      <c r="J1953" s="2" t="s">
        <v>90</v>
      </c>
      <c r="K1953" s="2" t="s">
        <v>29</v>
      </c>
      <c r="L1953" s="2" t="s">
        <v>30</v>
      </c>
      <c r="M1953" s="2" t="s">
        <v>91</v>
      </c>
    </row>
    <row r="1954" spans="1:13" x14ac:dyDescent="0.2">
      <c r="A1954" t="s">
        <v>67</v>
      </c>
      <c r="B1954" t="s">
        <v>997</v>
      </c>
      <c r="C1954" t="s">
        <v>888</v>
      </c>
      <c r="D1954" t="s">
        <v>801</v>
      </c>
      <c r="E1954" s="1">
        <v>45054.333333333336</v>
      </c>
      <c r="F1954" t="s">
        <v>24</v>
      </c>
      <c r="G1954" t="s">
        <v>50</v>
      </c>
      <c r="H1954" t="s">
        <v>267</v>
      </c>
      <c r="I1954" t="s">
        <v>52</v>
      </c>
      <c r="J1954" t="s">
        <v>90</v>
      </c>
      <c r="K1954" t="s">
        <v>29</v>
      </c>
      <c r="L1954" t="s">
        <v>30</v>
      </c>
      <c r="M1954" t="s">
        <v>91</v>
      </c>
    </row>
    <row r="1955" spans="1:13" x14ac:dyDescent="0.2">
      <c r="A1955" t="s">
        <v>67</v>
      </c>
      <c r="B1955" s="2" t="s">
        <v>997</v>
      </c>
      <c r="C1955" s="2" t="s">
        <v>888</v>
      </c>
      <c r="D1955" s="2" t="s">
        <v>801</v>
      </c>
      <c r="E1955" s="3">
        <v>45054.333333333336</v>
      </c>
      <c r="F1955" s="2" t="s">
        <v>24</v>
      </c>
      <c r="G1955" s="2" t="s">
        <v>54</v>
      </c>
      <c r="H1955" s="2" t="s">
        <v>350</v>
      </c>
      <c r="I1955" s="2" t="s">
        <v>44</v>
      </c>
      <c r="J1955" s="2" t="s">
        <v>90</v>
      </c>
      <c r="K1955" s="2" t="s">
        <v>29</v>
      </c>
      <c r="L1955" s="2" t="s">
        <v>30</v>
      </c>
      <c r="M1955" s="2" t="s">
        <v>91</v>
      </c>
    </row>
    <row r="1956" spans="1:13" x14ac:dyDescent="0.2">
      <c r="A1956" t="s">
        <v>67</v>
      </c>
      <c r="B1956" t="s">
        <v>997</v>
      </c>
      <c r="C1956" t="s">
        <v>888</v>
      </c>
      <c r="D1956" t="s">
        <v>801</v>
      </c>
      <c r="E1956" s="1">
        <v>45054.333333333336</v>
      </c>
      <c r="F1956" t="s">
        <v>24</v>
      </c>
      <c r="G1956" t="s">
        <v>60</v>
      </c>
      <c r="H1956" t="s">
        <v>92</v>
      </c>
      <c r="I1956" t="s">
        <v>27</v>
      </c>
      <c r="J1956" t="s">
        <v>90</v>
      </c>
      <c r="K1956" t="s">
        <v>29</v>
      </c>
      <c r="L1956" t="s">
        <v>30</v>
      </c>
      <c r="M1956" t="s">
        <v>91</v>
      </c>
    </row>
    <row r="1957" spans="1:13" x14ac:dyDescent="0.2">
      <c r="A1957" t="s">
        <v>69</v>
      </c>
      <c r="B1957" s="2" t="s">
        <v>999</v>
      </c>
      <c r="C1957" s="2" t="s">
        <v>888</v>
      </c>
      <c r="D1957" s="2" t="s">
        <v>814</v>
      </c>
      <c r="E1957" s="3">
        <v>45054.333333333336</v>
      </c>
      <c r="F1957" s="2" t="s">
        <v>24</v>
      </c>
      <c r="G1957" s="2" t="s">
        <v>25</v>
      </c>
      <c r="H1957" s="2" t="s">
        <v>1000</v>
      </c>
      <c r="I1957" s="2" t="s">
        <v>27</v>
      </c>
      <c r="J1957" s="2" t="s">
        <v>90</v>
      </c>
      <c r="K1957" s="2" t="s">
        <v>29</v>
      </c>
      <c r="L1957" s="2" t="s">
        <v>30</v>
      </c>
      <c r="M1957" s="2" t="s">
        <v>91</v>
      </c>
    </row>
    <row r="1958" spans="1:13" x14ac:dyDescent="0.2">
      <c r="A1958" t="s">
        <v>69</v>
      </c>
      <c r="B1958" t="s">
        <v>999</v>
      </c>
      <c r="C1958" t="s">
        <v>888</v>
      </c>
      <c r="D1958" t="s">
        <v>814</v>
      </c>
      <c r="E1958" s="1">
        <v>45054.333333333336</v>
      </c>
      <c r="F1958" t="s">
        <v>24</v>
      </c>
      <c r="G1958" t="s">
        <v>32</v>
      </c>
      <c r="H1958" t="s">
        <v>92</v>
      </c>
      <c r="I1958" t="s">
        <v>27</v>
      </c>
      <c r="J1958" t="s">
        <v>90</v>
      </c>
      <c r="K1958" t="s">
        <v>29</v>
      </c>
      <c r="L1958" t="s">
        <v>30</v>
      </c>
      <c r="M1958" t="s">
        <v>91</v>
      </c>
    </row>
    <row r="1959" spans="1:13" x14ac:dyDescent="0.2">
      <c r="A1959" t="s">
        <v>69</v>
      </c>
      <c r="B1959" s="2" t="s">
        <v>999</v>
      </c>
      <c r="C1959" s="2" t="s">
        <v>888</v>
      </c>
      <c r="D1959" s="2" t="s">
        <v>814</v>
      </c>
      <c r="E1959" s="3">
        <v>45054.333333333336</v>
      </c>
      <c r="F1959" s="2" t="s">
        <v>24</v>
      </c>
      <c r="G1959" s="2" t="s">
        <v>35</v>
      </c>
      <c r="H1959" s="2" t="s">
        <v>93</v>
      </c>
      <c r="I1959" s="2" t="s">
        <v>27</v>
      </c>
      <c r="J1959" s="2" t="s">
        <v>90</v>
      </c>
      <c r="K1959" s="2" t="s">
        <v>29</v>
      </c>
      <c r="L1959" s="2" t="s">
        <v>30</v>
      </c>
      <c r="M1959" s="2" t="s">
        <v>91</v>
      </c>
    </row>
    <row r="1960" spans="1:13" x14ac:dyDescent="0.2">
      <c r="A1960" t="s">
        <v>69</v>
      </c>
      <c r="B1960" t="s">
        <v>999</v>
      </c>
      <c r="C1960" t="s">
        <v>888</v>
      </c>
      <c r="D1960" t="s">
        <v>814</v>
      </c>
      <c r="E1960" s="1">
        <v>45054.333333333336</v>
      </c>
      <c r="F1960" t="s">
        <v>24</v>
      </c>
      <c r="G1960" t="s">
        <v>38</v>
      </c>
      <c r="H1960" t="s">
        <v>960</v>
      </c>
      <c r="I1960" t="s">
        <v>40</v>
      </c>
      <c r="J1960" t="s">
        <v>90</v>
      </c>
      <c r="K1960" t="s">
        <v>29</v>
      </c>
      <c r="L1960" t="s">
        <v>30</v>
      </c>
      <c r="M1960" t="s">
        <v>91</v>
      </c>
    </row>
    <row r="1961" spans="1:13" x14ac:dyDescent="0.2">
      <c r="A1961" t="s">
        <v>69</v>
      </c>
      <c r="B1961" s="2" t="s">
        <v>999</v>
      </c>
      <c r="C1961" s="2" t="s">
        <v>888</v>
      </c>
      <c r="D1961" s="2" t="s">
        <v>814</v>
      </c>
      <c r="E1961" s="3">
        <v>45054.333333333336</v>
      </c>
      <c r="F1961" s="2" t="s">
        <v>24</v>
      </c>
      <c r="G1961" s="2" t="s">
        <v>42</v>
      </c>
      <c r="H1961" s="2" t="s">
        <v>117</v>
      </c>
      <c r="I1961" s="2" t="s">
        <v>44</v>
      </c>
      <c r="J1961" s="2" t="s">
        <v>90</v>
      </c>
      <c r="K1961" s="2" t="s">
        <v>29</v>
      </c>
      <c r="L1961" s="2" t="s">
        <v>30</v>
      </c>
      <c r="M1961" s="2" t="s">
        <v>91</v>
      </c>
    </row>
    <row r="1962" spans="1:13" x14ac:dyDescent="0.2">
      <c r="A1962" t="s">
        <v>69</v>
      </c>
      <c r="B1962" t="s">
        <v>999</v>
      </c>
      <c r="C1962" t="s">
        <v>888</v>
      </c>
      <c r="D1962" t="s">
        <v>814</v>
      </c>
      <c r="E1962" s="1">
        <v>45054.333333333336</v>
      </c>
      <c r="F1962" t="s">
        <v>24</v>
      </c>
      <c r="G1962" t="s">
        <v>50</v>
      </c>
      <c r="H1962" t="s">
        <v>985</v>
      </c>
      <c r="I1962" t="s">
        <v>52</v>
      </c>
      <c r="J1962" t="s">
        <v>90</v>
      </c>
      <c r="K1962" t="s">
        <v>29</v>
      </c>
      <c r="L1962" t="s">
        <v>30</v>
      </c>
      <c r="M1962" t="s">
        <v>91</v>
      </c>
    </row>
    <row r="1963" spans="1:13" x14ac:dyDescent="0.2">
      <c r="A1963" t="s">
        <v>69</v>
      </c>
      <c r="B1963" s="2" t="s">
        <v>999</v>
      </c>
      <c r="C1963" s="2" t="s">
        <v>888</v>
      </c>
      <c r="D1963" s="2" t="s">
        <v>814</v>
      </c>
      <c r="E1963" s="3">
        <v>45054.333333333336</v>
      </c>
      <c r="F1963" s="2" t="s">
        <v>24</v>
      </c>
      <c r="G1963" s="2" t="s">
        <v>54</v>
      </c>
      <c r="H1963" s="2" t="s">
        <v>350</v>
      </c>
      <c r="I1963" s="2" t="s">
        <v>44</v>
      </c>
      <c r="J1963" s="2" t="s">
        <v>90</v>
      </c>
      <c r="K1963" s="2" t="s">
        <v>29</v>
      </c>
      <c r="L1963" s="2" t="s">
        <v>30</v>
      </c>
      <c r="M1963" s="2" t="s">
        <v>91</v>
      </c>
    </row>
    <row r="1964" spans="1:13" x14ac:dyDescent="0.2">
      <c r="A1964" t="s">
        <v>69</v>
      </c>
      <c r="B1964" t="s">
        <v>999</v>
      </c>
      <c r="C1964" t="s">
        <v>888</v>
      </c>
      <c r="D1964" t="s">
        <v>814</v>
      </c>
      <c r="E1964" s="1">
        <v>45054.333333333336</v>
      </c>
      <c r="F1964" t="s">
        <v>24</v>
      </c>
      <c r="G1964" t="s">
        <v>60</v>
      </c>
      <c r="H1964" t="s">
        <v>92</v>
      </c>
      <c r="I1964" t="s">
        <v>27</v>
      </c>
      <c r="J1964" t="s">
        <v>90</v>
      </c>
      <c r="K1964" t="s">
        <v>29</v>
      </c>
      <c r="L1964" t="s">
        <v>30</v>
      </c>
      <c r="M1964" t="s">
        <v>91</v>
      </c>
    </row>
    <row r="1965" spans="1:13" x14ac:dyDescent="0.2">
      <c r="A1965" t="s">
        <v>69</v>
      </c>
      <c r="B1965" s="2" t="s">
        <v>1001</v>
      </c>
      <c r="C1965" s="2" t="s">
        <v>888</v>
      </c>
      <c r="D1965" s="2" t="s">
        <v>814</v>
      </c>
      <c r="E1965" s="3">
        <v>45054.333333333336</v>
      </c>
      <c r="F1965" s="2" t="s">
        <v>24</v>
      </c>
      <c r="G1965" s="2" t="s">
        <v>25</v>
      </c>
      <c r="H1965" s="2" t="s">
        <v>1002</v>
      </c>
      <c r="I1965" s="2" t="s">
        <v>27</v>
      </c>
      <c r="J1965" s="2" t="s">
        <v>90</v>
      </c>
      <c r="K1965" s="2" t="s">
        <v>29</v>
      </c>
      <c r="L1965" s="2" t="s">
        <v>30</v>
      </c>
      <c r="M1965" s="2" t="s">
        <v>91</v>
      </c>
    </row>
    <row r="1966" spans="1:13" x14ac:dyDescent="0.2">
      <c r="A1966" t="s">
        <v>69</v>
      </c>
      <c r="B1966" t="s">
        <v>1001</v>
      </c>
      <c r="C1966" t="s">
        <v>888</v>
      </c>
      <c r="D1966" t="s">
        <v>814</v>
      </c>
      <c r="E1966" s="1">
        <v>45054.333333333336</v>
      </c>
      <c r="F1966" t="s">
        <v>24</v>
      </c>
      <c r="G1966" t="s">
        <v>32</v>
      </c>
      <c r="H1966" t="s">
        <v>92</v>
      </c>
      <c r="I1966" t="s">
        <v>27</v>
      </c>
      <c r="J1966" t="s">
        <v>90</v>
      </c>
      <c r="K1966" t="s">
        <v>29</v>
      </c>
      <c r="L1966" t="s">
        <v>30</v>
      </c>
      <c r="M1966" t="s">
        <v>91</v>
      </c>
    </row>
    <row r="1967" spans="1:13" x14ac:dyDescent="0.2">
      <c r="A1967" t="s">
        <v>69</v>
      </c>
      <c r="B1967" s="2" t="s">
        <v>1001</v>
      </c>
      <c r="C1967" s="2" t="s">
        <v>888</v>
      </c>
      <c r="D1967" s="2" t="s">
        <v>814</v>
      </c>
      <c r="E1967" s="3">
        <v>45054.333333333336</v>
      </c>
      <c r="F1967" s="2" t="s">
        <v>24</v>
      </c>
      <c r="G1967" s="2" t="s">
        <v>35</v>
      </c>
      <c r="H1967" s="2" t="s">
        <v>93</v>
      </c>
      <c r="I1967" s="2" t="s">
        <v>27</v>
      </c>
      <c r="J1967" s="2" t="s">
        <v>90</v>
      </c>
      <c r="K1967" s="2" t="s">
        <v>29</v>
      </c>
      <c r="L1967" s="2" t="s">
        <v>30</v>
      </c>
      <c r="M1967" s="2" t="s">
        <v>91</v>
      </c>
    </row>
    <row r="1968" spans="1:13" x14ac:dyDescent="0.2">
      <c r="A1968" t="s">
        <v>69</v>
      </c>
      <c r="B1968" t="s">
        <v>1001</v>
      </c>
      <c r="C1968" t="s">
        <v>888</v>
      </c>
      <c r="D1968" t="s">
        <v>814</v>
      </c>
      <c r="E1968" s="1">
        <v>45054.333333333336</v>
      </c>
      <c r="F1968" t="s">
        <v>24</v>
      </c>
      <c r="G1968" t="s">
        <v>38</v>
      </c>
      <c r="H1968" t="s">
        <v>960</v>
      </c>
      <c r="I1968" t="s">
        <v>40</v>
      </c>
      <c r="J1968" t="s">
        <v>90</v>
      </c>
      <c r="K1968" t="s">
        <v>29</v>
      </c>
      <c r="L1968" t="s">
        <v>30</v>
      </c>
      <c r="M1968" t="s">
        <v>91</v>
      </c>
    </row>
    <row r="1969" spans="1:13" x14ac:dyDescent="0.2">
      <c r="A1969" t="s">
        <v>69</v>
      </c>
      <c r="B1969" s="2" t="s">
        <v>1001</v>
      </c>
      <c r="C1969" s="2" t="s">
        <v>888</v>
      </c>
      <c r="D1969" s="2" t="s">
        <v>814</v>
      </c>
      <c r="E1969" s="3">
        <v>45054.333333333336</v>
      </c>
      <c r="F1969" s="2" t="s">
        <v>24</v>
      </c>
      <c r="G1969" s="2" t="s">
        <v>42</v>
      </c>
      <c r="H1969" s="2" t="s">
        <v>337</v>
      </c>
      <c r="I1969" s="2" t="s">
        <v>44</v>
      </c>
      <c r="J1969" s="2" t="s">
        <v>90</v>
      </c>
      <c r="K1969" s="2" t="s">
        <v>29</v>
      </c>
      <c r="L1969" s="2" t="s">
        <v>30</v>
      </c>
      <c r="M1969" s="2" t="s">
        <v>91</v>
      </c>
    </row>
    <row r="1970" spans="1:13" x14ac:dyDescent="0.2">
      <c r="A1970" t="s">
        <v>69</v>
      </c>
      <c r="B1970" t="s">
        <v>1001</v>
      </c>
      <c r="C1970" t="s">
        <v>888</v>
      </c>
      <c r="D1970" t="s">
        <v>814</v>
      </c>
      <c r="E1970" s="1">
        <v>45054.333333333336</v>
      </c>
      <c r="F1970" t="s">
        <v>24</v>
      </c>
      <c r="G1970" t="s">
        <v>50</v>
      </c>
      <c r="H1970" t="s">
        <v>485</v>
      </c>
      <c r="I1970" t="s">
        <v>52</v>
      </c>
      <c r="J1970" t="s">
        <v>90</v>
      </c>
      <c r="K1970" t="s">
        <v>29</v>
      </c>
      <c r="L1970" t="s">
        <v>30</v>
      </c>
      <c r="M1970" t="s">
        <v>91</v>
      </c>
    </row>
    <row r="1971" spans="1:13" x14ac:dyDescent="0.2">
      <c r="A1971" t="s">
        <v>69</v>
      </c>
      <c r="B1971" s="2" t="s">
        <v>1001</v>
      </c>
      <c r="C1971" s="2" t="s">
        <v>888</v>
      </c>
      <c r="D1971" s="2" t="s">
        <v>814</v>
      </c>
      <c r="E1971" s="3">
        <v>45054.333333333336</v>
      </c>
      <c r="F1971" s="2" t="s">
        <v>24</v>
      </c>
      <c r="G1971" s="2" t="s">
        <v>54</v>
      </c>
      <c r="H1971" s="2" t="s">
        <v>1003</v>
      </c>
      <c r="I1971" s="2" t="s">
        <v>44</v>
      </c>
      <c r="J1971" s="2" t="s">
        <v>90</v>
      </c>
      <c r="K1971" s="2" t="s">
        <v>29</v>
      </c>
      <c r="L1971" s="2" t="s">
        <v>30</v>
      </c>
      <c r="M1971" s="2" t="s">
        <v>91</v>
      </c>
    </row>
    <row r="1972" spans="1:13" x14ac:dyDescent="0.2">
      <c r="A1972" t="s">
        <v>69</v>
      </c>
      <c r="B1972" t="s">
        <v>1001</v>
      </c>
      <c r="C1972" t="s">
        <v>888</v>
      </c>
      <c r="D1972" t="s">
        <v>814</v>
      </c>
      <c r="E1972" s="1">
        <v>45054.333333333336</v>
      </c>
      <c r="F1972" t="s">
        <v>24</v>
      </c>
      <c r="G1972" t="s">
        <v>60</v>
      </c>
      <c r="H1972" t="s">
        <v>92</v>
      </c>
      <c r="I1972" t="s">
        <v>27</v>
      </c>
      <c r="J1972" t="s">
        <v>90</v>
      </c>
      <c r="K1972" t="s">
        <v>29</v>
      </c>
      <c r="L1972" t="s">
        <v>30</v>
      </c>
      <c r="M1972" t="s">
        <v>91</v>
      </c>
    </row>
    <row r="1973" spans="1:13" x14ac:dyDescent="0.2">
      <c r="A1973" t="s">
        <v>69</v>
      </c>
      <c r="B1973" s="2" t="s">
        <v>1004</v>
      </c>
      <c r="C1973" s="2" t="s">
        <v>888</v>
      </c>
      <c r="D1973" s="2" t="s">
        <v>814</v>
      </c>
      <c r="E1973" s="3">
        <v>45054.333333333336</v>
      </c>
      <c r="F1973" s="2" t="s">
        <v>24</v>
      </c>
      <c r="G1973" s="2" t="s">
        <v>25</v>
      </c>
      <c r="H1973" s="2" t="s">
        <v>1005</v>
      </c>
      <c r="I1973" s="2" t="s">
        <v>27</v>
      </c>
      <c r="J1973" s="2" t="s">
        <v>90</v>
      </c>
      <c r="K1973" s="2" t="s">
        <v>29</v>
      </c>
      <c r="L1973" s="2" t="s">
        <v>30</v>
      </c>
      <c r="M1973" s="2" t="s">
        <v>91</v>
      </c>
    </row>
    <row r="1974" spans="1:13" x14ac:dyDescent="0.2">
      <c r="A1974" t="s">
        <v>69</v>
      </c>
      <c r="B1974" t="s">
        <v>1004</v>
      </c>
      <c r="C1974" t="s">
        <v>888</v>
      </c>
      <c r="D1974" t="s">
        <v>814</v>
      </c>
      <c r="E1974" s="1">
        <v>45054.333333333336</v>
      </c>
      <c r="F1974" t="s">
        <v>24</v>
      </c>
      <c r="G1974" t="s">
        <v>32</v>
      </c>
      <c r="H1974" t="s">
        <v>92</v>
      </c>
      <c r="I1974" t="s">
        <v>27</v>
      </c>
      <c r="J1974" t="s">
        <v>90</v>
      </c>
      <c r="K1974" t="s">
        <v>29</v>
      </c>
      <c r="L1974" t="s">
        <v>30</v>
      </c>
      <c r="M1974" t="s">
        <v>91</v>
      </c>
    </row>
    <row r="1975" spans="1:13" x14ac:dyDescent="0.2">
      <c r="A1975" t="s">
        <v>69</v>
      </c>
      <c r="B1975" s="2" t="s">
        <v>1004</v>
      </c>
      <c r="C1975" s="2" t="s">
        <v>888</v>
      </c>
      <c r="D1975" s="2" t="s">
        <v>814</v>
      </c>
      <c r="E1975" s="3">
        <v>45054.333333333336</v>
      </c>
      <c r="F1975" s="2" t="s">
        <v>24</v>
      </c>
      <c r="G1975" s="2" t="s">
        <v>35</v>
      </c>
      <c r="H1975" s="2" t="s">
        <v>93</v>
      </c>
      <c r="I1975" s="2" t="s">
        <v>27</v>
      </c>
      <c r="J1975" s="2" t="s">
        <v>90</v>
      </c>
      <c r="K1975" s="2" t="s">
        <v>29</v>
      </c>
      <c r="L1975" s="2" t="s">
        <v>30</v>
      </c>
      <c r="M1975" s="2" t="s">
        <v>91</v>
      </c>
    </row>
    <row r="1976" spans="1:13" x14ac:dyDescent="0.2">
      <c r="A1976" t="s">
        <v>69</v>
      </c>
      <c r="B1976" t="s">
        <v>1004</v>
      </c>
      <c r="C1976" t="s">
        <v>888</v>
      </c>
      <c r="D1976" t="s">
        <v>814</v>
      </c>
      <c r="E1976" s="1">
        <v>45054.333333333336</v>
      </c>
      <c r="F1976" t="s">
        <v>24</v>
      </c>
      <c r="G1976" t="s">
        <v>38</v>
      </c>
      <c r="H1976" t="s">
        <v>1006</v>
      </c>
      <c r="I1976" t="s">
        <v>40</v>
      </c>
      <c r="J1976" t="s">
        <v>90</v>
      </c>
      <c r="K1976" t="s">
        <v>29</v>
      </c>
      <c r="L1976" t="s">
        <v>30</v>
      </c>
      <c r="M1976" t="s">
        <v>91</v>
      </c>
    </row>
    <row r="1977" spans="1:13" x14ac:dyDescent="0.2">
      <c r="A1977" t="s">
        <v>69</v>
      </c>
      <c r="B1977" s="2" t="s">
        <v>1004</v>
      </c>
      <c r="C1977" s="2" t="s">
        <v>888</v>
      </c>
      <c r="D1977" s="2" t="s">
        <v>814</v>
      </c>
      <c r="E1977" s="3">
        <v>45054.333333333336</v>
      </c>
      <c r="F1977" s="2" t="s">
        <v>24</v>
      </c>
      <c r="G1977" s="2" t="s">
        <v>42</v>
      </c>
      <c r="H1977" s="2" t="s">
        <v>385</v>
      </c>
      <c r="I1977" s="2" t="s">
        <v>44</v>
      </c>
      <c r="J1977" s="2" t="s">
        <v>90</v>
      </c>
      <c r="K1977" s="2" t="s">
        <v>29</v>
      </c>
      <c r="L1977" s="2" t="s">
        <v>30</v>
      </c>
      <c r="M1977" s="2" t="s">
        <v>91</v>
      </c>
    </row>
    <row r="1978" spans="1:13" x14ac:dyDescent="0.2">
      <c r="A1978" t="s">
        <v>69</v>
      </c>
      <c r="B1978" t="s">
        <v>1004</v>
      </c>
      <c r="C1978" t="s">
        <v>888</v>
      </c>
      <c r="D1978" t="s">
        <v>814</v>
      </c>
      <c r="E1978" s="1">
        <v>45054.333333333336</v>
      </c>
      <c r="F1978" t="s">
        <v>24</v>
      </c>
      <c r="G1978" t="s">
        <v>50</v>
      </c>
      <c r="H1978" t="s">
        <v>134</v>
      </c>
      <c r="I1978" t="s">
        <v>52</v>
      </c>
      <c r="J1978" t="s">
        <v>90</v>
      </c>
      <c r="K1978" t="s">
        <v>29</v>
      </c>
      <c r="L1978" t="s">
        <v>30</v>
      </c>
      <c r="M1978" t="s">
        <v>91</v>
      </c>
    </row>
    <row r="1979" spans="1:13" x14ac:dyDescent="0.2">
      <c r="A1979" t="s">
        <v>69</v>
      </c>
      <c r="B1979" s="2" t="s">
        <v>1004</v>
      </c>
      <c r="C1979" s="2" t="s">
        <v>888</v>
      </c>
      <c r="D1979" s="2" t="s">
        <v>814</v>
      </c>
      <c r="E1979" s="3">
        <v>45054.333333333336</v>
      </c>
      <c r="F1979" s="2" t="s">
        <v>24</v>
      </c>
      <c r="G1979" s="2" t="s">
        <v>54</v>
      </c>
      <c r="H1979" s="2" t="s">
        <v>350</v>
      </c>
      <c r="I1979" s="2" t="s">
        <v>44</v>
      </c>
      <c r="J1979" s="2" t="s">
        <v>90</v>
      </c>
      <c r="K1979" s="2" t="s">
        <v>29</v>
      </c>
      <c r="L1979" s="2" t="s">
        <v>30</v>
      </c>
      <c r="M1979" s="2" t="s">
        <v>91</v>
      </c>
    </row>
    <row r="1980" spans="1:13" x14ac:dyDescent="0.2">
      <c r="A1980" t="s">
        <v>69</v>
      </c>
      <c r="B1980" t="s">
        <v>1004</v>
      </c>
      <c r="C1980" t="s">
        <v>888</v>
      </c>
      <c r="D1980" t="s">
        <v>814</v>
      </c>
      <c r="E1980" s="1">
        <v>45054.333333333336</v>
      </c>
      <c r="F1980" t="s">
        <v>24</v>
      </c>
      <c r="G1980" t="s">
        <v>60</v>
      </c>
      <c r="H1980" t="s">
        <v>92</v>
      </c>
      <c r="I1980" t="s">
        <v>27</v>
      </c>
      <c r="J1980" t="s">
        <v>90</v>
      </c>
      <c r="K1980" t="s">
        <v>29</v>
      </c>
      <c r="L1980" t="s">
        <v>30</v>
      </c>
      <c r="M1980" t="s">
        <v>91</v>
      </c>
    </row>
    <row r="1981" spans="1:13" x14ac:dyDescent="0.2">
      <c r="A1981" t="s">
        <v>21</v>
      </c>
      <c r="B1981" s="2" t="s">
        <v>1007</v>
      </c>
      <c r="C1981" s="2" t="s">
        <v>23</v>
      </c>
      <c r="D1981" s="2" t="s">
        <v>1008</v>
      </c>
      <c r="E1981" s="3">
        <v>45061.333333333336</v>
      </c>
      <c r="F1981" s="2" t="s">
        <v>24</v>
      </c>
      <c r="G1981" s="2" t="s">
        <v>42</v>
      </c>
      <c r="H1981" s="2" t="s">
        <v>602</v>
      </c>
      <c r="I1981" s="2" t="s">
        <v>44</v>
      </c>
      <c r="J1981" s="2" t="s">
        <v>311</v>
      </c>
      <c r="K1981" s="2" t="s">
        <v>29</v>
      </c>
      <c r="L1981" s="2" t="s">
        <v>30</v>
      </c>
      <c r="M1981" s="2" t="s">
        <v>312</v>
      </c>
    </row>
    <row r="1982" spans="1:13" x14ac:dyDescent="0.2">
      <c r="A1982" t="s">
        <v>21</v>
      </c>
      <c r="B1982" t="s">
        <v>1007</v>
      </c>
      <c r="C1982" t="s">
        <v>23</v>
      </c>
      <c r="D1982" t="s">
        <v>1008</v>
      </c>
      <c r="E1982" s="1">
        <v>45061.333333333336</v>
      </c>
      <c r="F1982" t="s">
        <v>24</v>
      </c>
      <c r="G1982" t="s">
        <v>50</v>
      </c>
      <c r="H1982" t="s">
        <v>506</v>
      </c>
      <c r="I1982" t="s">
        <v>52</v>
      </c>
      <c r="J1982" t="s">
        <v>311</v>
      </c>
      <c r="K1982" t="s">
        <v>29</v>
      </c>
      <c r="L1982" t="s">
        <v>30</v>
      </c>
      <c r="M1982" t="s">
        <v>312</v>
      </c>
    </row>
    <row r="1983" spans="1:13" x14ac:dyDescent="0.2">
      <c r="A1983" t="s">
        <v>21</v>
      </c>
      <c r="B1983" s="2" t="s">
        <v>1007</v>
      </c>
      <c r="C1983" s="2" t="s">
        <v>23</v>
      </c>
      <c r="D1983" s="2" t="s">
        <v>1008</v>
      </c>
      <c r="E1983" s="3">
        <v>45061.333333333336</v>
      </c>
      <c r="F1983" s="2" t="s">
        <v>24</v>
      </c>
      <c r="G1983" s="2" t="s">
        <v>54</v>
      </c>
      <c r="H1983" s="2" t="s">
        <v>1009</v>
      </c>
      <c r="I1983" s="2" t="s">
        <v>44</v>
      </c>
      <c r="J1983" s="2" t="s">
        <v>311</v>
      </c>
      <c r="K1983" s="2" t="s">
        <v>29</v>
      </c>
      <c r="L1983" s="2" t="s">
        <v>30</v>
      </c>
      <c r="M1983" s="2" t="s">
        <v>312</v>
      </c>
    </row>
    <row r="1984" spans="1:13" x14ac:dyDescent="0.2">
      <c r="A1984" t="s">
        <v>21</v>
      </c>
      <c r="B1984" t="s">
        <v>1010</v>
      </c>
      <c r="C1984" t="s">
        <v>23</v>
      </c>
      <c r="D1984" t="s">
        <v>1008</v>
      </c>
      <c r="E1984" s="1">
        <v>45061.333333333336</v>
      </c>
      <c r="F1984" t="s">
        <v>24</v>
      </c>
      <c r="G1984" t="s">
        <v>42</v>
      </c>
      <c r="H1984" t="s">
        <v>716</v>
      </c>
      <c r="I1984" t="s">
        <v>44</v>
      </c>
      <c r="J1984" t="s">
        <v>311</v>
      </c>
      <c r="K1984" t="s">
        <v>29</v>
      </c>
      <c r="L1984" t="s">
        <v>30</v>
      </c>
      <c r="M1984" t="s">
        <v>312</v>
      </c>
    </row>
    <row r="1985" spans="1:13" x14ac:dyDescent="0.2">
      <c r="A1985" t="s">
        <v>21</v>
      </c>
      <c r="B1985" s="2" t="s">
        <v>1010</v>
      </c>
      <c r="C1985" s="2" t="s">
        <v>23</v>
      </c>
      <c r="D1985" s="2" t="s">
        <v>1008</v>
      </c>
      <c r="E1985" s="3">
        <v>45061.333333333336</v>
      </c>
      <c r="F1985" s="2" t="s">
        <v>24</v>
      </c>
      <c r="G1985" s="2" t="s">
        <v>50</v>
      </c>
      <c r="H1985" s="2" t="s">
        <v>1011</v>
      </c>
      <c r="I1985" s="2" t="s">
        <v>52</v>
      </c>
      <c r="J1985" s="2" t="s">
        <v>311</v>
      </c>
      <c r="K1985" s="2" t="s">
        <v>29</v>
      </c>
      <c r="L1985" s="2" t="s">
        <v>30</v>
      </c>
      <c r="M1985" s="2" t="s">
        <v>312</v>
      </c>
    </row>
    <row r="1986" spans="1:13" x14ac:dyDescent="0.2">
      <c r="A1986" t="s">
        <v>21</v>
      </c>
      <c r="B1986" t="s">
        <v>1010</v>
      </c>
      <c r="C1986" t="s">
        <v>23</v>
      </c>
      <c r="D1986" t="s">
        <v>1008</v>
      </c>
      <c r="E1986" s="1">
        <v>45061.333333333336</v>
      </c>
      <c r="F1986" t="s">
        <v>24</v>
      </c>
      <c r="G1986" t="s">
        <v>54</v>
      </c>
      <c r="H1986" t="s">
        <v>1012</v>
      </c>
      <c r="I1986" t="s">
        <v>44</v>
      </c>
      <c r="J1986" t="s">
        <v>311</v>
      </c>
      <c r="K1986" t="s">
        <v>29</v>
      </c>
      <c r="L1986" t="s">
        <v>30</v>
      </c>
      <c r="M1986" t="s">
        <v>312</v>
      </c>
    </row>
    <row r="1987" spans="1:13" x14ac:dyDescent="0.2">
      <c r="A1987" t="s">
        <v>21</v>
      </c>
      <c r="B1987" s="2" t="s">
        <v>1013</v>
      </c>
      <c r="C1987" s="2" t="s">
        <v>23</v>
      </c>
      <c r="D1987" s="2" t="s">
        <v>1008</v>
      </c>
      <c r="E1987" s="3">
        <v>45061.333333333336</v>
      </c>
      <c r="F1987" s="2" t="s">
        <v>24</v>
      </c>
      <c r="G1987" s="2" t="s">
        <v>42</v>
      </c>
      <c r="H1987" s="2" t="s">
        <v>724</v>
      </c>
      <c r="I1987" s="2" t="s">
        <v>44</v>
      </c>
      <c r="J1987" s="2" t="s">
        <v>311</v>
      </c>
      <c r="K1987" s="2" t="s">
        <v>29</v>
      </c>
      <c r="L1987" s="2" t="s">
        <v>30</v>
      </c>
      <c r="M1987" s="2" t="s">
        <v>312</v>
      </c>
    </row>
    <row r="1988" spans="1:13" x14ac:dyDescent="0.2">
      <c r="A1988" t="s">
        <v>21</v>
      </c>
      <c r="B1988" t="s">
        <v>1013</v>
      </c>
      <c r="C1988" t="s">
        <v>23</v>
      </c>
      <c r="D1988" t="s">
        <v>1008</v>
      </c>
      <c r="E1988" s="1">
        <v>45061.333333333336</v>
      </c>
      <c r="F1988" t="s">
        <v>24</v>
      </c>
      <c r="G1988" t="s">
        <v>50</v>
      </c>
      <c r="H1988" t="s">
        <v>316</v>
      </c>
      <c r="I1988" t="s">
        <v>52</v>
      </c>
      <c r="J1988" t="s">
        <v>311</v>
      </c>
      <c r="K1988" t="s">
        <v>29</v>
      </c>
      <c r="L1988" t="s">
        <v>30</v>
      </c>
      <c r="M1988" t="s">
        <v>312</v>
      </c>
    </row>
    <row r="1989" spans="1:13" x14ac:dyDescent="0.2">
      <c r="A1989" t="s">
        <v>21</v>
      </c>
      <c r="B1989" s="2" t="s">
        <v>1013</v>
      </c>
      <c r="C1989" s="2" t="s">
        <v>23</v>
      </c>
      <c r="D1989" s="2" t="s">
        <v>1008</v>
      </c>
      <c r="E1989" s="3">
        <v>45061.333333333336</v>
      </c>
      <c r="F1989" s="2" t="s">
        <v>24</v>
      </c>
      <c r="G1989" s="2" t="s">
        <v>54</v>
      </c>
      <c r="H1989" s="2" t="s">
        <v>1014</v>
      </c>
      <c r="I1989" s="2" t="s">
        <v>44</v>
      </c>
      <c r="J1989" s="2" t="s">
        <v>311</v>
      </c>
      <c r="K1989" s="2" t="s">
        <v>29</v>
      </c>
      <c r="L1989" s="2" t="s">
        <v>30</v>
      </c>
      <c r="M1989" s="2" t="s">
        <v>312</v>
      </c>
    </row>
    <row r="1990" spans="1:13" x14ac:dyDescent="0.2">
      <c r="A1990" t="s">
        <v>34</v>
      </c>
      <c r="B1990" t="s">
        <v>1015</v>
      </c>
      <c r="C1990" t="s">
        <v>23</v>
      </c>
      <c r="D1990" t="s">
        <v>1016</v>
      </c>
      <c r="E1990" s="1">
        <v>45061.375</v>
      </c>
      <c r="F1990" t="s">
        <v>24</v>
      </c>
      <c r="G1990" t="s">
        <v>42</v>
      </c>
      <c r="H1990" t="s">
        <v>156</v>
      </c>
      <c r="I1990" t="s">
        <v>44</v>
      </c>
      <c r="J1990" t="s">
        <v>324</v>
      </c>
      <c r="K1990" t="s">
        <v>29</v>
      </c>
      <c r="L1990" t="s">
        <v>30</v>
      </c>
      <c r="M1990" t="s">
        <v>325</v>
      </c>
    </row>
    <row r="1991" spans="1:13" x14ac:dyDescent="0.2">
      <c r="A1991" t="s">
        <v>34</v>
      </c>
      <c r="B1991" s="2" t="s">
        <v>1015</v>
      </c>
      <c r="C1991" s="2" t="s">
        <v>23</v>
      </c>
      <c r="D1991" s="2" t="s">
        <v>1016</v>
      </c>
      <c r="E1991" s="3">
        <v>45061.375</v>
      </c>
      <c r="F1991" s="2" t="s">
        <v>24</v>
      </c>
      <c r="G1991" s="2" t="s">
        <v>50</v>
      </c>
      <c r="H1991" s="2" t="s">
        <v>578</v>
      </c>
      <c r="I1991" s="2" t="s">
        <v>52</v>
      </c>
      <c r="J1991" s="2" t="s">
        <v>324</v>
      </c>
      <c r="K1991" s="2" t="s">
        <v>29</v>
      </c>
      <c r="L1991" s="2" t="s">
        <v>30</v>
      </c>
      <c r="M1991" s="2" t="s">
        <v>325</v>
      </c>
    </row>
    <row r="1992" spans="1:13" x14ac:dyDescent="0.2">
      <c r="A1992" t="s">
        <v>34</v>
      </c>
      <c r="B1992" t="s">
        <v>1015</v>
      </c>
      <c r="C1992" t="s">
        <v>23</v>
      </c>
      <c r="D1992" t="s">
        <v>1016</v>
      </c>
      <c r="E1992" s="1">
        <v>45061.375</v>
      </c>
      <c r="F1992" t="s">
        <v>24</v>
      </c>
      <c r="G1992" t="s">
        <v>54</v>
      </c>
      <c r="H1992" t="s">
        <v>1017</v>
      </c>
      <c r="I1992" t="s">
        <v>44</v>
      </c>
      <c r="J1992" t="s">
        <v>324</v>
      </c>
      <c r="K1992" t="s">
        <v>29</v>
      </c>
      <c r="L1992" t="s">
        <v>30</v>
      </c>
      <c r="M1992" t="s">
        <v>325</v>
      </c>
    </row>
    <row r="1993" spans="1:13" x14ac:dyDescent="0.2">
      <c r="A1993" t="s">
        <v>34</v>
      </c>
      <c r="B1993" s="2" t="s">
        <v>1018</v>
      </c>
      <c r="C1993" s="2" t="s">
        <v>23</v>
      </c>
      <c r="D1993" s="2" t="s">
        <v>1016</v>
      </c>
      <c r="E1993" s="3">
        <v>45061.375</v>
      </c>
      <c r="F1993" s="2" t="s">
        <v>24</v>
      </c>
      <c r="G1993" s="2" t="s">
        <v>42</v>
      </c>
      <c r="H1993" s="2" t="s">
        <v>156</v>
      </c>
      <c r="I1993" s="2" t="s">
        <v>44</v>
      </c>
      <c r="J1993" s="2" t="s">
        <v>324</v>
      </c>
      <c r="K1993" s="2" t="s">
        <v>29</v>
      </c>
      <c r="L1993" s="2" t="s">
        <v>30</v>
      </c>
      <c r="M1993" s="2" t="s">
        <v>325</v>
      </c>
    </row>
    <row r="1994" spans="1:13" x14ac:dyDescent="0.2">
      <c r="A1994" t="s">
        <v>34</v>
      </c>
      <c r="B1994" t="s">
        <v>1018</v>
      </c>
      <c r="C1994" t="s">
        <v>23</v>
      </c>
      <c r="D1994" t="s">
        <v>1016</v>
      </c>
      <c r="E1994" s="1">
        <v>45061.375</v>
      </c>
      <c r="F1994" t="s">
        <v>24</v>
      </c>
      <c r="G1994" t="s">
        <v>50</v>
      </c>
      <c r="H1994" t="s">
        <v>207</v>
      </c>
      <c r="I1994" t="s">
        <v>52</v>
      </c>
      <c r="J1994" t="s">
        <v>324</v>
      </c>
      <c r="K1994" t="s">
        <v>29</v>
      </c>
      <c r="L1994" t="s">
        <v>30</v>
      </c>
      <c r="M1994" t="s">
        <v>325</v>
      </c>
    </row>
    <row r="1995" spans="1:13" x14ac:dyDescent="0.2">
      <c r="A1995" t="s">
        <v>34</v>
      </c>
      <c r="B1995" s="2" t="s">
        <v>1018</v>
      </c>
      <c r="C1995" s="2" t="s">
        <v>23</v>
      </c>
      <c r="D1995" s="2" t="s">
        <v>1016</v>
      </c>
      <c r="E1995" s="3">
        <v>45061.375</v>
      </c>
      <c r="F1995" s="2" t="s">
        <v>24</v>
      </c>
      <c r="G1995" s="2" t="s">
        <v>54</v>
      </c>
      <c r="H1995" s="2" t="s">
        <v>51</v>
      </c>
      <c r="I1995" s="2" t="s">
        <v>44</v>
      </c>
      <c r="J1995" s="2" t="s">
        <v>324</v>
      </c>
      <c r="K1995" s="2" t="s">
        <v>29</v>
      </c>
      <c r="L1995" s="2" t="s">
        <v>30</v>
      </c>
      <c r="M1995" s="2" t="s">
        <v>325</v>
      </c>
    </row>
    <row r="1996" spans="1:13" x14ac:dyDescent="0.2">
      <c r="A1996" t="s">
        <v>34</v>
      </c>
      <c r="B1996" t="s">
        <v>1019</v>
      </c>
      <c r="C1996" t="s">
        <v>23</v>
      </c>
      <c r="D1996" t="s">
        <v>1016</v>
      </c>
      <c r="E1996" s="1">
        <v>45061.375</v>
      </c>
      <c r="F1996" t="s">
        <v>24</v>
      </c>
      <c r="G1996" t="s">
        <v>42</v>
      </c>
      <c r="H1996" t="s">
        <v>117</v>
      </c>
      <c r="I1996" t="s">
        <v>44</v>
      </c>
      <c r="J1996" t="s">
        <v>324</v>
      </c>
      <c r="K1996" t="s">
        <v>29</v>
      </c>
      <c r="L1996" t="s">
        <v>30</v>
      </c>
      <c r="M1996" t="s">
        <v>325</v>
      </c>
    </row>
    <row r="1997" spans="1:13" x14ac:dyDescent="0.2">
      <c r="A1997" t="s">
        <v>34</v>
      </c>
      <c r="B1997" s="2" t="s">
        <v>1019</v>
      </c>
      <c r="C1997" s="2" t="s">
        <v>23</v>
      </c>
      <c r="D1997" s="2" t="s">
        <v>1016</v>
      </c>
      <c r="E1997" s="3">
        <v>45061.375</v>
      </c>
      <c r="F1997" s="2" t="s">
        <v>24</v>
      </c>
      <c r="G1997" s="2" t="s">
        <v>50</v>
      </c>
      <c r="H1997" s="2" t="s">
        <v>141</v>
      </c>
      <c r="I1997" s="2" t="s">
        <v>52</v>
      </c>
      <c r="J1997" s="2" t="s">
        <v>324</v>
      </c>
      <c r="K1997" s="2" t="s">
        <v>29</v>
      </c>
      <c r="L1997" s="2" t="s">
        <v>30</v>
      </c>
      <c r="M1997" s="2" t="s">
        <v>325</v>
      </c>
    </row>
    <row r="1998" spans="1:13" x14ac:dyDescent="0.2">
      <c r="A1998" t="s">
        <v>34</v>
      </c>
      <c r="B1998" t="s">
        <v>1019</v>
      </c>
      <c r="C1998" t="s">
        <v>23</v>
      </c>
      <c r="D1998" t="s">
        <v>1016</v>
      </c>
      <c r="E1998" s="1">
        <v>45061.375</v>
      </c>
      <c r="F1998" t="s">
        <v>24</v>
      </c>
      <c r="G1998" t="s">
        <v>54</v>
      </c>
      <c r="H1998" t="s">
        <v>787</v>
      </c>
      <c r="I1998" t="s">
        <v>44</v>
      </c>
      <c r="J1998" t="s">
        <v>324</v>
      </c>
      <c r="K1998" t="s">
        <v>29</v>
      </c>
      <c r="L1998" t="s">
        <v>30</v>
      </c>
      <c r="M1998" t="s">
        <v>325</v>
      </c>
    </row>
    <row r="1999" spans="1:13" x14ac:dyDescent="0.2">
      <c r="A1999" t="s">
        <v>37</v>
      </c>
      <c r="B1999" s="2" t="s">
        <v>1020</v>
      </c>
      <c r="C1999" s="2" t="s">
        <v>23</v>
      </c>
      <c r="D1999" s="2" t="s">
        <v>1021</v>
      </c>
      <c r="E1999" s="3">
        <v>45061.375</v>
      </c>
      <c r="F1999" s="2" t="s">
        <v>24</v>
      </c>
      <c r="G1999" s="2" t="s">
        <v>42</v>
      </c>
      <c r="H1999" s="2" t="s">
        <v>600</v>
      </c>
      <c r="I1999" s="2" t="s">
        <v>44</v>
      </c>
      <c r="J1999" s="2" t="s">
        <v>324</v>
      </c>
      <c r="K1999" s="2" t="s">
        <v>29</v>
      </c>
      <c r="L1999" s="2" t="s">
        <v>30</v>
      </c>
      <c r="M1999" s="2" t="s">
        <v>325</v>
      </c>
    </row>
    <row r="2000" spans="1:13" x14ac:dyDescent="0.2">
      <c r="A2000" t="s">
        <v>37</v>
      </c>
      <c r="B2000" t="s">
        <v>1020</v>
      </c>
      <c r="C2000" t="s">
        <v>23</v>
      </c>
      <c r="D2000" t="s">
        <v>1021</v>
      </c>
      <c r="E2000" s="1">
        <v>45061.375</v>
      </c>
      <c r="F2000" t="s">
        <v>24</v>
      </c>
      <c r="G2000" t="s">
        <v>50</v>
      </c>
      <c r="H2000" t="s">
        <v>149</v>
      </c>
      <c r="I2000" t="s">
        <v>52</v>
      </c>
      <c r="J2000" t="s">
        <v>324</v>
      </c>
      <c r="K2000" t="s">
        <v>29</v>
      </c>
      <c r="L2000" t="s">
        <v>30</v>
      </c>
      <c r="M2000" t="s">
        <v>325</v>
      </c>
    </row>
    <row r="2001" spans="1:13" x14ac:dyDescent="0.2">
      <c r="A2001" t="s">
        <v>37</v>
      </c>
      <c r="B2001" s="2" t="s">
        <v>1020</v>
      </c>
      <c r="C2001" s="2" t="s">
        <v>23</v>
      </c>
      <c r="D2001" s="2" t="s">
        <v>1021</v>
      </c>
      <c r="E2001" s="3">
        <v>45061.375</v>
      </c>
      <c r="F2001" s="2" t="s">
        <v>24</v>
      </c>
      <c r="G2001" s="2" t="s">
        <v>54</v>
      </c>
      <c r="H2001" s="2" t="s">
        <v>632</v>
      </c>
      <c r="I2001" s="2" t="s">
        <v>44</v>
      </c>
      <c r="J2001" s="2" t="s">
        <v>324</v>
      </c>
      <c r="K2001" s="2" t="s">
        <v>29</v>
      </c>
      <c r="L2001" s="2" t="s">
        <v>30</v>
      </c>
      <c r="M2001" s="2" t="s">
        <v>325</v>
      </c>
    </row>
    <row r="2002" spans="1:13" x14ac:dyDescent="0.2">
      <c r="A2002" t="s">
        <v>37</v>
      </c>
      <c r="B2002" t="s">
        <v>1022</v>
      </c>
      <c r="C2002" t="s">
        <v>23</v>
      </c>
      <c r="D2002" t="s">
        <v>1021</v>
      </c>
      <c r="E2002" s="1">
        <v>45061.375</v>
      </c>
      <c r="F2002" t="s">
        <v>24</v>
      </c>
      <c r="G2002" t="s">
        <v>42</v>
      </c>
      <c r="H2002" t="s">
        <v>229</v>
      </c>
      <c r="I2002" t="s">
        <v>44</v>
      </c>
      <c r="J2002" t="s">
        <v>324</v>
      </c>
      <c r="K2002" t="s">
        <v>29</v>
      </c>
      <c r="L2002" t="s">
        <v>30</v>
      </c>
      <c r="M2002" t="s">
        <v>325</v>
      </c>
    </row>
    <row r="2003" spans="1:13" x14ac:dyDescent="0.2">
      <c r="A2003" t="s">
        <v>37</v>
      </c>
      <c r="B2003" s="2" t="s">
        <v>1022</v>
      </c>
      <c r="C2003" s="2" t="s">
        <v>23</v>
      </c>
      <c r="D2003" s="2" t="s">
        <v>1021</v>
      </c>
      <c r="E2003" s="3">
        <v>45061.375</v>
      </c>
      <c r="F2003" s="2" t="s">
        <v>24</v>
      </c>
      <c r="G2003" s="2" t="s">
        <v>50</v>
      </c>
      <c r="H2003" s="2" t="s">
        <v>265</v>
      </c>
      <c r="I2003" s="2" t="s">
        <v>52</v>
      </c>
      <c r="J2003" s="2" t="s">
        <v>324</v>
      </c>
      <c r="K2003" s="2" t="s">
        <v>29</v>
      </c>
      <c r="L2003" s="2" t="s">
        <v>30</v>
      </c>
      <c r="M2003" s="2" t="s">
        <v>325</v>
      </c>
    </row>
    <row r="2004" spans="1:13" x14ac:dyDescent="0.2">
      <c r="A2004" t="s">
        <v>37</v>
      </c>
      <c r="B2004" t="s">
        <v>1022</v>
      </c>
      <c r="C2004" t="s">
        <v>23</v>
      </c>
      <c r="D2004" t="s">
        <v>1021</v>
      </c>
      <c r="E2004" s="1">
        <v>45061.375</v>
      </c>
      <c r="F2004" t="s">
        <v>24</v>
      </c>
      <c r="G2004" t="s">
        <v>54</v>
      </c>
      <c r="H2004" t="s">
        <v>632</v>
      </c>
      <c r="I2004" t="s">
        <v>44</v>
      </c>
      <c r="J2004" t="s">
        <v>324</v>
      </c>
      <c r="K2004" t="s">
        <v>29</v>
      </c>
      <c r="L2004" t="s">
        <v>30</v>
      </c>
      <c r="M2004" t="s">
        <v>325</v>
      </c>
    </row>
    <row r="2005" spans="1:13" x14ac:dyDescent="0.2">
      <c r="A2005" t="s">
        <v>37</v>
      </c>
      <c r="B2005" s="2" t="s">
        <v>1023</v>
      </c>
      <c r="C2005" s="2" t="s">
        <v>23</v>
      </c>
      <c r="D2005" s="2" t="s">
        <v>1021</v>
      </c>
      <c r="E2005" s="3">
        <v>45061.375</v>
      </c>
      <c r="F2005" s="2" t="s">
        <v>24</v>
      </c>
      <c r="G2005" s="2" t="s">
        <v>42</v>
      </c>
      <c r="H2005" s="2" t="s">
        <v>229</v>
      </c>
      <c r="I2005" s="2" t="s">
        <v>44</v>
      </c>
      <c r="J2005" s="2" t="s">
        <v>324</v>
      </c>
      <c r="K2005" s="2" t="s">
        <v>29</v>
      </c>
      <c r="L2005" s="2" t="s">
        <v>30</v>
      </c>
      <c r="M2005" s="2" t="s">
        <v>325</v>
      </c>
    </row>
    <row r="2006" spans="1:13" x14ac:dyDescent="0.2">
      <c r="A2006" t="s">
        <v>37</v>
      </c>
      <c r="B2006" t="s">
        <v>1023</v>
      </c>
      <c r="C2006" t="s">
        <v>23</v>
      </c>
      <c r="D2006" t="s">
        <v>1021</v>
      </c>
      <c r="E2006" s="1">
        <v>45061.375</v>
      </c>
      <c r="F2006" t="s">
        <v>24</v>
      </c>
      <c r="G2006" t="s">
        <v>50</v>
      </c>
      <c r="H2006" t="s">
        <v>471</v>
      </c>
      <c r="I2006" t="s">
        <v>52</v>
      </c>
      <c r="J2006" t="s">
        <v>324</v>
      </c>
      <c r="K2006" t="s">
        <v>29</v>
      </c>
      <c r="L2006" t="s">
        <v>30</v>
      </c>
      <c r="M2006" t="s">
        <v>325</v>
      </c>
    </row>
    <row r="2007" spans="1:13" x14ac:dyDescent="0.2">
      <c r="A2007" t="s">
        <v>37</v>
      </c>
      <c r="B2007" s="2" t="s">
        <v>1023</v>
      </c>
      <c r="C2007" s="2" t="s">
        <v>23</v>
      </c>
      <c r="D2007" s="2" t="s">
        <v>1021</v>
      </c>
      <c r="E2007" s="3">
        <v>45061.375</v>
      </c>
      <c r="F2007" s="2" t="s">
        <v>24</v>
      </c>
      <c r="G2007" s="2" t="s">
        <v>54</v>
      </c>
      <c r="H2007" s="2" t="s">
        <v>1024</v>
      </c>
      <c r="I2007" s="2" t="s">
        <v>44</v>
      </c>
      <c r="J2007" s="2" t="s">
        <v>324</v>
      </c>
      <c r="K2007" s="2" t="s">
        <v>29</v>
      </c>
      <c r="L2007" s="2" t="s">
        <v>30</v>
      </c>
      <c r="M2007" s="2" t="s">
        <v>325</v>
      </c>
    </row>
    <row r="2008" spans="1:13" x14ac:dyDescent="0.2">
      <c r="A2008" t="s">
        <v>41</v>
      </c>
      <c r="B2008" t="s">
        <v>1025</v>
      </c>
      <c r="C2008" t="s">
        <v>23</v>
      </c>
      <c r="D2008" t="s">
        <v>1026</v>
      </c>
      <c r="E2008" s="1">
        <v>45061.375</v>
      </c>
      <c r="F2008" t="s">
        <v>24</v>
      </c>
      <c r="G2008" t="s">
        <v>42</v>
      </c>
      <c r="H2008" t="s">
        <v>327</v>
      </c>
      <c r="I2008" t="s">
        <v>44</v>
      </c>
      <c r="J2008" t="s">
        <v>324</v>
      </c>
      <c r="K2008" t="s">
        <v>29</v>
      </c>
      <c r="L2008" t="s">
        <v>30</v>
      </c>
      <c r="M2008" t="s">
        <v>325</v>
      </c>
    </row>
    <row r="2009" spans="1:13" x14ac:dyDescent="0.2">
      <c r="A2009" t="s">
        <v>41</v>
      </c>
      <c r="B2009" s="2" t="s">
        <v>1025</v>
      </c>
      <c r="C2009" s="2" t="s">
        <v>23</v>
      </c>
      <c r="D2009" s="2" t="s">
        <v>1026</v>
      </c>
      <c r="E2009" s="3">
        <v>45061.375</v>
      </c>
      <c r="F2009" s="2" t="s">
        <v>24</v>
      </c>
      <c r="G2009" s="2" t="s">
        <v>50</v>
      </c>
      <c r="H2009" s="2" t="s">
        <v>996</v>
      </c>
      <c r="I2009" s="2" t="s">
        <v>52</v>
      </c>
      <c r="J2009" s="2" t="s">
        <v>324</v>
      </c>
      <c r="K2009" s="2" t="s">
        <v>29</v>
      </c>
      <c r="L2009" s="2" t="s">
        <v>30</v>
      </c>
      <c r="M2009" s="2" t="s">
        <v>325</v>
      </c>
    </row>
    <row r="2010" spans="1:13" x14ac:dyDescent="0.2">
      <c r="A2010" t="s">
        <v>41</v>
      </c>
      <c r="B2010" t="s">
        <v>1025</v>
      </c>
      <c r="C2010" t="s">
        <v>23</v>
      </c>
      <c r="D2010" t="s">
        <v>1026</v>
      </c>
      <c r="E2010" s="1">
        <v>45061.375</v>
      </c>
      <c r="F2010" t="s">
        <v>24</v>
      </c>
      <c r="G2010" t="s">
        <v>54</v>
      </c>
      <c r="H2010" t="s">
        <v>632</v>
      </c>
      <c r="I2010" t="s">
        <v>44</v>
      </c>
      <c r="J2010" t="s">
        <v>324</v>
      </c>
      <c r="K2010" t="s">
        <v>29</v>
      </c>
      <c r="L2010" t="s">
        <v>30</v>
      </c>
      <c r="M2010" t="s">
        <v>325</v>
      </c>
    </row>
    <row r="2011" spans="1:13" x14ac:dyDescent="0.2">
      <c r="A2011" t="s">
        <v>41</v>
      </c>
      <c r="B2011" s="2" t="s">
        <v>1027</v>
      </c>
      <c r="C2011" s="2" t="s">
        <v>23</v>
      </c>
      <c r="D2011" s="2" t="s">
        <v>1026</v>
      </c>
      <c r="E2011" s="3">
        <v>45061.375</v>
      </c>
      <c r="F2011" s="2" t="s">
        <v>24</v>
      </c>
      <c r="G2011" s="2" t="s">
        <v>42</v>
      </c>
      <c r="H2011" s="2" t="s">
        <v>378</v>
      </c>
      <c r="I2011" s="2" t="s">
        <v>44</v>
      </c>
      <c r="J2011" s="2" t="s">
        <v>324</v>
      </c>
      <c r="K2011" s="2" t="s">
        <v>29</v>
      </c>
      <c r="L2011" s="2" t="s">
        <v>30</v>
      </c>
      <c r="M2011" s="2" t="s">
        <v>325</v>
      </c>
    </row>
    <row r="2012" spans="1:13" x14ac:dyDescent="0.2">
      <c r="A2012" t="s">
        <v>41</v>
      </c>
      <c r="B2012" t="s">
        <v>1027</v>
      </c>
      <c r="C2012" t="s">
        <v>23</v>
      </c>
      <c r="D2012" t="s">
        <v>1026</v>
      </c>
      <c r="E2012" s="1">
        <v>45061.375</v>
      </c>
      <c r="F2012" t="s">
        <v>24</v>
      </c>
      <c r="G2012" t="s">
        <v>50</v>
      </c>
      <c r="H2012" t="s">
        <v>189</v>
      </c>
      <c r="I2012" t="s">
        <v>52</v>
      </c>
      <c r="J2012" t="s">
        <v>324</v>
      </c>
      <c r="K2012" t="s">
        <v>29</v>
      </c>
      <c r="L2012" t="s">
        <v>30</v>
      </c>
      <c r="M2012" t="s">
        <v>325</v>
      </c>
    </row>
    <row r="2013" spans="1:13" x14ac:dyDescent="0.2">
      <c r="A2013" t="s">
        <v>41</v>
      </c>
      <c r="B2013" s="2" t="s">
        <v>1027</v>
      </c>
      <c r="C2013" s="2" t="s">
        <v>23</v>
      </c>
      <c r="D2013" s="2" t="s">
        <v>1026</v>
      </c>
      <c r="E2013" s="3">
        <v>45061.375</v>
      </c>
      <c r="F2013" s="2" t="s">
        <v>24</v>
      </c>
      <c r="G2013" s="2" t="s">
        <v>54</v>
      </c>
      <c r="H2013" s="2" t="s">
        <v>1028</v>
      </c>
      <c r="I2013" s="2" t="s">
        <v>44</v>
      </c>
      <c r="J2013" s="2" t="s">
        <v>324</v>
      </c>
      <c r="K2013" s="2" t="s">
        <v>29</v>
      </c>
      <c r="L2013" s="2" t="s">
        <v>30</v>
      </c>
      <c r="M2013" s="2" t="s">
        <v>325</v>
      </c>
    </row>
    <row r="2014" spans="1:13" x14ac:dyDescent="0.2">
      <c r="A2014" t="s">
        <v>41</v>
      </c>
      <c r="B2014" t="s">
        <v>1029</v>
      </c>
      <c r="C2014" t="s">
        <v>23</v>
      </c>
      <c r="D2014" t="s">
        <v>1026</v>
      </c>
      <c r="E2014" s="1">
        <v>45061.375</v>
      </c>
      <c r="F2014" t="s">
        <v>24</v>
      </c>
      <c r="G2014" t="s">
        <v>42</v>
      </c>
      <c r="H2014" t="s">
        <v>164</v>
      </c>
      <c r="I2014" t="s">
        <v>44</v>
      </c>
      <c r="J2014" t="s">
        <v>324</v>
      </c>
      <c r="K2014" t="s">
        <v>29</v>
      </c>
      <c r="L2014" t="s">
        <v>30</v>
      </c>
      <c r="M2014" t="s">
        <v>325</v>
      </c>
    </row>
    <row r="2015" spans="1:13" x14ac:dyDescent="0.2">
      <c r="A2015" t="s">
        <v>41</v>
      </c>
      <c r="B2015" s="2" t="s">
        <v>1029</v>
      </c>
      <c r="C2015" s="2" t="s">
        <v>23</v>
      </c>
      <c r="D2015" s="2" t="s">
        <v>1026</v>
      </c>
      <c r="E2015" s="3">
        <v>45061.375</v>
      </c>
      <c r="F2015" s="2" t="s">
        <v>24</v>
      </c>
      <c r="G2015" s="2" t="s">
        <v>50</v>
      </c>
      <c r="H2015" s="2" t="s">
        <v>332</v>
      </c>
      <c r="I2015" s="2" t="s">
        <v>52</v>
      </c>
      <c r="J2015" s="2" t="s">
        <v>324</v>
      </c>
      <c r="K2015" s="2" t="s">
        <v>29</v>
      </c>
      <c r="L2015" s="2" t="s">
        <v>30</v>
      </c>
      <c r="M2015" s="2" t="s">
        <v>325</v>
      </c>
    </row>
    <row r="2016" spans="1:13" x14ac:dyDescent="0.2">
      <c r="A2016" t="s">
        <v>41</v>
      </c>
      <c r="B2016" t="s">
        <v>1029</v>
      </c>
      <c r="C2016" t="s">
        <v>23</v>
      </c>
      <c r="D2016" t="s">
        <v>1026</v>
      </c>
      <c r="E2016" s="1">
        <v>45061.375</v>
      </c>
      <c r="F2016" t="s">
        <v>24</v>
      </c>
      <c r="G2016" t="s">
        <v>54</v>
      </c>
      <c r="H2016" t="s">
        <v>1030</v>
      </c>
      <c r="I2016" t="s">
        <v>44</v>
      </c>
      <c r="J2016" t="s">
        <v>324</v>
      </c>
      <c r="K2016" t="s">
        <v>29</v>
      </c>
      <c r="L2016" t="s">
        <v>30</v>
      </c>
      <c r="M2016" t="s">
        <v>325</v>
      </c>
    </row>
    <row r="2017" spans="1:13" x14ac:dyDescent="0.2">
      <c r="A2017" t="s">
        <v>45</v>
      </c>
      <c r="B2017" s="2" t="s">
        <v>1031</v>
      </c>
      <c r="C2017" s="2" t="s">
        <v>23</v>
      </c>
      <c r="D2017" s="2" t="s">
        <v>1032</v>
      </c>
      <c r="E2017" s="3">
        <v>45061.385416666664</v>
      </c>
      <c r="F2017" s="2" t="s">
        <v>24</v>
      </c>
      <c r="G2017" s="2" t="s">
        <v>42</v>
      </c>
      <c r="H2017" s="2" t="s">
        <v>341</v>
      </c>
      <c r="I2017" s="2" t="s">
        <v>44</v>
      </c>
      <c r="J2017" s="2" t="s">
        <v>324</v>
      </c>
      <c r="K2017" s="2" t="s">
        <v>29</v>
      </c>
      <c r="L2017" s="2" t="s">
        <v>30</v>
      </c>
      <c r="M2017" s="2" t="s">
        <v>325</v>
      </c>
    </row>
    <row r="2018" spans="1:13" x14ac:dyDescent="0.2">
      <c r="A2018" t="s">
        <v>45</v>
      </c>
      <c r="B2018" t="s">
        <v>1031</v>
      </c>
      <c r="C2018" t="s">
        <v>23</v>
      </c>
      <c r="D2018" t="s">
        <v>1032</v>
      </c>
      <c r="E2018" s="1">
        <v>45061.385416666664</v>
      </c>
      <c r="F2018" t="s">
        <v>24</v>
      </c>
      <c r="G2018" t="s">
        <v>50</v>
      </c>
      <c r="H2018" t="s">
        <v>185</v>
      </c>
      <c r="I2018" t="s">
        <v>52</v>
      </c>
      <c r="J2018" t="s">
        <v>324</v>
      </c>
      <c r="K2018" t="s">
        <v>29</v>
      </c>
      <c r="L2018" t="s">
        <v>30</v>
      </c>
      <c r="M2018" t="s">
        <v>325</v>
      </c>
    </row>
    <row r="2019" spans="1:13" x14ac:dyDescent="0.2">
      <c r="A2019" t="s">
        <v>45</v>
      </c>
      <c r="B2019" s="2" t="s">
        <v>1031</v>
      </c>
      <c r="C2019" s="2" t="s">
        <v>23</v>
      </c>
      <c r="D2019" s="2" t="s">
        <v>1032</v>
      </c>
      <c r="E2019" s="3">
        <v>45061.385416666664</v>
      </c>
      <c r="F2019" s="2" t="s">
        <v>24</v>
      </c>
      <c r="G2019" s="2" t="s">
        <v>54</v>
      </c>
      <c r="H2019" s="2" t="s">
        <v>824</v>
      </c>
      <c r="I2019" s="2" t="s">
        <v>44</v>
      </c>
      <c r="J2019" s="2" t="s">
        <v>324</v>
      </c>
      <c r="K2019" s="2" t="s">
        <v>29</v>
      </c>
      <c r="L2019" s="2" t="s">
        <v>30</v>
      </c>
      <c r="M2019" s="2" t="s">
        <v>325</v>
      </c>
    </row>
    <row r="2020" spans="1:13" x14ac:dyDescent="0.2">
      <c r="A2020" t="s">
        <v>45</v>
      </c>
      <c r="B2020" t="s">
        <v>1033</v>
      </c>
      <c r="C2020" t="s">
        <v>23</v>
      </c>
      <c r="D2020" t="s">
        <v>1032</v>
      </c>
      <c r="E2020" s="1">
        <v>45061.385416666664</v>
      </c>
      <c r="F2020" t="s">
        <v>24</v>
      </c>
      <c r="G2020" t="s">
        <v>42</v>
      </c>
      <c r="H2020" t="s">
        <v>647</v>
      </c>
      <c r="I2020" t="s">
        <v>44</v>
      </c>
      <c r="J2020" t="s">
        <v>324</v>
      </c>
      <c r="K2020" t="s">
        <v>29</v>
      </c>
      <c r="L2020" t="s">
        <v>30</v>
      </c>
      <c r="M2020" t="s">
        <v>325</v>
      </c>
    </row>
    <row r="2021" spans="1:13" x14ac:dyDescent="0.2">
      <c r="A2021" t="s">
        <v>45</v>
      </c>
      <c r="B2021" s="2" t="s">
        <v>1033</v>
      </c>
      <c r="C2021" s="2" t="s">
        <v>23</v>
      </c>
      <c r="D2021" s="2" t="s">
        <v>1032</v>
      </c>
      <c r="E2021" s="3">
        <v>45061.385416666664</v>
      </c>
      <c r="F2021" s="2" t="s">
        <v>24</v>
      </c>
      <c r="G2021" s="2" t="s">
        <v>50</v>
      </c>
      <c r="H2021" s="2" t="s">
        <v>214</v>
      </c>
      <c r="I2021" s="2" t="s">
        <v>52</v>
      </c>
      <c r="J2021" s="2" t="s">
        <v>324</v>
      </c>
      <c r="K2021" s="2" t="s">
        <v>29</v>
      </c>
      <c r="L2021" s="2" t="s">
        <v>30</v>
      </c>
      <c r="M2021" s="2" t="s">
        <v>325</v>
      </c>
    </row>
    <row r="2022" spans="1:13" x14ac:dyDescent="0.2">
      <c r="A2022" t="s">
        <v>45</v>
      </c>
      <c r="B2022" t="s">
        <v>1033</v>
      </c>
      <c r="C2022" t="s">
        <v>23</v>
      </c>
      <c r="D2022" t="s">
        <v>1032</v>
      </c>
      <c r="E2022" s="1">
        <v>45061.385416666664</v>
      </c>
      <c r="F2022" t="s">
        <v>24</v>
      </c>
      <c r="G2022" t="s">
        <v>54</v>
      </c>
      <c r="H2022" t="s">
        <v>1034</v>
      </c>
      <c r="I2022" t="s">
        <v>44</v>
      </c>
      <c r="J2022" t="s">
        <v>324</v>
      </c>
      <c r="K2022" t="s">
        <v>29</v>
      </c>
      <c r="L2022" t="s">
        <v>30</v>
      </c>
      <c r="M2022" t="s">
        <v>325</v>
      </c>
    </row>
    <row r="2023" spans="1:13" x14ac:dyDescent="0.2">
      <c r="A2023" t="s">
        <v>45</v>
      </c>
      <c r="B2023" s="2" t="s">
        <v>1035</v>
      </c>
      <c r="C2023" s="2" t="s">
        <v>23</v>
      </c>
      <c r="D2023" s="2" t="s">
        <v>1032</v>
      </c>
      <c r="E2023" s="3">
        <v>45061.385416666664</v>
      </c>
      <c r="F2023" s="2" t="s">
        <v>24</v>
      </c>
      <c r="G2023" s="2" t="s">
        <v>42</v>
      </c>
      <c r="H2023" s="2" t="s">
        <v>323</v>
      </c>
      <c r="I2023" s="2" t="s">
        <v>44</v>
      </c>
      <c r="J2023" s="2" t="s">
        <v>324</v>
      </c>
      <c r="K2023" s="2" t="s">
        <v>29</v>
      </c>
      <c r="L2023" s="2" t="s">
        <v>30</v>
      </c>
      <c r="M2023" s="2" t="s">
        <v>325</v>
      </c>
    </row>
    <row r="2024" spans="1:13" x14ac:dyDescent="0.2">
      <c r="A2024" t="s">
        <v>45</v>
      </c>
      <c r="B2024" t="s">
        <v>1035</v>
      </c>
      <c r="C2024" t="s">
        <v>23</v>
      </c>
      <c r="D2024" t="s">
        <v>1032</v>
      </c>
      <c r="E2024" s="1">
        <v>45061.385416666664</v>
      </c>
      <c r="F2024" t="s">
        <v>24</v>
      </c>
      <c r="G2024" t="s">
        <v>50</v>
      </c>
      <c r="H2024" t="s">
        <v>548</v>
      </c>
      <c r="I2024" t="s">
        <v>52</v>
      </c>
      <c r="J2024" t="s">
        <v>324</v>
      </c>
      <c r="K2024" t="s">
        <v>29</v>
      </c>
      <c r="L2024" t="s">
        <v>30</v>
      </c>
      <c r="M2024" t="s">
        <v>325</v>
      </c>
    </row>
    <row r="2025" spans="1:13" x14ac:dyDescent="0.2">
      <c r="A2025" t="s">
        <v>45</v>
      </c>
      <c r="B2025" s="2" t="s">
        <v>1035</v>
      </c>
      <c r="C2025" s="2" t="s">
        <v>23</v>
      </c>
      <c r="D2025" s="2" t="s">
        <v>1032</v>
      </c>
      <c r="E2025" s="3">
        <v>45061.385416666664</v>
      </c>
      <c r="F2025" s="2" t="s">
        <v>24</v>
      </c>
      <c r="G2025" s="2" t="s">
        <v>54</v>
      </c>
      <c r="H2025" s="2" t="s">
        <v>798</v>
      </c>
      <c r="I2025" s="2" t="s">
        <v>44</v>
      </c>
      <c r="J2025" s="2" t="s">
        <v>324</v>
      </c>
      <c r="K2025" s="2" t="s">
        <v>29</v>
      </c>
      <c r="L2025" s="2" t="s">
        <v>30</v>
      </c>
      <c r="M2025" s="2" t="s">
        <v>325</v>
      </c>
    </row>
    <row r="2026" spans="1:13" x14ac:dyDescent="0.2">
      <c r="A2026" t="s">
        <v>49</v>
      </c>
      <c r="B2026" t="s">
        <v>1036</v>
      </c>
      <c r="C2026" t="s">
        <v>23</v>
      </c>
      <c r="D2026" t="s">
        <v>1037</v>
      </c>
      <c r="E2026" s="1">
        <v>45061.385416666664</v>
      </c>
      <c r="F2026" t="s">
        <v>24</v>
      </c>
      <c r="G2026" t="s">
        <v>42</v>
      </c>
      <c r="H2026" t="s">
        <v>447</v>
      </c>
      <c r="I2026" t="s">
        <v>44</v>
      </c>
      <c r="J2026" t="s">
        <v>324</v>
      </c>
      <c r="K2026" t="s">
        <v>29</v>
      </c>
      <c r="L2026" t="s">
        <v>30</v>
      </c>
      <c r="M2026" t="s">
        <v>325</v>
      </c>
    </row>
    <row r="2027" spans="1:13" x14ac:dyDescent="0.2">
      <c r="A2027" t="s">
        <v>49</v>
      </c>
      <c r="B2027" s="2" t="s">
        <v>1036</v>
      </c>
      <c r="C2027" s="2" t="s">
        <v>23</v>
      </c>
      <c r="D2027" s="2" t="s">
        <v>1037</v>
      </c>
      <c r="E2027" s="3">
        <v>45061.385416666664</v>
      </c>
      <c r="F2027" s="2" t="s">
        <v>24</v>
      </c>
      <c r="G2027" s="2" t="s">
        <v>50</v>
      </c>
      <c r="H2027" s="2" t="s">
        <v>486</v>
      </c>
      <c r="I2027" s="2" t="s">
        <v>52</v>
      </c>
      <c r="J2027" s="2" t="s">
        <v>324</v>
      </c>
      <c r="K2027" s="2" t="s">
        <v>29</v>
      </c>
      <c r="L2027" s="2" t="s">
        <v>30</v>
      </c>
      <c r="M2027" s="2" t="s">
        <v>325</v>
      </c>
    </row>
    <row r="2028" spans="1:13" x14ac:dyDescent="0.2">
      <c r="A2028" t="s">
        <v>49</v>
      </c>
      <c r="B2028" t="s">
        <v>1036</v>
      </c>
      <c r="C2028" t="s">
        <v>23</v>
      </c>
      <c r="D2028" t="s">
        <v>1037</v>
      </c>
      <c r="E2028" s="1">
        <v>45061.385416666664</v>
      </c>
      <c r="F2028" t="s">
        <v>24</v>
      </c>
      <c r="G2028" t="s">
        <v>54</v>
      </c>
      <c r="H2028" t="s">
        <v>1038</v>
      </c>
      <c r="I2028" t="s">
        <v>44</v>
      </c>
      <c r="J2028" t="s">
        <v>324</v>
      </c>
      <c r="K2028" t="s">
        <v>29</v>
      </c>
      <c r="L2028" t="s">
        <v>30</v>
      </c>
      <c r="M2028" t="s">
        <v>325</v>
      </c>
    </row>
    <row r="2029" spans="1:13" x14ac:dyDescent="0.2">
      <c r="A2029" t="s">
        <v>49</v>
      </c>
      <c r="B2029" s="2" t="s">
        <v>1039</v>
      </c>
      <c r="C2029" s="2" t="s">
        <v>23</v>
      </c>
      <c r="D2029" s="2" t="s">
        <v>1037</v>
      </c>
      <c r="E2029" s="3">
        <v>45061.385416666664</v>
      </c>
      <c r="F2029" s="2" t="s">
        <v>24</v>
      </c>
      <c r="G2029" s="2" t="s">
        <v>42</v>
      </c>
      <c r="H2029" s="2" t="s">
        <v>429</v>
      </c>
      <c r="I2029" s="2" t="s">
        <v>44</v>
      </c>
      <c r="J2029" s="2" t="s">
        <v>324</v>
      </c>
      <c r="K2029" s="2" t="s">
        <v>29</v>
      </c>
      <c r="L2029" s="2" t="s">
        <v>30</v>
      </c>
      <c r="M2029" s="2" t="s">
        <v>325</v>
      </c>
    </row>
    <row r="2030" spans="1:13" x14ac:dyDescent="0.2">
      <c r="A2030" t="s">
        <v>49</v>
      </c>
      <c r="B2030" t="s">
        <v>1039</v>
      </c>
      <c r="C2030" t="s">
        <v>23</v>
      </c>
      <c r="D2030" t="s">
        <v>1037</v>
      </c>
      <c r="E2030" s="1">
        <v>45061.385416666664</v>
      </c>
      <c r="F2030" t="s">
        <v>24</v>
      </c>
      <c r="G2030" t="s">
        <v>50</v>
      </c>
      <c r="H2030" t="s">
        <v>704</v>
      </c>
      <c r="I2030" t="s">
        <v>52</v>
      </c>
      <c r="J2030" t="s">
        <v>324</v>
      </c>
      <c r="K2030" t="s">
        <v>29</v>
      </c>
      <c r="L2030" t="s">
        <v>30</v>
      </c>
      <c r="M2030" t="s">
        <v>325</v>
      </c>
    </row>
    <row r="2031" spans="1:13" x14ac:dyDescent="0.2">
      <c r="A2031" t="s">
        <v>49</v>
      </c>
      <c r="B2031" s="2" t="s">
        <v>1039</v>
      </c>
      <c r="C2031" s="2" t="s">
        <v>23</v>
      </c>
      <c r="D2031" s="2" t="s">
        <v>1037</v>
      </c>
      <c r="E2031" s="3">
        <v>45061.385416666664</v>
      </c>
      <c r="F2031" s="2" t="s">
        <v>24</v>
      </c>
      <c r="G2031" s="2" t="s">
        <v>54</v>
      </c>
      <c r="H2031" s="2" t="s">
        <v>606</v>
      </c>
      <c r="I2031" s="2" t="s">
        <v>44</v>
      </c>
      <c r="J2031" s="2" t="s">
        <v>324</v>
      </c>
      <c r="K2031" s="2" t="s">
        <v>29</v>
      </c>
      <c r="L2031" s="2" t="s">
        <v>30</v>
      </c>
      <c r="M2031" s="2" t="s">
        <v>325</v>
      </c>
    </row>
    <row r="2032" spans="1:13" x14ac:dyDescent="0.2">
      <c r="A2032" t="s">
        <v>49</v>
      </c>
      <c r="B2032" t="s">
        <v>1040</v>
      </c>
      <c r="C2032" t="s">
        <v>23</v>
      </c>
      <c r="D2032" t="s">
        <v>1037</v>
      </c>
      <c r="E2032" s="1">
        <v>45061.385416666664</v>
      </c>
      <c r="F2032" t="s">
        <v>24</v>
      </c>
      <c r="G2032" t="s">
        <v>42</v>
      </c>
      <c r="H2032" t="s">
        <v>471</v>
      </c>
      <c r="I2032" t="s">
        <v>44</v>
      </c>
      <c r="J2032" t="s">
        <v>324</v>
      </c>
      <c r="K2032" t="s">
        <v>29</v>
      </c>
      <c r="L2032" t="s">
        <v>30</v>
      </c>
      <c r="M2032" t="s">
        <v>325</v>
      </c>
    </row>
    <row r="2033" spans="1:13" x14ac:dyDescent="0.2">
      <c r="A2033" t="s">
        <v>49</v>
      </c>
      <c r="B2033" s="2" t="s">
        <v>1040</v>
      </c>
      <c r="C2033" s="2" t="s">
        <v>23</v>
      </c>
      <c r="D2033" s="2" t="s">
        <v>1037</v>
      </c>
      <c r="E2033" s="3">
        <v>45061.385416666664</v>
      </c>
      <c r="F2033" s="2" t="s">
        <v>24</v>
      </c>
      <c r="G2033" s="2" t="s">
        <v>50</v>
      </c>
      <c r="H2033" s="2" t="s">
        <v>874</v>
      </c>
      <c r="I2033" s="2" t="s">
        <v>52</v>
      </c>
      <c r="J2033" s="2" t="s">
        <v>324</v>
      </c>
      <c r="K2033" s="2" t="s">
        <v>29</v>
      </c>
      <c r="L2033" s="2" t="s">
        <v>30</v>
      </c>
      <c r="M2033" s="2" t="s">
        <v>325</v>
      </c>
    </row>
    <row r="2034" spans="1:13" x14ac:dyDescent="0.2">
      <c r="A2034" t="s">
        <v>49</v>
      </c>
      <c r="B2034" t="s">
        <v>1040</v>
      </c>
      <c r="C2034" t="s">
        <v>23</v>
      </c>
      <c r="D2034" t="s">
        <v>1037</v>
      </c>
      <c r="E2034" s="1">
        <v>45061.385416666664</v>
      </c>
      <c r="F2034" t="s">
        <v>24</v>
      </c>
      <c r="G2034" t="s">
        <v>54</v>
      </c>
      <c r="H2034" t="s">
        <v>826</v>
      </c>
      <c r="I2034" t="s">
        <v>44</v>
      </c>
      <c r="J2034" t="s">
        <v>324</v>
      </c>
      <c r="K2034" t="s">
        <v>29</v>
      </c>
      <c r="L2034" t="s">
        <v>30</v>
      </c>
      <c r="M2034" t="s">
        <v>325</v>
      </c>
    </row>
    <row r="2035" spans="1:13" x14ac:dyDescent="0.2">
      <c r="A2035" t="s">
        <v>53</v>
      </c>
      <c r="B2035" s="2" t="s">
        <v>1041</v>
      </c>
      <c r="C2035" s="2" t="s">
        <v>23</v>
      </c>
      <c r="D2035" s="2" t="s">
        <v>1042</v>
      </c>
      <c r="E2035" s="3">
        <v>45061.385416666664</v>
      </c>
      <c r="F2035" s="2" t="s">
        <v>24</v>
      </c>
      <c r="G2035" s="2" t="s">
        <v>42</v>
      </c>
      <c r="H2035" s="2" t="s">
        <v>378</v>
      </c>
      <c r="I2035" s="2" t="s">
        <v>44</v>
      </c>
      <c r="J2035" s="2" t="s">
        <v>324</v>
      </c>
      <c r="K2035" s="2" t="s">
        <v>29</v>
      </c>
      <c r="L2035" s="2" t="s">
        <v>30</v>
      </c>
      <c r="M2035" s="2" t="s">
        <v>325</v>
      </c>
    </row>
    <row r="2036" spans="1:13" x14ac:dyDescent="0.2">
      <c r="A2036" t="s">
        <v>53</v>
      </c>
      <c r="B2036" t="s">
        <v>1041</v>
      </c>
      <c r="C2036" t="s">
        <v>23</v>
      </c>
      <c r="D2036" t="s">
        <v>1042</v>
      </c>
      <c r="E2036" s="1">
        <v>45061.385416666664</v>
      </c>
      <c r="F2036" t="s">
        <v>24</v>
      </c>
      <c r="G2036" t="s">
        <v>50</v>
      </c>
      <c r="H2036" t="s">
        <v>461</v>
      </c>
      <c r="I2036" t="s">
        <v>52</v>
      </c>
      <c r="J2036" t="s">
        <v>324</v>
      </c>
      <c r="K2036" t="s">
        <v>29</v>
      </c>
      <c r="L2036" t="s">
        <v>30</v>
      </c>
      <c r="M2036" t="s">
        <v>325</v>
      </c>
    </row>
    <row r="2037" spans="1:13" x14ac:dyDescent="0.2">
      <c r="A2037" t="s">
        <v>53</v>
      </c>
      <c r="B2037" s="2" t="s">
        <v>1041</v>
      </c>
      <c r="C2037" s="2" t="s">
        <v>23</v>
      </c>
      <c r="D2037" s="2" t="s">
        <v>1042</v>
      </c>
      <c r="E2037" s="3">
        <v>45061.385416666664</v>
      </c>
      <c r="F2037" s="2" t="s">
        <v>24</v>
      </c>
      <c r="G2037" s="2" t="s">
        <v>54</v>
      </c>
      <c r="H2037" s="2" t="s">
        <v>1043</v>
      </c>
      <c r="I2037" s="2" t="s">
        <v>44</v>
      </c>
      <c r="J2037" s="2" t="s">
        <v>324</v>
      </c>
      <c r="K2037" s="2" t="s">
        <v>29</v>
      </c>
      <c r="L2037" s="2" t="s">
        <v>30</v>
      </c>
      <c r="M2037" s="2" t="s">
        <v>325</v>
      </c>
    </row>
    <row r="2038" spans="1:13" x14ac:dyDescent="0.2">
      <c r="A2038" t="s">
        <v>53</v>
      </c>
      <c r="B2038" t="s">
        <v>1044</v>
      </c>
      <c r="C2038" t="s">
        <v>23</v>
      </c>
      <c r="D2038" t="s">
        <v>1042</v>
      </c>
      <c r="E2038" s="1">
        <v>45061.385416666664</v>
      </c>
      <c r="F2038" t="s">
        <v>24</v>
      </c>
      <c r="G2038" t="s">
        <v>42</v>
      </c>
      <c r="H2038" t="s">
        <v>370</v>
      </c>
      <c r="I2038" t="s">
        <v>44</v>
      </c>
      <c r="J2038" t="s">
        <v>324</v>
      </c>
      <c r="K2038" t="s">
        <v>29</v>
      </c>
      <c r="L2038" t="s">
        <v>30</v>
      </c>
      <c r="M2038" t="s">
        <v>325</v>
      </c>
    </row>
    <row r="2039" spans="1:13" x14ac:dyDescent="0.2">
      <c r="A2039" t="s">
        <v>53</v>
      </c>
      <c r="B2039" s="2" t="s">
        <v>1044</v>
      </c>
      <c r="C2039" s="2" t="s">
        <v>23</v>
      </c>
      <c r="D2039" s="2" t="s">
        <v>1042</v>
      </c>
      <c r="E2039" s="3">
        <v>45061.385416666664</v>
      </c>
      <c r="F2039" s="2" t="s">
        <v>24</v>
      </c>
      <c r="G2039" s="2" t="s">
        <v>50</v>
      </c>
      <c r="H2039" s="2" t="s">
        <v>267</v>
      </c>
      <c r="I2039" s="2" t="s">
        <v>52</v>
      </c>
      <c r="J2039" s="2" t="s">
        <v>324</v>
      </c>
      <c r="K2039" s="2" t="s">
        <v>29</v>
      </c>
      <c r="L2039" s="2" t="s">
        <v>30</v>
      </c>
      <c r="M2039" s="2" t="s">
        <v>325</v>
      </c>
    </row>
    <row r="2040" spans="1:13" x14ac:dyDescent="0.2">
      <c r="A2040" t="s">
        <v>53</v>
      </c>
      <c r="B2040" t="s">
        <v>1044</v>
      </c>
      <c r="C2040" t="s">
        <v>23</v>
      </c>
      <c r="D2040" t="s">
        <v>1042</v>
      </c>
      <c r="E2040" s="1">
        <v>45061.385416666664</v>
      </c>
      <c r="F2040" t="s">
        <v>24</v>
      </c>
      <c r="G2040" t="s">
        <v>54</v>
      </c>
      <c r="H2040" t="s">
        <v>766</v>
      </c>
      <c r="I2040" t="s">
        <v>44</v>
      </c>
      <c r="J2040" t="s">
        <v>324</v>
      </c>
      <c r="K2040" t="s">
        <v>29</v>
      </c>
      <c r="L2040" t="s">
        <v>30</v>
      </c>
      <c r="M2040" t="s">
        <v>325</v>
      </c>
    </row>
    <row r="2041" spans="1:13" x14ac:dyDescent="0.2">
      <c r="A2041" t="s">
        <v>53</v>
      </c>
      <c r="B2041" s="2" t="s">
        <v>1045</v>
      </c>
      <c r="C2041" s="2" t="s">
        <v>23</v>
      </c>
      <c r="D2041" s="2" t="s">
        <v>1042</v>
      </c>
      <c r="E2041" s="3">
        <v>45061.385416666664</v>
      </c>
      <c r="F2041" s="2" t="s">
        <v>24</v>
      </c>
      <c r="G2041" s="2" t="s">
        <v>42</v>
      </c>
      <c r="H2041" s="2" t="s">
        <v>828</v>
      </c>
      <c r="I2041" s="2" t="s">
        <v>44</v>
      </c>
      <c r="J2041" s="2" t="s">
        <v>324</v>
      </c>
      <c r="K2041" s="2" t="s">
        <v>29</v>
      </c>
      <c r="L2041" s="2" t="s">
        <v>30</v>
      </c>
      <c r="M2041" s="2" t="s">
        <v>325</v>
      </c>
    </row>
    <row r="2042" spans="1:13" x14ac:dyDescent="0.2">
      <c r="A2042" t="s">
        <v>53</v>
      </c>
      <c r="B2042" t="s">
        <v>1045</v>
      </c>
      <c r="C2042" t="s">
        <v>23</v>
      </c>
      <c r="D2042" t="s">
        <v>1042</v>
      </c>
      <c r="E2042" s="1">
        <v>45061.385416666664</v>
      </c>
      <c r="F2042" t="s">
        <v>24</v>
      </c>
      <c r="G2042" t="s">
        <v>50</v>
      </c>
      <c r="H2042" t="s">
        <v>250</v>
      </c>
      <c r="I2042" t="s">
        <v>52</v>
      </c>
      <c r="J2042" t="s">
        <v>324</v>
      </c>
      <c r="K2042" t="s">
        <v>29</v>
      </c>
      <c r="L2042" t="s">
        <v>30</v>
      </c>
      <c r="M2042" t="s">
        <v>325</v>
      </c>
    </row>
    <row r="2043" spans="1:13" x14ac:dyDescent="0.2">
      <c r="A2043" t="s">
        <v>53</v>
      </c>
      <c r="B2043" s="2" t="s">
        <v>1045</v>
      </c>
      <c r="C2043" s="2" t="s">
        <v>23</v>
      </c>
      <c r="D2043" s="2" t="s">
        <v>1042</v>
      </c>
      <c r="E2043" s="3">
        <v>45061.385416666664</v>
      </c>
      <c r="F2043" s="2" t="s">
        <v>24</v>
      </c>
      <c r="G2043" s="2" t="s">
        <v>54</v>
      </c>
      <c r="H2043" s="2" t="s">
        <v>928</v>
      </c>
      <c r="I2043" s="2" t="s">
        <v>44</v>
      </c>
      <c r="J2043" s="2" t="s">
        <v>324</v>
      </c>
      <c r="K2043" s="2" t="s">
        <v>29</v>
      </c>
      <c r="L2043" s="2" t="s">
        <v>30</v>
      </c>
      <c r="M2043" s="2" t="s">
        <v>325</v>
      </c>
    </row>
    <row r="2044" spans="1:13" x14ac:dyDescent="0.2">
      <c r="A2044" t="s">
        <v>56</v>
      </c>
      <c r="B2044" t="s">
        <v>1046</v>
      </c>
      <c r="C2044" t="s">
        <v>23</v>
      </c>
      <c r="D2044" t="s">
        <v>1047</v>
      </c>
      <c r="E2044" s="1">
        <v>45061.395833333336</v>
      </c>
      <c r="F2044" t="s">
        <v>24</v>
      </c>
      <c r="G2044" t="s">
        <v>42</v>
      </c>
      <c r="H2044" t="s">
        <v>410</v>
      </c>
      <c r="I2044" t="s">
        <v>44</v>
      </c>
      <c r="J2044" t="s">
        <v>324</v>
      </c>
      <c r="K2044" t="s">
        <v>29</v>
      </c>
      <c r="L2044" t="s">
        <v>30</v>
      </c>
      <c r="M2044" t="s">
        <v>325</v>
      </c>
    </row>
    <row r="2045" spans="1:13" x14ac:dyDescent="0.2">
      <c r="A2045" t="s">
        <v>56</v>
      </c>
      <c r="B2045" s="2" t="s">
        <v>1046</v>
      </c>
      <c r="C2045" s="2" t="s">
        <v>23</v>
      </c>
      <c r="D2045" s="2" t="s">
        <v>1047</v>
      </c>
      <c r="E2045" s="3">
        <v>45061.395833333336</v>
      </c>
      <c r="F2045" s="2" t="s">
        <v>24</v>
      </c>
      <c r="G2045" s="2" t="s">
        <v>50</v>
      </c>
      <c r="H2045" s="2" t="s">
        <v>397</v>
      </c>
      <c r="I2045" s="2" t="s">
        <v>52</v>
      </c>
      <c r="J2045" s="2" t="s">
        <v>324</v>
      </c>
      <c r="K2045" s="2" t="s">
        <v>29</v>
      </c>
      <c r="L2045" s="2" t="s">
        <v>30</v>
      </c>
      <c r="M2045" s="2" t="s">
        <v>325</v>
      </c>
    </row>
    <row r="2046" spans="1:13" x14ac:dyDescent="0.2">
      <c r="A2046" t="s">
        <v>56</v>
      </c>
      <c r="B2046" t="s">
        <v>1046</v>
      </c>
      <c r="C2046" t="s">
        <v>23</v>
      </c>
      <c r="D2046" t="s">
        <v>1047</v>
      </c>
      <c r="E2046" s="1">
        <v>45061.395833333336</v>
      </c>
      <c r="F2046" t="s">
        <v>24</v>
      </c>
      <c r="G2046" t="s">
        <v>54</v>
      </c>
      <c r="H2046" t="s">
        <v>909</v>
      </c>
      <c r="I2046" t="s">
        <v>44</v>
      </c>
      <c r="J2046" t="s">
        <v>324</v>
      </c>
      <c r="K2046" t="s">
        <v>29</v>
      </c>
      <c r="L2046" t="s">
        <v>30</v>
      </c>
      <c r="M2046" t="s">
        <v>325</v>
      </c>
    </row>
    <row r="2047" spans="1:13" x14ac:dyDescent="0.2">
      <c r="A2047" t="s">
        <v>56</v>
      </c>
      <c r="B2047" s="2" t="s">
        <v>1048</v>
      </c>
      <c r="C2047" s="2" t="s">
        <v>23</v>
      </c>
      <c r="D2047" s="2" t="s">
        <v>1047</v>
      </c>
      <c r="E2047" s="3">
        <v>45061.395833333336</v>
      </c>
      <c r="F2047" s="2" t="s">
        <v>24</v>
      </c>
      <c r="G2047" s="2" t="s">
        <v>42</v>
      </c>
      <c r="H2047" s="2" t="s">
        <v>852</v>
      </c>
      <c r="I2047" s="2" t="s">
        <v>44</v>
      </c>
      <c r="J2047" s="2" t="s">
        <v>324</v>
      </c>
      <c r="K2047" s="2" t="s">
        <v>29</v>
      </c>
      <c r="L2047" s="2" t="s">
        <v>30</v>
      </c>
      <c r="M2047" s="2" t="s">
        <v>325</v>
      </c>
    </row>
    <row r="2048" spans="1:13" x14ac:dyDescent="0.2">
      <c r="A2048" t="s">
        <v>56</v>
      </c>
      <c r="B2048" t="s">
        <v>1048</v>
      </c>
      <c r="C2048" t="s">
        <v>23</v>
      </c>
      <c r="D2048" t="s">
        <v>1047</v>
      </c>
      <c r="E2048" s="1">
        <v>45061.395833333336</v>
      </c>
      <c r="F2048" t="s">
        <v>24</v>
      </c>
      <c r="G2048" t="s">
        <v>50</v>
      </c>
      <c r="H2048" t="s">
        <v>375</v>
      </c>
      <c r="I2048" t="s">
        <v>52</v>
      </c>
      <c r="J2048" t="s">
        <v>324</v>
      </c>
      <c r="K2048" t="s">
        <v>29</v>
      </c>
      <c r="L2048" t="s">
        <v>30</v>
      </c>
      <c r="M2048" t="s">
        <v>325</v>
      </c>
    </row>
    <row r="2049" spans="1:13" x14ac:dyDescent="0.2">
      <c r="A2049" t="s">
        <v>56</v>
      </c>
      <c r="B2049" s="2" t="s">
        <v>1048</v>
      </c>
      <c r="C2049" s="2" t="s">
        <v>23</v>
      </c>
      <c r="D2049" s="2" t="s">
        <v>1047</v>
      </c>
      <c r="E2049" s="3">
        <v>45061.395833333336</v>
      </c>
      <c r="F2049" s="2" t="s">
        <v>24</v>
      </c>
      <c r="G2049" s="2" t="s">
        <v>54</v>
      </c>
      <c r="H2049" s="2" t="s">
        <v>909</v>
      </c>
      <c r="I2049" s="2" t="s">
        <v>44</v>
      </c>
      <c r="J2049" s="2" t="s">
        <v>324</v>
      </c>
      <c r="K2049" s="2" t="s">
        <v>29</v>
      </c>
      <c r="L2049" s="2" t="s">
        <v>30</v>
      </c>
      <c r="M2049" s="2" t="s">
        <v>325</v>
      </c>
    </row>
    <row r="2050" spans="1:13" x14ac:dyDescent="0.2">
      <c r="A2050" t="s">
        <v>56</v>
      </c>
      <c r="B2050" t="s">
        <v>1049</v>
      </c>
      <c r="C2050" t="s">
        <v>23</v>
      </c>
      <c r="D2050" t="s">
        <v>1047</v>
      </c>
      <c r="E2050" s="1">
        <v>45061.395833333336</v>
      </c>
      <c r="F2050" t="s">
        <v>24</v>
      </c>
      <c r="G2050" t="s">
        <v>42</v>
      </c>
      <c r="H2050" t="s">
        <v>316</v>
      </c>
      <c r="I2050" t="s">
        <v>44</v>
      </c>
      <c r="J2050" t="s">
        <v>324</v>
      </c>
      <c r="K2050" t="s">
        <v>29</v>
      </c>
      <c r="L2050" t="s">
        <v>30</v>
      </c>
      <c r="M2050" t="s">
        <v>325</v>
      </c>
    </row>
    <row r="2051" spans="1:13" x14ac:dyDescent="0.2">
      <c r="A2051" t="s">
        <v>56</v>
      </c>
      <c r="B2051" s="2" t="s">
        <v>1049</v>
      </c>
      <c r="C2051" s="2" t="s">
        <v>23</v>
      </c>
      <c r="D2051" s="2" t="s">
        <v>1047</v>
      </c>
      <c r="E2051" s="3">
        <v>45061.395833333336</v>
      </c>
      <c r="F2051" s="2" t="s">
        <v>24</v>
      </c>
      <c r="G2051" s="2" t="s">
        <v>50</v>
      </c>
      <c r="H2051" s="2" t="s">
        <v>271</v>
      </c>
      <c r="I2051" s="2" t="s">
        <v>52</v>
      </c>
      <c r="J2051" s="2" t="s">
        <v>324</v>
      </c>
      <c r="K2051" s="2" t="s">
        <v>29</v>
      </c>
      <c r="L2051" s="2" t="s">
        <v>30</v>
      </c>
      <c r="M2051" s="2" t="s">
        <v>325</v>
      </c>
    </row>
    <row r="2052" spans="1:13" x14ac:dyDescent="0.2">
      <c r="A2052" t="s">
        <v>56</v>
      </c>
      <c r="B2052" t="s">
        <v>1049</v>
      </c>
      <c r="C2052" t="s">
        <v>23</v>
      </c>
      <c r="D2052" t="s">
        <v>1047</v>
      </c>
      <c r="E2052" s="1">
        <v>45061.395833333336</v>
      </c>
      <c r="F2052" t="s">
        <v>24</v>
      </c>
      <c r="G2052" t="s">
        <v>54</v>
      </c>
      <c r="H2052" t="s">
        <v>1028</v>
      </c>
      <c r="I2052" t="s">
        <v>44</v>
      </c>
      <c r="J2052" t="s">
        <v>324</v>
      </c>
      <c r="K2052" t="s">
        <v>29</v>
      </c>
      <c r="L2052" t="s">
        <v>30</v>
      </c>
      <c r="M2052" t="s">
        <v>325</v>
      </c>
    </row>
    <row r="2053" spans="1:13" x14ac:dyDescent="0.2">
      <c r="A2053" t="s">
        <v>59</v>
      </c>
      <c r="B2053" s="2" t="s">
        <v>1050</v>
      </c>
      <c r="C2053" s="2" t="s">
        <v>23</v>
      </c>
      <c r="D2053" s="2" t="s">
        <v>754</v>
      </c>
      <c r="E2053" s="3">
        <v>45061.395833333336</v>
      </c>
      <c r="F2053" s="2" t="s">
        <v>24</v>
      </c>
      <c r="G2053" s="2" t="s">
        <v>42</v>
      </c>
      <c r="H2053" s="2" t="s">
        <v>1051</v>
      </c>
      <c r="I2053" s="2" t="s">
        <v>44</v>
      </c>
      <c r="J2053" s="2" t="s">
        <v>324</v>
      </c>
      <c r="K2053" s="2" t="s">
        <v>29</v>
      </c>
      <c r="L2053" s="2" t="s">
        <v>30</v>
      </c>
      <c r="M2053" s="2" t="s">
        <v>325</v>
      </c>
    </row>
    <row r="2054" spans="1:13" x14ac:dyDescent="0.2">
      <c r="A2054" t="s">
        <v>59</v>
      </c>
      <c r="B2054" t="s">
        <v>1050</v>
      </c>
      <c r="C2054" t="s">
        <v>23</v>
      </c>
      <c r="D2054" t="s">
        <v>754</v>
      </c>
      <c r="E2054" s="1">
        <v>45061.395833333336</v>
      </c>
      <c r="F2054" t="s">
        <v>24</v>
      </c>
      <c r="G2054" t="s">
        <v>50</v>
      </c>
      <c r="H2054" t="s">
        <v>271</v>
      </c>
      <c r="I2054" t="s">
        <v>52</v>
      </c>
      <c r="J2054" t="s">
        <v>324</v>
      </c>
      <c r="K2054" t="s">
        <v>29</v>
      </c>
      <c r="L2054" t="s">
        <v>30</v>
      </c>
      <c r="M2054" t="s">
        <v>325</v>
      </c>
    </row>
    <row r="2055" spans="1:13" x14ac:dyDescent="0.2">
      <c r="A2055" t="s">
        <v>59</v>
      </c>
      <c r="B2055" s="2" t="s">
        <v>1050</v>
      </c>
      <c r="C2055" s="2" t="s">
        <v>23</v>
      </c>
      <c r="D2055" s="2" t="s">
        <v>754</v>
      </c>
      <c r="E2055" s="3">
        <v>45061.395833333336</v>
      </c>
      <c r="F2055" s="2" t="s">
        <v>24</v>
      </c>
      <c r="G2055" s="2" t="s">
        <v>54</v>
      </c>
      <c r="H2055" s="2" t="s">
        <v>798</v>
      </c>
      <c r="I2055" s="2" t="s">
        <v>44</v>
      </c>
      <c r="J2055" s="2" t="s">
        <v>324</v>
      </c>
      <c r="K2055" s="2" t="s">
        <v>29</v>
      </c>
      <c r="L2055" s="2" t="s">
        <v>30</v>
      </c>
      <c r="M2055" s="2" t="s">
        <v>325</v>
      </c>
    </row>
    <row r="2056" spans="1:13" x14ac:dyDescent="0.2">
      <c r="A2056" t="s">
        <v>59</v>
      </c>
      <c r="B2056" t="s">
        <v>1052</v>
      </c>
      <c r="C2056" t="s">
        <v>23</v>
      </c>
      <c r="D2056" t="s">
        <v>754</v>
      </c>
      <c r="E2056" s="1">
        <v>45061.395833333336</v>
      </c>
      <c r="F2056" t="s">
        <v>24</v>
      </c>
      <c r="G2056" t="s">
        <v>42</v>
      </c>
      <c r="H2056" t="s">
        <v>1053</v>
      </c>
      <c r="I2056" t="s">
        <v>44</v>
      </c>
      <c r="J2056" t="s">
        <v>324</v>
      </c>
      <c r="K2056" t="s">
        <v>29</v>
      </c>
      <c r="L2056" t="s">
        <v>30</v>
      </c>
      <c r="M2056" t="s">
        <v>325</v>
      </c>
    </row>
    <row r="2057" spans="1:13" x14ac:dyDescent="0.2">
      <c r="A2057" t="s">
        <v>59</v>
      </c>
      <c r="B2057" s="2" t="s">
        <v>1052</v>
      </c>
      <c r="C2057" s="2" t="s">
        <v>23</v>
      </c>
      <c r="D2057" s="2" t="s">
        <v>754</v>
      </c>
      <c r="E2057" s="3">
        <v>45061.395833333336</v>
      </c>
      <c r="F2057" s="2" t="s">
        <v>24</v>
      </c>
      <c r="G2057" s="2" t="s">
        <v>50</v>
      </c>
      <c r="H2057" s="2" t="s">
        <v>275</v>
      </c>
      <c r="I2057" s="2" t="s">
        <v>52</v>
      </c>
      <c r="J2057" s="2" t="s">
        <v>324</v>
      </c>
      <c r="K2057" s="2" t="s">
        <v>29</v>
      </c>
      <c r="L2057" s="2" t="s">
        <v>30</v>
      </c>
      <c r="M2057" s="2" t="s">
        <v>325</v>
      </c>
    </row>
    <row r="2058" spans="1:13" x14ac:dyDescent="0.2">
      <c r="A2058" t="s">
        <v>59</v>
      </c>
      <c r="B2058" t="s">
        <v>1052</v>
      </c>
      <c r="C2058" t="s">
        <v>23</v>
      </c>
      <c r="D2058" t="s">
        <v>754</v>
      </c>
      <c r="E2058" s="1">
        <v>45061.395833333336</v>
      </c>
      <c r="F2058" t="s">
        <v>24</v>
      </c>
      <c r="G2058" t="s">
        <v>54</v>
      </c>
      <c r="H2058" t="s">
        <v>632</v>
      </c>
      <c r="I2058" t="s">
        <v>44</v>
      </c>
      <c r="J2058" t="s">
        <v>324</v>
      </c>
      <c r="K2058" t="s">
        <v>29</v>
      </c>
      <c r="L2058" t="s">
        <v>30</v>
      </c>
      <c r="M2058" t="s">
        <v>325</v>
      </c>
    </row>
    <row r="2059" spans="1:13" x14ac:dyDescent="0.2">
      <c r="A2059" t="s">
        <v>59</v>
      </c>
      <c r="B2059" s="2" t="s">
        <v>1054</v>
      </c>
      <c r="C2059" s="2" t="s">
        <v>23</v>
      </c>
      <c r="D2059" s="2" t="s">
        <v>754</v>
      </c>
      <c r="E2059" s="3">
        <v>45061.395833333336</v>
      </c>
      <c r="F2059" s="2" t="s">
        <v>24</v>
      </c>
      <c r="G2059" s="2" t="s">
        <v>42</v>
      </c>
      <c r="H2059" s="2" t="s">
        <v>82</v>
      </c>
      <c r="I2059" s="2" t="s">
        <v>44</v>
      </c>
      <c r="J2059" s="2" t="s">
        <v>324</v>
      </c>
      <c r="K2059" s="2" t="s">
        <v>29</v>
      </c>
      <c r="L2059" s="2" t="s">
        <v>30</v>
      </c>
      <c r="M2059" s="2" t="s">
        <v>325</v>
      </c>
    </row>
    <row r="2060" spans="1:13" x14ac:dyDescent="0.2">
      <c r="A2060" t="s">
        <v>59</v>
      </c>
      <c r="B2060" t="s">
        <v>1054</v>
      </c>
      <c r="C2060" t="s">
        <v>23</v>
      </c>
      <c r="D2060" t="s">
        <v>754</v>
      </c>
      <c r="E2060" s="1">
        <v>45061.395833333336</v>
      </c>
      <c r="F2060" t="s">
        <v>24</v>
      </c>
      <c r="G2060" t="s">
        <v>50</v>
      </c>
      <c r="H2060" t="s">
        <v>255</v>
      </c>
      <c r="I2060" t="s">
        <v>52</v>
      </c>
      <c r="J2060" t="s">
        <v>324</v>
      </c>
      <c r="K2060" t="s">
        <v>29</v>
      </c>
      <c r="L2060" t="s">
        <v>30</v>
      </c>
      <c r="M2060" t="s">
        <v>325</v>
      </c>
    </row>
    <row r="2061" spans="1:13" x14ac:dyDescent="0.2">
      <c r="A2061" t="s">
        <v>59</v>
      </c>
      <c r="B2061" s="2" t="s">
        <v>1054</v>
      </c>
      <c r="C2061" s="2" t="s">
        <v>23</v>
      </c>
      <c r="D2061" s="2" t="s">
        <v>754</v>
      </c>
      <c r="E2061" s="3">
        <v>45061.395833333336</v>
      </c>
      <c r="F2061" s="2" t="s">
        <v>24</v>
      </c>
      <c r="G2061" s="2" t="s">
        <v>54</v>
      </c>
      <c r="H2061" s="2" t="s">
        <v>1043</v>
      </c>
      <c r="I2061" s="2" t="s">
        <v>44</v>
      </c>
      <c r="J2061" s="2" t="s">
        <v>324</v>
      </c>
      <c r="K2061" s="2" t="s">
        <v>29</v>
      </c>
      <c r="L2061" s="2" t="s">
        <v>30</v>
      </c>
      <c r="M2061" s="2" t="s">
        <v>325</v>
      </c>
    </row>
    <row r="2062" spans="1:13" x14ac:dyDescent="0.2">
      <c r="A2062" t="s">
        <v>62</v>
      </c>
      <c r="B2062" t="s">
        <v>1055</v>
      </c>
      <c r="C2062" t="s">
        <v>23</v>
      </c>
      <c r="D2062" t="s">
        <v>772</v>
      </c>
      <c r="E2062" s="1">
        <v>45061.395833333336</v>
      </c>
      <c r="F2062" t="s">
        <v>24</v>
      </c>
      <c r="G2062" t="s">
        <v>42</v>
      </c>
      <c r="H2062" t="s">
        <v>82</v>
      </c>
      <c r="I2062" t="s">
        <v>44</v>
      </c>
      <c r="J2062" t="s">
        <v>324</v>
      </c>
      <c r="K2062" t="s">
        <v>29</v>
      </c>
      <c r="L2062" t="s">
        <v>30</v>
      </c>
      <c r="M2062" t="s">
        <v>325</v>
      </c>
    </row>
    <row r="2063" spans="1:13" x14ac:dyDescent="0.2">
      <c r="A2063" t="s">
        <v>62</v>
      </c>
      <c r="B2063" s="2" t="s">
        <v>1055</v>
      </c>
      <c r="C2063" s="2" t="s">
        <v>23</v>
      </c>
      <c r="D2063" s="2" t="s">
        <v>772</v>
      </c>
      <c r="E2063" s="3">
        <v>45061.395833333336</v>
      </c>
      <c r="F2063" s="2" t="s">
        <v>24</v>
      </c>
      <c r="G2063" s="2" t="s">
        <v>50</v>
      </c>
      <c r="H2063" s="2" t="s">
        <v>397</v>
      </c>
      <c r="I2063" s="2" t="s">
        <v>52</v>
      </c>
      <c r="J2063" s="2" t="s">
        <v>324</v>
      </c>
      <c r="K2063" s="2" t="s">
        <v>29</v>
      </c>
      <c r="L2063" s="2" t="s">
        <v>30</v>
      </c>
      <c r="M2063" s="2" t="s">
        <v>325</v>
      </c>
    </row>
    <row r="2064" spans="1:13" x14ac:dyDescent="0.2">
      <c r="A2064" t="s">
        <v>62</v>
      </c>
      <c r="B2064" t="s">
        <v>1055</v>
      </c>
      <c r="C2064" t="s">
        <v>23</v>
      </c>
      <c r="D2064" t="s">
        <v>772</v>
      </c>
      <c r="E2064" s="1">
        <v>45061.395833333336</v>
      </c>
      <c r="F2064" t="s">
        <v>24</v>
      </c>
      <c r="G2064" t="s">
        <v>54</v>
      </c>
      <c r="H2064" t="s">
        <v>1056</v>
      </c>
      <c r="I2064" t="s">
        <v>44</v>
      </c>
      <c r="J2064" t="s">
        <v>324</v>
      </c>
      <c r="K2064" t="s">
        <v>29</v>
      </c>
      <c r="L2064" t="s">
        <v>30</v>
      </c>
      <c r="M2064" t="s">
        <v>325</v>
      </c>
    </row>
    <row r="2065" spans="1:13" x14ac:dyDescent="0.2">
      <c r="A2065" t="s">
        <v>62</v>
      </c>
      <c r="B2065" s="2" t="s">
        <v>1057</v>
      </c>
      <c r="C2065" s="2" t="s">
        <v>23</v>
      </c>
      <c r="D2065" s="2" t="s">
        <v>772</v>
      </c>
      <c r="E2065" s="3">
        <v>45061.395833333336</v>
      </c>
      <c r="F2065" s="2" t="s">
        <v>24</v>
      </c>
      <c r="G2065" s="2" t="s">
        <v>42</v>
      </c>
      <c r="H2065" s="2" t="s">
        <v>463</v>
      </c>
      <c r="I2065" s="2" t="s">
        <v>44</v>
      </c>
      <c r="J2065" s="2" t="s">
        <v>324</v>
      </c>
      <c r="K2065" s="2" t="s">
        <v>29</v>
      </c>
      <c r="L2065" s="2" t="s">
        <v>30</v>
      </c>
      <c r="M2065" s="2" t="s">
        <v>325</v>
      </c>
    </row>
    <row r="2066" spans="1:13" x14ac:dyDescent="0.2">
      <c r="A2066" t="s">
        <v>62</v>
      </c>
      <c r="B2066" t="s">
        <v>1057</v>
      </c>
      <c r="C2066" t="s">
        <v>23</v>
      </c>
      <c r="D2066" t="s">
        <v>772</v>
      </c>
      <c r="E2066" s="1">
        <v>45061.395833333336</v>
      </c>
      <c r="F2066" t="s">
        <v>24</v>
      </c>
      <c r="G2066" t="s">
        <v>50</v>
      </c>
      <c r="H2066" t="s">
        <v>271</v>
      </c>
      <c r="I2066" t="s">
        <v>52</v>
      </c>
      <c r="J2066" t="s">
        <v>324</v>
      </c>
      <c r="K2066" t="s">
        <v>29</v>
      </c>
      <c r="L2066" t="s">
        <v>30</v>
      </c>
      <c r="M2066" t="s">
        <v>325</v>
      </c>
    </row>
    <row r="2067" spans="1:13" x14ac:dyDescent="0.2">
      <c r="A2067" t="s">
        <v>62</v>
      </c>
      <c r="B2067" s="2" t="s">
        <v>1057</v>
      </c>
      <c r="C2067" s="2" t="s">
        <v>23</v>
      </c>
      <c r="D2067" s="2" t="s">
        <v>772</v>
      </c>
      <c r="E2067" s="3">
        <v>45061.395833333336</v>
      </c>
      <c r="F2067" s="2" t="s">
        <v>24</v>
      </c>
      <c r="G2067" s="2" t="s">
        <v>54</v>
      </c>
      <c r="H2067" s="2" t="s">
        <v>673</v>
      </c>
      <c r="I2067" s="2" t="s">
        <v>44</v>
      </c>
      <c r="J2067" s="2" t="s">
        <v>324</v>
      </c>
      <c r="K2067" s="2" t="s">
        <v>29</v>
      </c>
      <c r="L2067" s="2" t="s">
        <v>30</v>
      </c>
      <c r="M2067" s="2" t="s">
        <v>325</v>
      </c>
    </row>
    <row r="2068" spans="1:13" x14ac:dyDescent="0.2">
      <c r="A2068" t="s">
        <v>62</v>
      </c>
      <c r="B2068" t="s">
        <v>1058</v>
      </c>
      <c r="C2068" t="s">
        <v>23</v>
      </c>
      <c r="D2068" t="s">
        <v>772</v>
      </c>
      <c r="E2068" s="1">
        <v>45061.395833333336</v>
      </c>
      <c r="F2068" t="s">
        <v>24</v>
      </c>
      <c r="G2068" t="s">
        <v>42</v>
      </c>
      <c r="H2068" t="s">
        <v>1059</v>
      </c>
      <c r="I2068" t="s">
        <v>44</v>
      </c>
      <c r="J2068" t="s">
        <v>324</v>
      </c>
      <c r="K2068" t="s">
        <v>29</v>
      </c>
      <c r="L2068" t="s">
        <v>30</v>
      </c>
      <c r="M2068" t="s">
        <v>325</v>
      </c>
    </row>
    <row r="2069" spans="1:13" x14ac:dyDescent="0.2">
      <c r="A2069" t="s">
        <v>62</v>
      </c>
      <c r="B2069" s="2" t="s">
        <v>1058</v>
      </c>
      <c r="C2069" s="2" t="s">
        <v>23</v>
      </c>
      <c r="D2069" s="2" t="s">
        <v>772</v>
      </c>
      <c r="E2069" s="3">
        <v>45061.395833333336</v>
      </c>
      <c r="F2069" s="2" t="s">
        <v>24</v>
      </c>
      <c r="G2069" s="2" t="s">
        <v>50</v>
      </c>
      <c r="H2069" s="2" t="s">
        <v>1060</v>
      </c>
      <c r="I2069" s="2" t="s">
        <v>52</v>
      </c>
      <c r="J2069" s="2" t="s">
        <v>324</v>
      </c>
      <c r="K2069" s="2" t="s">
        <v>29</v>
      </c>
      <c r="L2069" s="2" t="s">
        <v>30</v>
      </c>
      <c r="M2069" s="2" t="s">
        <v>325</v>
      </c>
    </row>
    <row r="2070" spans="1:13" x14ac:dyDescent="0.2">
      <c r="A2070" t="s">
        <v>62</v>
      </c>
      <c r="B2070" t="s">
        <v>1058</v>
      </c>
      <c r="C2070" t="s">
        <v>23</v>
      </c>
      <c r="D2070" t="s">
        <v>772</v>
      </c>
      <c r="E2070" s="1">
        <v>45061.395833333336</v>
      </c>
      <c r="F2070" t="s">
        <v>24</v>
      </c>
      <c r="G2070" t="s">
        <v>54</v>
      </c>
      <c r="H2070" t="s">
        <v>606</v>
      </c>
      <c r="I2070" t="s">
        <v>44</v>
      </c>
      <c r="J2070" t="s">
        <v>324</v>
      </c>
      <c r="K2070" t="s">
        <v>29</v>
      </c>
      <c r="L2070" t="s">
        <v>30</v>
      </c>
      <c r="M2070" t="s">
        <v>325</v>
      </c>
    </row>
    <row r="2071" spans="1:13" x14ac:dyDescent="0.2">
      <c r="A2071" t="s">
        <v>65</v>
      </c>
      <c r="B2071" s="2" t="s">
        <v>1061</v>
      </c>
      <c r="C2071" s="2" t="s">
        <v>23</v>
      </c>
      <c r="D2071" s="2" t="s">
        <v>786</v>
      </c>
      <c r="E2071" s="3">
        <v>45061.40625</v>
      </c>
      <c r="F2071" s="2" t="s">
        <v>24</v>
      </c>
      <c r="G2071" s="2" t="s">
        <v>42</v>
      </c>
      <c r="H2071" s="2" t="s">
        <v>126</v>
      </c>
      <c r="I2071" s="2" t="s">
        <v>44</v>
      </c>
      <c r="J2071" s="2" t="s">
        <v>324</v>
      </c>
      <c r="K2071" s="2" t="s">
        <v>29</v>
      </c>
      <c r="L2071" s="2" t="s">
        <v>30</v>
      </c>
      <c r="M2071" s="2" t="s">
        <v>325</v>
      </c>
    </row>
    <row r="2072" spans="1:13" x14ac:dyDescent="0.2">
      <c r="A2072" t="s">
        <v>65</v>
      </c>
      <c r="B2072" t="s">
        <v>1061</v>
      </c>
      <c r="C2072" t="s">
        <v>23</v>
      </c>
      <c r="D2072" t="s">
        <v>786</v>
      </c>
      <c r="E2072" s="1">
        <v>45061.40625</v>
      </c>
      <c r="F2072" t="s">
        <v>24</v>
      </c>
      <c r="G2072" t="s">
        <v>50</v>
      </c>
      <c r="H2072" t="s">
        <v>333</v>
      </c>
      <c r="I2072" t="s">
        <v>52</v>
      </c>
      <c r="J2072" t="s">
        <v>324</v>
      </c>
      <c r="K2072" t="s">
        <v>29</v>
      </c>
      <c r="L2072" t="s">
        <v>30</v>
      </c>
      <c r="M2072" t="s">
        <v>325</v>
      </c>
    </row>
    <row r="2073" spans="1:13" x14ac:dyDescent="0.2">
      <c r="A2073" t="s">
        <v>65</v>
      </c>
      <c r="B2073" s="2" t="s">
        <v>1061</v>
      </c>
      <c r="C2073" s="2" t="s">
        <v>23</v>
      </c>
      <c r="D2073" s="2" t="s">
        <v>786</v>
      </c>
      <c r="E2073" s="3">
        <v>45061.40625</v>
      </c>
      <c r="F2073" s="2" t="s">
        <v>24</v>
      </c>
      <c r="G2073" s="2" t="s">
        <v>54</v>
      </c>
      <c r="H2073" s="2" t="s">
        <v>678</v>
      </c>
      <c r="I2073" s="2" t="s">
        <v>44</v>
      </c>
      <c r="J2073" s="2" t="s">
        <v>324</v>
      </c>
      <c r="K2073" s="2" t="s">
        <v>29</v>
      </c>
      <c r="L2073" s="2" t="s">
        <v>30</v>
      </c>
      <c r="M2073" s="2" t="s">
        <v>325</v>
      </c>
    </row>
    <row r="2074" spans="1:13" x14ac:dyDescent="0.2">
      <c r="A2074" t="s">
        <v>65</v>
      </c>
      <c r="B2074" t="s">
        <v>1062</v>
      </c>
      <c r="C2074" t="s">
        <v>23</v>
      </c>
      <c r="D2074" t="s">
        <v>786</v>
      </c>
      <c r="E2074" s="1">
        <v>45061.40625</v>
      </c>
      <c r="F2074" t="s">
        <v>24</v>
      </c>
      <c r="G2074" t="s">
        <v>42</v>
      </c>
      <c r="H2074" t="s">
        <v>256</v>
      </c>
      <c r="I2074" t="s">
        <v>44</v>
      </c>
      <c r="J2074" t="s">
        <v>324</v>
      </c>
      <c r="K2074" t="s">
        <v>29</v>
      </c>
      <c r="L2074" t="s">
        <v>30</v>
      </c>
      <c r="M2074" t="s">
        <v>325</v>
      </c>
    </row>
    <row r="2075" spans="1:13" x14ac:dyDescent="0.2">
      <c r="A2075" t="s">
        <v>65</v>
      </c>
      <c r="B2075" s="2" t="s">
        <v>1062</v>
      </c>
      <c r="C2075" s="2" t="s">
        <v>23</v>
      </c>
      <c r="D2075" s="2" t="s">
        <v>786</v>
      </c>
      <c r="E2075" s="3">
        <v>45061.40625</v>
      </c>
      <c r="F2075" s="2" t="s">
        <v>24</v>
      </c>
      <c r="G2075" s="2" t="s">
        <v>50</v>
      </c>
      <c r="H2075" s="2" t="s">
        <v>333</v>
      </c>
      <c r="I2075" s="2" t="s">
        <v>52</v>
      </c>
      <c r="J2075" s="2" t="s">
        <v>324</v>
      </c>
      <c r="K2075" s="2" t="s">
        <v>29</v>
      </c>
      <c r="L2075" s="2" t="s">
        <v>30</v>
      </c>
      <c r="M2075" s="2" t="s">
        <v>325</v>
      </c>
    </row>
    <row r="2076" spans="1:13" x14ac:dyDescent="0.2">
      <c r="A2076" t="s">
        <v>65</v>
      </c>
      <c r="B2076" t="s">
        <v>1062</v>
      </c>
      <c r="C2076" t="s">
        <v>23</v>
      </c>
      <c r="D2076" t="s">
        <v>786</v>
      </c>
      <c r="E2076" s="1">
        <v>45061.40625</v>
      </c>
      <c r="F2076" t="s">
        <v>24</v>
      </c>
      <c r="G2076" t="s">
        <v>54</v>
      </c>
      <c r="H2076" t="s">
        <v>678</v>
      </c>
      <c r="I2076" t="s">
        <v>44</v>
      </c>
      <c r="J2076" t="s">
        <v>324</v>
      </c>
      <c r="K2076" t="s">
        <v>29</v>
      </c>
      <c r="L2076" t="s">
        <v>30</v>
      </c>
      <c r="M2076" t="s">
        <v>325</v>
      </c>
    </row>
    <row r="2077" spans="1:13" x14ac:dyDescent="0.2">
      <c r="A2077" t="s">
        <v>65</v>
      </c>
      <c r="B2077" s="2" t="s">
        <v>1063</v>
      </c>
      <c r="C2077" s="2" t="s">
        <v>23</v>
      </c>
      <c r="D2077" s="2" t="s">
        <v>786</v>
      </c>
      <c r="E2077" s="3">
        <v>45061.40625</v>
      </c>
      <c r="F2077" s="2" t="s">
        <v>24</v>
      </c>
      <c r="G2077" s="2" t="s">
        <v>42</v>
      </c>
      <c r="H2077" s="2" t="s">
        <v>126</v>
      </c>
      <c r="I2077" s="2" t="s">
        <v>44</v>
      </c>
      <c r="J2077" s="2" t="s">
        <v>324</v>
      </c>
      <c r="K2077" s="2" t="s">
        <v>29</v>
      </c>
      <c r="L2077" s="2" t="s">
        <v>30</v>
      </c>
      <c r="M2077" s="2" t="s">
        <v>325</v>
      </c>
    </row>
    <row r="2078" spans="1:13" x14ac:dyDescent="0.2">
      <c r="A2078" t="s">
        <v>65</v>
      </c>
      <c r="B2078" t="s">
        <v>1063</v>
      </c>
      <c r="C2078" t="s">
        <v>23</v>
      </c>
      <c r="D2078" t="s">
        <v>786</v>
      </c>
      <c r="E2078" s="1">
        <v>45061.40625</v>
      </c>
      <c r="F2078" t="s">
        <v>24</v>
      </c>
      <c r="G2078" t="s">
        <v>50</v>
      </c>
      <c r="H2078" t="s">
        <v>356</v>
      </c>
      <c r="I2078" t="s">
        <v>52</v>
      </c>
      <c r="J2078" t="s">
        <v>324</v>
      </c>
      <c r="K2078" t="s">
        <v>29</v>
      </c>
      <c r="L2078" t="s">
        <v>30</v>
      </c>
      <c r="M2078" t="s">
        <v>325</v>
      </c>
    </row>
    <row r="2079" spans="1:13" x14ac:dyDescent="0.2">
      <c r="A2079" t="s">
        <v>65</v>
      </c>
      <c r="B2079" s="2" t="s">
        <v>1063</v>
      </c>
      <c r="C2079" s="2" t="s">
        <v>23</v>
      </c>
      <c r="D2079" s="2" t="s">
        <v>786</v>
      </c>
      <c r="E2079" s="3">
        <v>45061.40625</v>
      </c>
      <c r="F2079" s="2" t="s">
        <v>24</v>
      </c>
      <c r="G2079" s="2" t="s">
        <v>54</v>
      </c>
      <c r="H2079" s="2" t="s">
        <v>1064</v>
      </c>
      <c r="I2079" s="2" t="s">
        <v>44</v>
      </c>
      <c r="J2079" s="2" t="s">
        <v>324</v>
      </c>
      <c r="K2079" s="2" t="s">
        <v>29</v>
      </c>
      <c r="L2079" s="2" t="s">
        <v>30</v>
      </c>
      <c r="M2079" s="2" t="s">
        <v>325</v>
      </c>
    </row>
    <row r="2080" spans="1:13" x14ac:dyDescent="0.2">
      <c r="A2080" t="s">
        <v>67</v>
      </c>
      <c r="B2080" t="s">
        <v>1065</v>
      </c>
      <c r="C2080" t="s">
        <v>23</v>
      </c>
      <c r="D2080" t="s">
        <v>801</v>
      </c>
      <c r="E2080" s="1">
        <v>45061.40625</v>
      </c>
      <c r="F2080" t="s">
        <v>24</v>
      </c>
      <c r="G2080" t="s">
        <v>42</v>
      </c>
      <c r="H2080" t="s">
        <v>501</v>
      </c>
      <c r="I2080" t="s">
        <v>44</v>
      </c>
      <c r="J2080" t="s">
        <v>324</v>
      </c>
      <c r="K2080" t="s">
        <v>29</v>
      </c>
      <c r="L2080" t="s">
        <v>30</v>
      </c>
      <c r="M2080" t="s">
        <v>325</v>
      </c>
    </row>
    <row r="2081" spans="1:13" x14ac:dyDescent="0.2">
      <c r="A2081" t="s">
        <v>67</v>
      </c>
      <c r="B2081" s="2" t="s">
        <v>1065</v>
      </c>
      <c r="C2081" s="2" t="s">
        <v>23</v>
      </c>
      <c r="D2081" s="2" t="s">
        <v>801</v>
      </c>
      <c r="E2081" s="3">
        <v>45061.40625</v>
      </c>
      <c r="F2081" s="2" t="s">
        <v>24</v>
      </c>
      <c r="G2081" s="2" t="s">
        <v>50</v>
      </c>
      <c r="H2081" s="2" t="s">
        <v>356</v>
      </c>
      <c r="I2081" s="2" t="s">
        <v>52</v>
      </c>
      <c r="J2081" s="2" t="s">
        <v>324</v>
      </c>
      <c r="K2081" s="2" t="s">
        <v>29</v>
      </c>
      <c r="L2081" s="2" t="s">
        <v>30</v>
      </c>
      <c r="M2081" s="2" t="s">
        <v>325</v>
      </c>
    </row>
    <row r="2082" spans="1:13" x14ac:dyDescent="0.2">
      <c r="A2082" t="s">
        <v>67</v>
      </c>
      <c r="B2082" t="s">
        <v>1065</v>
      </c>
      <c r="C2082" t="s">
        <v>23</v>
      </c>
      <c r="D2082" t="s">
        <v>801</v>
      </c>
      <c r="E2082" s="1">
        <v>45061.40625</v>
      </c>
      <c r="F2082" t="s">
        <v>24</v>
      </c>
      <c r="G2082" t="s">
        <v>54</v>
      </c>
      <c r="H2082" t="s">
        <v>838</v>
      </c>
      <c r="I2082" t="s">
        <v>44</v>
      </c>
      <c r="J2082" t="s">
        <v>324</v>
      </c>
      <c r="K2082" t="s">
        <v>29</v>
      </c>
      <c r="L2082" t="s">
        <v>30</v>
      </c>
      <c r="M2082" t="s">
        <v>325</v>
      </c>
    </row>
    <row r="2083" spans="1:13" x14ac:dyDescent="0.2">
      <c r="A2083" t="s">
        <v>67</v>
      </c>
      <c r="B2083" s="2" t="s">
        <v>1066</v>
      </c>
      <c r="C2083" s="2" t="s">
        <v>23</v>
      </c>
      <c r="D2083" s="2" t="s">
        <v>801</v>
      </c>
      <c r="E2083" s="3">
        <v>45061.40625</v>
      </c>
      <c r="F2083" s="2" t="s">
        <v>24</v>
      </c>
      <c r="G2083" s="2" t="s">
        <v>42</v>
      </c>
      <c r="H2083" s="2" t="s">
        <v>423</v>
      </c>
      <c r="I2083" s="2" t="s">
        <v>44</v>
      </c>
      <c r="J2083" s="2" t="s">
        <v>324</v>
      </c>
      <c r="K2083" s="2" t="s">
        <v>29</v>
      </c>
      <c r="L2083" s="2" t="s">
        <v>30</v>
      </c>
      <c r="M2083" s="2" t="s">
        <v>325</v>
      </c>
    </row>
    <row r="2084" spans="1:13" x14ac:dyDescent="0.2">
      <c r="A2084" t="s">
        <v>67</v>
      </c>
      <c r="B2084" t="s">
        <v>1066</v>
      </c>
      <c r="C2084" t="s">
        <v>23</v>
      </c>
      <c r="D2084" t="s">
        <v>801</v>
      </c>
      <c r="E2084" s="1">
        <v>45061.40625</v>
      </c>
      <c r="F2084" t="s">
        <v>24</v>
      </c>
      <c r="G2084" t="s">
        <v>50</v>
      </c>
      <c r="H2084" t="s">
        <v>336</v>
      </c>
      <c r="I2084" t="s">
        <v>52</v>
      </c>
      <c r="J2084" t="s">
        <v>324</v>
      </c>
      <c r="K2084" t="s">
        <v>29</v>
      </c>
      <c r="L2084" t="s">
        <v>30</v>
      </c>
      <c r="M2084" t="s">
        <v>325</v>
      </c>
    </row>
    <row r="2085" spans="1:13" x14ac:dyDescent="0.2">
      <c r="A2085" t="s">
        <v>67</v>
      </c>
      <c r="B2085" s="2" t="s">
        <v>1066</v>
      </c>
      <c r="C2085" s="2" t="s">
        <v>23</v>
      </c>
      <c r="D2085" s="2" t="s">
        <v>801</v>
      </c>
      <c r="E2085" s="3">
        <v>45061.40625</v>
      </c>
      <c r="F2085" s="2" t="s">
        <v>24</v>
      </c>
      <c r="G2085" s="2" t="s">
        <v>54</v>
      </c>
      <c r="H2085" s="2" t="s">
        <v>1053</v>
      </c>
      <c r="I2085" s="2" t="s">
        <v>44</v>
      </c>
      <c r="J2085" s="2" t="s">
        <v>324</v>
      </c>
      <c r="K2085" s="2" t="s">
        <v>29</v>
      </c>
      <c r="L2085" s="2" t="s">
        <v>30</v>
      </c>
      <c r="M2085" s="2" t="s">
        <v>325</v>
      </c>
    </row>
    <row r="2086" spans="1:13" x14ac:dyDescent="0.2">
      <c r="A2086" t="s">
        <v>67</v>
      </c>
      <c r="B2086" t="s">
        <v>1067</v>
      </c>
      <c r="C2086" t="s">
        <v>23</v>
      </c>
      <c r="D2086" t="s">
        <v>801</v>
      </c>
      <c r="E2086" s="1">
        <v>45061.40625</v>
      </c>
      <c r="F2086" t="s">
        <v>24</v>
      </c>
      <c r="G2086" t="s">
        <v>42</v>
      </c>
      <c r="H2086" t="s">
        <v>276</v>
      </c>
      <c r="I2086" t="s">
        <v>44</v>
      </c>
      <c r="J2086" t="s">
        <v>324</v>
      </c>
      <c r="K2086" t="s">
        <v>29</v>
      </c>
      <c r="L2086" t="s">
        <v>30</v>
      </c>
      <c r="M2086" t="s">
        <v>325</v>
      </c>
    </row>
    <row r="2087" spans="1:13" x14ac:dyDescent="0.2">
      <c r="A2087" t="s">
        <v>67</v>
      </c>
      <c r="B2087" s="2" t="s">
        <v>1067</v>
      </c>
      <c r="C2087" s="2" t="s">
        <v>23</v>
      </c>
      <c r="D2087" s="2" t="s">
        <v>801</v>
      </c>
      <c r="E2087" s="3">
        <v>45061.40625</v>
      </c>
      <c r="F2087" s="2" t="s">
        <v>24</v>
      </c>
      <c r="G2087" s="2" t="s">
        <v>50</v>
      </c>
      <c r="H2087" s="2" t="s">
        <v>985</v>
      </c>
      <c r="I2087" s="2" t="s">
        <v>52</v>
      </c>
      <c r="J2087" s="2" t="s">
        <v>324</v>
      </c>
      <c r="K2087" s="2" t="s">
        <v>29</v>
      </c>
      <c r="L2087" s="2" t="s">
        <v>30</v>
      </c>
      <c r="M2087" s="2" t="s">
        <v>325</v>
      </c>
    </row>
    <row r="2088" spans="1:13" x14ac:dyDescent="0.2">
      <c r="A2088" t="s">
        <v>67</v>
      </c>
      <c r="B2088" t="s">
        <v>1067</v>
      </c>
      <c r="C2088" t="s">
        <v>23</v>
      </c>
      <c r="D2088" t="s">
        <v>801</v>
      </c>
      <c r="E2088" s="1">
        <v>45061.40625</v>
      </c>
      <c r="F2088" t="s">
        <v>24</v>
      </c>
      <c r="G2088" t="s">
        <v>54</v>
      </c>
      <c r="H2088" t="s">
        <v>1068</v>
      </c>
      <c r="I2088" t="s">
        <v>44</v>
      </c>
      <c r="J2088" t="s">
        <v>324</v>
      </c>
      <c r="K2088" t="s">
        <v>29</v>
      </c>
      <c r="L2088" t="s">
        <v>30</v>
      </c>
      <c r="M2088" t="s">
        <v>325</v>
      </c>
    </row>
    <row r="2089" spans="1:13" x14ac:dyDescent="0.2">
      <c r="A2089" t="s">
        <v>69</v>
      </c>
      <c r="B2089" s="2" t="s">
        <v>1069</v>
      </c>
      <c r="C2089" s="2" t="s">
        <v>23</v>
      </c>
      <c r="D2089" s="2" t="s">
        <v>814</v>
      </c>
      <c r="E2089" s="3">
        <v>45061.40625</v>
      </c>
      <c r="F2089" s="2" t="s">
        <v>24</v>
      </c>
      <c r="G2089" s="2" t="s">
        <v>42</v>
      </c>
      <c r="H2089" s="2" t="s">
        <v>667</v>
      </c>
      <c r="I2089" s="2" t="s">
        <v>44</v>
      </c>
      <c r="J2089" s="2" t="s">
        <v>324</v>
      </c>
      <c r="K2089" s="2" t="s">
        <v>29</v>
      </c>
      <c r="L2089" s="2" t="s">
        <v>30</v>
      </c>
      <c r="M2089" s="2" t="s">
        <v>325</v>
      </c>
    </row>
    <row r="2090" spans="1:13" x14ac:dyDescent="0.2">
      <c r="A2090" t="s">
        <v>69</v>
      </c>
      <c r="B2090" t="s">
        <v>1069</v>
      </c>
      <c r="C2090" t="s">
        <v>23</v>
      </c>
      <c r="D2090" t="s">
        <v>814</v>
      </c>
      <c r="E2090" s="1">
        <v>45061.40625</v>
      </c>
      <c r="F2090" t="s">
        <v>24</v>
      </c>
      <c r="G2090" t="s">
        <v>50</v>
      </c>
      <c r="H2090" t="s">
        <v>361</v>
      </c>
      <c r="I2090" t="s">
        <v>52</v>
      </c>
      <c r="J2090" t="s">
        <v>324</v>
      </c>
      <c r="K2090" t="s">
        <v>29</v>
      </c>
      <c r="L2090" t="s">
        <v>30</v>
      </c>
      <c r="M2090" t="s">
        <v>325</v>
      </c>
    </row>
    <row r="2091" spans="1:13" x14ac:dyDescent="0.2">
      <c r="A2091" t="s">
        <v>69</v>
      </c>
      <c r="B2091" s="2" t="s">
        <v>1069</v>
      </c>
      <c r="C2091" s="2" t="s">
        <v>23</v>
      </c>
      <c r="D2091" s="2" t="s">
        <v>814</v>
      </c>
      <c r="E2091" s="3">
        <v>45061.40625</v>
      </c>
      <c r="F2091" s="2" t="s">
        <v>24</v>
      </c>
      <c r="G2091" s="2" t="s">
        <v>54</v>
      </c>
      <c r="H2091" s="2" t="s">
        <v>164</v>
      </c>
      <c r="I2091" s="2" t="s">
        <v>44</v>
      </c>
      <c r="J2091" s="2" t="s">
        <v>324</v>
      </c>
      <c r="K2091" s="2" t="s">
        <v>29</v>
      </c>
      <c r="L2091" s="2" t="s">
        <v>30</v>
      </c>
      <c r="M2091" s="2" t="s">
        <v>325</v>
      </c>
    </row>
    <row r="2092" spans="1:13" x14ac:dyDescent="0.2">
      <c r="A2092" t="s">
        <v>69</v>
      </c>
      <c r="B2092" t="s">
        <v>1070</v>
      </c>
      <c r="C2092" t="s">
        <v>23</v>
      </c>
      <c r="D2092" t="s">
        <v>814</v>
      </c>
      <c r="E2092" s="1">
        <v>45061.40625</v>
      </c>
      <c r="F2092" t="s">
        <v>24</v>
      </c>
      <c r="G2092" t="s">
        <v>42</v>
      </c>
      <c r="H2092" t="s">
        <v>365</v>
      </c>
      <c r="I2092" t="s">
        <v>44</v>
      </c>
      <c r="J2092" t="s">
        <v>324</v>
      </c>
      <c r="K2092" t="s">
        <v>29</v>
      </c>
      <c r="L2092" t="s">
        <v>30</v>
      </c>
      <c r="M2092" t="s">
        <v>325</v>
      </c>
    </row>
    <row r="2093" spans="1:13" x14ac:dyDescent="0.2">
      <c r="A2093" t="s">
        <v>69</v>
      </c>
      <c r="B2093" s="2" t="s">
        <v>1070</v>
      </c>
      <c r="C2093" s="2" t="s">
        <v>23</v>
      </c>
      <c r="D2093" s="2" t="s">
        <v>814</v>
      </c>
      <c r="E2093" s="3">
        <v>45061.40625</v>
      </c>
      <c r="F2093" s="2" t="s">
        <v>24</v>
      </c>
      <c r="G2093" s="2" t="s">
        <v>50</v>
      </c>
      <c r="H2093" s="2" t="s">
        <v>778</v>
      </c>
      <c r="I2093" s="2" t="s">
        <v>52</v>
      </c>
      <c r="J2093" s="2" t="s">
        <v>324</v>
      </c>
      <c r="K2093" s="2" t="s">
        <v>29</v>
      </c>
      <c r="L2093" s="2" t="s">
        <v>30</v>
      </c>
      <c r="M2093" s="2" t="s">
        <v>325</v>
      </c>
    </row>
    <row r="2094" spans="1:13" x14ac:dyDescent="0.2">
      <c r="A2094" t="s">
        <v>69</v>
      </c>
      <c r="B2094" t="s">
        <v>1070</v>
      </c>
      <c r="C2094" t="s">
        <v>23</v>
      </c>
      <c r="D2094" t="s">
        <v>814</v>
      </c>
      <c r="E2094" s="1">
        <v>45061.40625</v>
      </c>
      <c r="F2094" t="s">
        <v>24</v>
      </c>
      <c r="G2094" t="s">
        <v>54</v>
      </c>
      <c r="H2094" t="s">
        <v>223</v>
      </c>
      <c r="I2094" t="s">
        <v>44</v>
      </c>
      <c r="J2094" t="s">
        <v>324</v>
      </c>
      <c r="K2094" t="s">
        <v>29</v>
      </c>
      <c r="L2094" t="s">
        <v>30</v>
      </c>
      <c r="M2094" t="s">
        <v>325</v>
      </c>
    </row>
    <row r="2095" spans="1:13" x14ac:dyDescent="0.2">
      <c r="A2095" t="s">
        <v>69</v>
      </c>
      <c r="B2095" s="2" t="s">
        <v>1071</v>
      </c>
      <c r="C2095" s="2" t="s">
        <v>23</v>
      </c>
      <c r="D2095" s="2" t="s">
        <v>814</v>
      </c>
      <c r="E2095" s="3">
        <v>45061.40625</v>
      </c>
      <c r="F2095" s="2" t="s">
        <v>24</v>
      </c>
      <c r="G2095" s="2" t="s">
        <v>42</v>
      </c>
      <c r="H2095" s="2" t="s">
        <v>294</v>
      </c>
      <c r="I2095" s="2" t="s">
        <v>44</v>
      </c>
      <c r="J2095" s="2" t="s">
        <v>324</v>
      </c>
      <c r="K2095" s="2" t="s">
        <v>29</v>
      </c>
      <c r="L2095" s="2" t="s">
        <v>30</v>
      </c>
      <c r="M2095" s="2" t="s">
        <v>325</v>
      </c>
    </row>
    <row r="2096" spans="1:13" x14ac:dyDescent="0.2">
      <c r="A2096" t="s">
        <v>69</v>
      </c>
      <c r="B2096" t="s">
        <v>1071</v>
      </c>
      <c r="C2096" t="s">
        <v>23</v>
      </c>
      <c r="D2096" t="s">
        <v>814</v>
      </c>
      <c r="E2096" s="1">
        <v>45061.40625</v>
      </c>
      <c r="F2096" t="s">
        <v>24</v>
      </c>
      <c r="G2096" t="s">
        <v>50</v>
      </c>
      <c r="H2096" t="s">
        <v>339</v>
      </c>
      <c r="I2096" t="s">
        <v>52</v>
      </c>
      <c r="J2096" t="s">
        <v>324</v>
      </c>
      <c r="K2096" t="s">
        <v>29</v>
      </c>
      <c r="L2096" t="s">
        <v>30</v>
      </c>
      <c r="M2096" t="s">
        <v>325</v>
      </c>
    </row>
    <row r="2097" spans="1:13" x14ac:dyDescent="0.2">
      <c r="A2097" t="s">
        <v>69</v>
      </c>
      <c r="B2097" s="7" t="s">
        <v>1071</v>
      </c>
      <c r="C2097" s="7" t="s">
        <v>23</v>
      </c>
      <c r="D2097" s="7" t="s">
        <v>814</v>
      </c>
      <c r="E2097" s="8">
        <v>45061.40625</v>
      </c>
      <c r="F2097" s="7" t="s">
        <v>24</v>
      </c>
      <c r="G2097" s="7" t="s">
        <v>54</v>
      </c>
      <c r="H2097" s="7" t="s">
        <v>855</v>
      </c>
      <c r="I2097" s="7" t="s">
        <v>44</v>
      </c>
      <c r="J2097" s="7" t="s">
        <v>324</v>
      </c>
      <c r="K2097" s="7" t="s">
        <v>29</v>
      </c>
      <c r="L2097" s="7" t="s">
        <v>30</v>
      </c>
      <c r="M2097" s="7" t="s">
        <v>325</v>
      </c>
    </row>
    <row r="2098" spans="1:13" x14ac:dyDescent="0.2">
      <c r="A2098" t="s">
        <v>21</v>
      </c>
      <c r="B2098" s="2" t="s">
        <v>1072</v>
      </c>
      <c r="C2098" s="2" t="s">
        <v>23</v>
      </c>
      <c r="D2098" s="2"/>
      <c r="E2098" s="3">
        <v>45068.3125</v>
      </c>
      <c r="F2098" s="2" t="s">
        <v>24</v>
      </c>
      <c r="G2098" s="2" t="s">
        <v>25</v>
      </c>
      <c r="H2098" s="2" t="s">
        <v>1073</v>
      </c>
      <c r="I2098" s="2" t="s">
        <v>27</v>
      </c>
      <c r="J2098" s="2" t="s">
        <v>28</v>
      </c>
      <c r="K2098" s="2" t="s">
        <v>29</v>
      </c>
      <c r="L2098" s="2" t="s">
        <v>30</v>
      </c>
      <c r="M2098" s="2" t="s">
        <v>31</v>
      </c>
    </row>
    <row r="2099" spans="1:13" x14ac:dyDescent="0.2">
      <c r="A2099" t="s">
        <v>21</v>
      </c>
      <c r="B2099" t="s">
        <v>1072</v>
      </c>
      <c r="C2099" t="s">
        <v>23</v>
      </c>
      <c r="E2099" s="1">
        <v>45068.3125</v>
      </c>
      <c r="F2099" t="s">
        <v>24</v>
      </c>
      <c r="G2099" t="s">
        <v>32</v>
      </c>
      <c r="H2099" t="s">
        <v>598</v>
      </c>
      <c r="I2099" t="s">
        <v>27</v>
      </c>
      <c r="J2099" t="s">
        <v>28</v>
      </c>
      <c r="K2099" t="s">
        <v>29</v>
      </c>
      <c r="L2099" t="s">
        <v>30</v>
      </c>
      <c r="M2099" t="s">
        <v>31</v>
      </c>
    </row>
    <row r="2100" spans="1:13" x14ac:dyDescent="0.2">
      <c r="A2100" t="s">
        <v>21</v>
      </c>
      <c r="B2100" s="2" t="s">
        <v>1072</v>
      </c>
      <c r="C2100" s="2" t="s">
        <v>23</v>
      </c>
      <c r="D2100" s="2"/>
      <c r="E2100" s="3">
        <v>45068.3125</v>
      </c>
      <c r="F2100" s="2" t="s">
        <v>24</v>
      </c>
      <c r="G2100" s="2" t="s">
        <v>35</v>
      </c>
      <c r="H2100" s="2" t="s">
        <v>93</v>
      </c>
      <c r="I2100" s="2" t="s">
        <v>27</v>
      </c>
      <c r="J2100" s="2" t="s">
        <v>28</v>
      </c>
      <c r="K2100" s="2" t="s">
        <v>29</v>
      </c>
      <c r="L2100" s="2" t="s">
        <v>30</v>
      </c>
      <c r="M2100" s="2" t="s">
        <v>31</v>
      </c>
    </row>
    <row r="2101" spans="1:13" x14ac:dyDescent="0.2">
      <c r="A2101" t="s">
        <v>21</v>
      </c>
      <c r="B2101" t="s">
        <v>1072</v>
      </c>
      <c r="C2101" t="s">
        <v>23</v>
      </c>
      <c r="E2101" s="1">
        <v>45068.3125</v>
      </c>
      <c r="F2101" t="s">
        <v>24</v>
      </c>
      <c r="G2101" t="s">
        <v>38</v>
      </c>
      <c r="H2101" t="s">
        <v>1074</v>
      </c>
      <c r="I2101" t="s">
        <v>40</v>
      </c>
      <c r="J2101" t="s">
        <v>28</v>
      </c>
      <c r="K2101" t="s">
        <v>29</v>
      </c>
      <c r="L2101" t="s">
        <v>30</v>
      </c>
      <c r="M2101" t="s">
        <v>31</v>
      </c>
    </row>
    <row r="2102" spans="1:13" x14ac:dyDescent="0.2">
      <c r="A2102" t="s">
        <v>21</v>
      </c>
      <c r="B2102" s="2" t="s">
        <v>1072</v>
      </c>
      <c r="C2102" s="2" t="s">
        <v>23</v>
      </c>
      <c r="D2102" s="2"/>
      <c r="E2102" s="3">
        <v>45068.3125</v>
      </c>
      <c r="F2102" s="2" t="s">
        <v>24</v>
      </c>
      <c r="G2102" s="2" t="s">
        <v>42</v>
      </c>
      <c r="H2102" s="2" t="s">
        <v>885</v>
      </c>
      <c r="I2102" s="2" t="s">
        <v>44</v>
      </c>
      <c r="J2102" s="2" t="s">
        <v>28</v>
      </c>
      <c r="K2102" s="2" t="s">
        <v>29</v>
      </c>
      <c r="L2102" s="2" t="s">
        <v>30</v>
      </c>
      <c r="M2102" s="2" t="s">
        <v>31</v>
      </c>
    </row>
    <row r="2103" spans="1:13" x14ac:dyDescent="0.2">
      <c r="A2103" t="s">
        <v>21</v>
      </c>
      <c r="B2103" t="s">
        <v>1072</v>
      </c>
      <c r="C2103" t="s">
        <v>23</v>
      </c>
      <c r="E2103" s="1">
        <v>45068.3125</v>
      </c>
      <c r="F2103" t="s">
        <v>24</v>
      </c>
      <c r="G2103" t="s">
        <v>46</v>
      </c>
      <c r="H2103" t="s">
        <v>1075</v>
      </c>
      <c r="I2103" t="s">
        <v>48</v>
      </c>
      <c r="J2103" t="s">
        <v>28</v>
      </c>
      <c r="K2103" t="s">
        <v>29</v>
      </c>
      <c r="L2103" t="s">
        <v>30</v>
      </c>
      <c r="M2103" t="s">
        <v>31</v>
      </c>
    </row>
    <row r="2104" spans="1:13" x14ac:dyDescent="0.2">
      <c r="A2104" t="s">
        <v>21</v>
      </c>
      <c r="B2104" s="2" t="s">
        <v>1072</v>
      </c>
      <c r="C2104" s="2" t="s">
        <v>23</v>
      </c>
      <c r="D2104" s="2"/>
      <c r="E2104" s="3">
        <v>45068.3125</v>
      </c>
      <c r="F2104" s="2" t="s">
        <v>24</v>
      </c>
      <c r="G2104" s="2" t="s">
        <v>50</v>
      </c>
      <c r="H2104" s="2" t="s">
        <v>317</v>
      </c>
      <c r="I2104" s="2" t="s">
        <v>52</v>
      </c>
      <c r="J2104" s="2" t="s">
        <v>28</v>
      </c>
      <c r="K2104" s="2" t="s">
        <v>29</v>
      </c>
      <c r="L2104" s="2" t="s">
        <v>30</v>
      </c>
      <c r="M2104" s="2" t="s">
        <v>31</v>
      </c>
    </row>
    <row r="2105" spans="1:13" x14ac:dyDescent="0.2">
      <c r="A2105" t="s">
        <v>21</v>
      </c>
      <c r="B2105" t="s">
        <v>1072</v>
      </c>
      <c r="C2105" t="s">
        <v>23</v>
      </c>
      <c r="E2105" s="1">
        <v>45068.3125</v>
      </c>
      <c r="F2105" t="s">
        <v>24</v>
      </c>
      <c r="G2105" t="s">
        <v>54</v>
      </c>
      <c r="H2105" t="s">
        <v>1076</v>
      </c>
      <c r="I2105" t="s">
        <v>44</v>
      </c>
      <c r="J2105" t="s">
        <v>28</v>
      </c>
      <c r="K2105" t="s">
        <v>29</v>
      </c>
      <c r="L2105" t="s">
        <v>30</v>
      </c>
      <c r="M2105" t="s">
        <v>31</v>
      </c>
    </row>
    <row r="2106" spans="1:13" x14ac:dyDescent="0.2">
      <c r="A2106" t="s">
        <v>21</v>
      </c>
      <c r="B2106" s="2" t="s">
        <v>1072</v>
      </c>
      <c r="C2106" s="2" t="s">
        <v>23</v>
      </c>
      <c r="D2106" s="2"/>
      <c r="E2106" s="3">
        <v>45068.3125</v>
      </c>
      <c r="F2106" s="2" t="s">
        <v>24</v>
      </c>
      <c r="G2106" s="2" t="s">
        <v>57</v>
      </c>
      <c r="H2106" s="2" t="s">
        <v>1077</v>
      </c>
      <c r="I2106" s="2" t="s">
        <v>27</v>
      </c>
      <c r="J2106" s="2" t="s">
        <v>28</v>
      </c>
      <c r="K2106" s="2" t="s">
        <v>29</v>
      </c>
      <c r="L2106" s="2" t="s">
        <v>30</v>
      </c>
      <c r="M2106" s="2" t="s">
        <v>31</v>
      </c>
    </row>
    <row r="2107" spans="1:13" x14ac:dyDescent="0.2">
      <c r="A2107" t="s">
        <v>21</v>
      </c>
      <c r="B2107" t="s">
        <v>1072</v>
      </c>
      <c r="C2107" t="s">
        <v>23</v>
      </c>
      <c r="E2107" s="1">
        <v>45068.3125</v>
      </c>
      <c r="F2107" t="s">
        <v>24</v>
      </c>
      <c r="G2107" t="s">
        <v>60</v>
      </c>
      <c r="H2107" t="s">
        <v>598</v>
      </c>
      <c r="I2107" t="s">
        <v>27</v>
      </c>
      <c r="J2107" t="s">
        <v>28</v>
      </c>
      <c r="K2107" t="s">
        <v>29</v>
      </c>
      <c r="L2107" t="s">
        <v>30</v>
      </c>
      <c r="M2107" t="s">
        <v>31</v>
      </c>
    </row>
    <row r="2108" spans="1:13" x14ac:dyDescent="0.2">
      <c r="A2108" t="s">
        <v>21</v>
      </c>
      <c r="B2108" s="2" t="s">
        <v>1078</v>
      </c>
      <c r="C2108" s="2" t="s">
        <v>23</v>
      </c>
      <c r="D2108" s="2"/>
      <c r="E2108" s="3">
        <v>45068.3125</v>
      </c>
      <c r="F2108" s="2" t="s">
        <v>24</v>
      </c>
      <c r="G2108" s="2" t="s">
        <v>25</v>
      </c>
      <c r="H2108" s="2" t="s">
        <v>1079</v>
      </c>
      <c r="I2108" s="2" t="s">
        <v>27</v>
      </c>
      <c r="J2108" s="2" t="s">
        <v>28</v>
      </c>
      <c r="K2108" s="2" t="s">
        <v>29</v>
      </c>
      <c r="L2108" s="2" t="s">
        <v>30</v>
      </c>
      <c r="M2108" s="2" t="s">
        <v>31</v>
      </c>
    </row>
    <row r="2109" spans="1:13" x14ac:dyDescent="0.2">
      <c r="A2109" t="s">
        <v>21</v>
      </c>
      <c r="B2109" t="s">
        <v>1078</v>
      </c>
      <c r="C2109" t="s">
        <v>23</v>
      </c>
      <c r="E2109" s="1">
        <v>45068.3125</v>
      </c>
      <c r="F2109" t="s">
        <v>24</v>
      </c>
      <c r="G2109" t="s">
        <v>32</v>
      </c>
      <c r="H2109" t="s">
        <v>598</v>
      </c>
      <c r="I2109" t="s">
        <v>27</v>
      </c>
      <c r="J2109" t="s">
        <v>28</v>
      </c>
      <c r="K2109" t="s">
        <v>29</v>
      </c>
      <c r="L2109" t="s">
        <v>30</v>
      </c>
      <c r="M2109" t="s">
        <v>31</v>
      </c>
    </row>
    <row r="2110" spans="1:13" x14ac:dyDescent="0.2">
      <c r="A2110" t="s">
        <v>21</v>
      </c>
      <c r="B2110" s="2" t="s">
        <v>1078</v>
      </c>
      <c r="C2110" s="2" t="s">
        <v>23</v>
      </c>
      <c r="D2110" s="2"/>
      <c r="E2110" s="3">
        <v>45068.3125</v>
      </c>
      <c r="F2110" s="2" t="s">
        <v>24</v>
      </c>
      <c r="G2110" s="2" t="s">
        <v>35</v>
      </c>
      <c r="H2110" s="2" t="s">
        <v>93</v>
      </c>
      <c r="I2110" s="2" t="s">
        <v>27</v>
      </c>
      <c r="J2110" s="2" t="s">
        <v>28</v>
      </c>
      <c r="K2110" s="2" t="s">
        <v>29</v>
      </c>
      <c r="L2110" s="2" t="s">
        <v>30</v>
      </c>
      <c r="M2110" s="2" t="s">
        <v>31</v>
      </c>
    </row>
    <row r="2111" spans="1:13" x14ac:dyDescent="0.2">
      <c r="A2111" t="s">
        <v>21</v>
      </c>
      <c r="B2111" t="s">
        <v>1078</v>
      </c>
      <c r="C2111" t="s">
        <v>23</v>
      </c>
      <c r="E2111" s="1">
        <v>45068.3125</v>
      </c>
      <c r="F2111" t="s">
        <v>24</v>
      </c>
      <c r="G2111" t="s">
        <v>38</v>
      </c>
      <c r="H2111" t="s">
        <v>1080</v>
      </c>
      <c r="I2111" t="s">
        <v>40</v>
      </c>
      <c r="J2111" t="s">
        <v>28</v>
      </c>
      <c r="K2111" t="s">
        <v>29</v>
      </c>
      <c r="L2111" t="s">
        <v>30</v>
      </c>
      <c r="M2111" t="s">
        <v>31</v>
      </c>
    </row>
    <row r="2112" spans="1:13" x14ac:dyDescent="0.2">
      <c r="A2112" t="s">
        <v>21</v>
      </c>
      <c r="B2112" s="2" t="s">
        <v>1078</v>
      </c>
      <c r="C2112" s="2" t="s">
        <v>23</v>
      </c>
      <c r="D2112" s="2"/>
      <c r="E2112" s="3">
        <v>45068.3125</v>
      </c>
      <c r="F2112" s="2" t="s">
        <v>24</v>
      </c>
      <c r="G2112" s="2" t="s">
        <v>42</v>
      </c>
      <c r="H2112" s="2" t="s">
        <v>1081</v>
      </c>
      <c r="I2112" s="2" t="s">
        <v>44</v>
      </c>
      <c r="J2112" s="2" t="s">
        <v>28</v>
      </c>
      <c r="K2112" s="2" t="s">
        <v>29</v>
      </c>
      <c r="L2112" s="2" t="s">
        <v>30</v>
      </c>
      <c r="M2112" s="2" t="s">
        <v>31</v>
      </c>
    </row>
    <row r="2113" spans="1:13" x14ac:dyDescent="0.2">
      <c r="A2113" t="s">
        <v>21</v>
      </c>
      <c r="B2113" t="s">
        <v>1078</v>
      </c>
      <c r="C2113" t="s">
        <v>23</v>
      </c>
      <c r="E2113" s="1">
        <v>45068.3125</v>
      </c>
      <c r="F2113" t="s">
        <v>24</v>
      </c>
      <c r="G2113" t="s">
        <v>46</v>
      </c>
      <c r="H2113" t="s">
        <v>1082</v>
      </c>
      <c r="I2113" t="s">
        <v>48</v>
      </c>
      <c r="J2113" t="s">
        <v>28</v>
      </c>
      <c r="K2113" t="s">
        <v>29</v>
      </c>
      <c r="L2113" t="s">
        <v>30</v>
      </c>
      <c r="M2113" t="s">
        <v>31</v>
      </c>
    </row>
    <row r="2114" spans="1:13" x14ac:dyDescent="0.2">
      <c r="A2114" t="s">
        <v>21</v>
      </c>
      <c r="B2114" s="2" t="s">
        <v>1078</v>
      </c>
      <c r="C2114" s="2" t="s">
        <v>23</v>
      </c>
      <c r="D2114" s="2"/>
      <c r="E2114" s="3">
        <v>45068.3125</v>
      </c>
      <c r="F2114" s="2" t="s">
        <v>24</v>
      </c>
      <c r="G2114" s="2" t="s">
        <v>50</v>
      </c>
      <c r="H2114" s="2" t="s">
        <v>1083</v>
      </c>
      <c r="I2114" s="2" t="s">
        <v>52</v>
      </c>
      <c r="J2114" s="2" t="s">
        <v>28</v>
      </c>
      <c r="K2114" s="2" t="s">
        <v>29</v>
      </c>
      <c r="L2114" s="2" t="s">
        <v>30</v>
      </c>
      <c r="M2114" s="2" t="s">
        <v>31</v>
      </c>
    </row>
    <row r="2115" spans="1:13" x14ac:dyDescent="0.2">
      <c r="A2115" t="s">
        <v>21</v>
      </c>
      <c r="B2115" t="s">
        <v>1078</v>
      </c>
      <c r="C2115" t="s">
        <v>23</v>
      </c>
      <c r="E2115" s="1">
        <v>45068.3125</v>
      </c>
      <c r="F2115" t="s">
        <v>24</v>
      </c>
      <c r="G2115" t="s">
        <v>54</v>
      </c>
      <c r="H2115" t="s">
        <v>1084</v>
      </c>
      <c r="I2115" t="s">
        <v>44</v>
      </c>
      <c r="J2115" t="s">
        <v>28</v>
      </c>
      <c r="K2115" t="s">
        <v>29</v>
      </c>
      <c r="L2115" t="s">
        <v>30</v>
      </c>
      <c r="M2115" t="s">
        <v>31</v>
      </c>
    </row>
    <row r="2116" spans="1:13" x14ac:dyDescent="0.2">
      <c r="A2116" t="s">
        <v>21</v>
      </c>
      <c r="B2116" s="2" t="s">
        <v>1078</v>
      </c>
      <c r="C2116" s="2" t="s">
        <v>23</v>
      </c>
      <c r="D2116" s="2"/>
      <c r="E2116" s="3">
        <v>45068.3125</v>
      </c>
      <c r="F2116" s="2" t="s">
        <v>24</v>
      </c>
      <c r="G2116" s="2" t="s">
        <v>57</v>
      </c>
      <c r="H2116" s="2" t="s">
        <v>1085</v>
      </c>
      <c r="I2116" s="2" t="s">
        <v>27</v>
      </c>
      <c r="J2116" s="2" t="s">
        <v>28</v>
      </c>
      <c r="K2116" s="2" t="s">
        <v>29</v>
      </c>
      <c r="L2116" s="2" t="s">
        <v>30</v>
      </c>
      <c r="M2116" s="2" t="s">
        <v>31</v>
      </c>
    </row>
    <row r="2117" spans="1:13" x14ac:dyDescent="0.2">
      <c r="A2117" t="s">
        <v>21</v>
      </c>
      <c r="B2117" t="s">
        <v>1078</v>
      </c>
      <c r="C2117" t="s">
        <v>23</v>
      </c>
      <c r="E2117" s="1">
        <v>45068.3125</v>
      </c>
      <c r="F2117" t="s">
        <v>24</v>
      </c>
      <c r="G2117" t="s">
        <v>60</v>
      </c>
      <c r="H2117" t="s">
        <v>598</v>
      </c>
      <c r="I2117" t="s">
        <v>27</v>
      </c>
      <c r="J2117" t="s">
        <v>28</v>
      </c>
      <c r="K2117" t="s">
        <v>29</v>
      </c>
      <c r="L2117" t="s">
        <v>30</v>
      </c>
      <c r="M2117" t="s">
        <v>31</v>
      </c>
    </row>
    <row r="2118" spans="1:13" x14ac:dyDescent="0.2">
      <c r="A2118" t="s">
        <v>21</v>
      </c>
      <c r="B2118" s="2" t="s">
        <v>1086</v>
      </c>
      <c r="C2118" s="2" t="s">
        <v>23</v>
      </c>
      <c r="D2118" s="2"/>
      <c r="E2118" s="3">
        <v>45068.3125</v>
      </c>
      <c r="F2118" s="2" t="s">
        <v>24</v>
      </c>
      <c r="G2118" s="2" t="s">
        <v>25</v>
      </c>
      <c r="H2118" s="2" t="s">
        <v>1087</v>
      </c>
      <c r="I2118" s="2" t="s">
        <v>27</v>
      </c>
      <c r="J2118" s="2" t="s">
        <v>28</v>
      </c>
      <c r="K2118" s="2" t="s">
        <v>29</v>
      </c>
      <c r="L2118" s="2" t="s">
        <v>30</v>
      </c>
      <c r="M2118" s="2" t="s">
        <v>31</v>
      </c>
    </row>
    <row r="2119" spans="1:13" x14ac:dyDescent="0.2">
      <c r="A2119" t="s">
        <v>21</v>
      </c>
      <c r="B2119" t="s">
        <v>1086</v>
      </c>
      <c r="C2119" t="s">
        <v>23</v>
      </c>
      <c r="E2119" s="1">
        <v>45068.3125</v>
      </c>
      <c r="F2119" t="s">
        <v>24</v>
      </c>
      <c r="G2119" t="s">
        <v>32</v>
      </c>
      <c r="H2119" t="s">
        <v>598</v>
      </c>
      <c r="I2119" t="s">
        <v>27</v>
      </c>
      <c r="J2119" t="s">
        <v>28</v>
      </c>
      <c r="K2119" t="s">
        <v>29</v>
      </c>
      <c r="L2119" t="s">
        <v>30</v>
      </c>
      <c r="M2119" t="s">
        <v>31</v>
      </c>
    </row>
    <row r="2120" spans="1:13" x14ac:dyDescent="0.2">
      <c r="A2120" t="s">
        <v>21</v>
      </c>
      <c r="B2120" s="2" t="s">
        <v>1086</v>
      </c>
      <c r="C2120" s="2" t="s">
        <v>23</v>
      </c>
      <c r="D2120" s="2"/>
      <c r="E2120" s="3">
        <v>45068.3125</v>
      </c>
      <c r="F2120" s="2" t="s">
        <v>24</v>
      </c>
      <c r="G2120" s="2" t="s">
        <v>35</v>
      </c>
      <c r="H2120" s="2" t="s">
        <v>93</v>
      </c>
      <c r="I2120" s="2" t="s">
        <v>27</v>
      </c>
      <c r="J2120" s="2" t="s">
        <v>28</v>
      </c>
      <c r="K2120" s="2" t="s">
        <v>29</v>
      </c>
      <c r="L2120" s="2" t="s">
        <v>30</v>
      </c>
      <c r="M2120" s="2" t="s">
        <v>31</v>
      </c>
    </row>
    <row r="2121" spans="1:13" x14ac:dyDescent="0.2">
      <c r="A2121" t="s">
        <v>21</v>
      </c>
      <c r="B2121" t="s">
        <v>1086</v>
      </c>
      <c r="C2121" t="s">
        <v>23</v>
      </c>
      <c r="E2121" s="1">
        <v>45068.3125</v>
      </c>
      <c r="F2121" t="s">
        <v>24</v>
      </c>
      <c r="G2121" t="s">
        <v>38</v>
      </c>
      <c r="H2121" t="s">
        <v>1088</v>
      </c>
      <c r="I2121" t="s">
        <v>40</v>
      </c>
      <c r="J2121" t="s">
        <v>28</v>
      </c>
      <c r="K2121" t="s">
        <v>29</v>
      </c>
      <c r="L2121" t="s">
        <v>30</v>
      </c>
      <c r="M2121" t="s">
        <v>31</v>
      </c>
    </row>
    <row r="2122" spans="1:13" x14ac:dyDescent="0.2">
      <c r="A2122" t="s">
        <v>21</v>
      </c>
      <c r="B2122" s="2" t="s">
        <v>1086</v>
      </c>
      <c r="C2122" s="2" t="s">
        <v>23</v>
      </c>
      <c r="D2122" s="2"/>
      <c r="E2122" s="3">
        <v>45068.3125</v>
      </c>
      <c r="F2122" s="2" t="s">
        <v>24</v>
      </c>
      <c r="G2122" s="2" t="s">
        <v>42</v>
      </c>
      <c r="H2122" s="2" t="s">
        <v>308</v>
      </c>
      <c r="I2122" s="2" t="s">
        <v>44</v>
      </c>
      <c r="J2122" s="2" t="s">
        <v>28</v>
      </c>
      <c r="K2122" s="2" t="s">
        <v>29</v>
      </c>
      <c r="L2122" s="2" t="s">
        <v>30</v>
      </c>
      <c r="M2122" s="2" t="s">
        <v>31</v>
      </c>
    </row>
    <row r="2123" spans="1:13" x14ac:dyDescent="0.2">
      <c r="A2123" t="s">
        <v>21</v>
      </c>
      <c r="B2123" t="s">
        <v>1086</v>
      </c>
      <c r="C2123" t="s">
        <v>23</v>
      </c>
      <c r="E2123" s="1">
        <v>45068.3125</v>
      </c>
      <c r="F2123" t="s">
        <v>24</v>
      </c>
      <c r="G2123" t="s">
        <v>46</v>
      </c>
      <c r="H2123" t="s">
        <v>601</v>
      </c>
      <c r="I2123" t="s">
        <v>48</v>
      </c>
      <c r="J2123" t="s">
        <v>28</v>
      </c>
      <c r="K2123" t="s">
        <v>29</v>
      </c>
      <c r="L2123" t="s">
        <v>30</v>
      </c>
      <c r="M2123" t="s">
        <v>31</v>
      </c>
    </row>
    <row r="2124" spans="1:13" x14ac:dyDescent="0.2">
      <c r="A2124" t="s">
        <v>21</v>
      </c>
      <c r="B2124" s="2" t="s">
        <v>1086</v>
      </c>
      <c r="C2124" s="2" t="s">
        <v>23</v>
      </c>
      <c r="D2124" s="2"/>
      <c r="E2124" s="3">
        <v>45068.3125</v>
      </c>
      <c r="F2124" s="2" t="s">
        <v>24</v>
      </c>
      <c r="G2124" s="2" t="s">
        <v>50</v>
      </c>
      <c r="H2124" s="2" t="s">
        <v>1089</v>
      </c>
      <c r="I2124" s="2" t="s">
        <v>52</v>
      </c>
      <c r="J2124" s="2" t="s">
        <v>28</v>
      </c>
      <c r="K2124" s="2" t="s">
        <v>29</v>
      </c>
      <c r="L2124" s="2" t="s">
        <v>30</v>
      </c>
      <c r="M2124" s="2" t="s">
        <v>31</v>
      </c>
    </row>
    <row r="2125" spans="1:13" x14ac:dyDescent="0.2">
      <c r="A2125" t="s">
        <v>21</v>
      </c>
      <c r="B2125" t="s">
        <v>1086</v>
      </c>
      <c r="C2125" t="s">
        <v>23</v>
      </c>
      <c r="E2125" s="1">
        <v>45068.3125</v>
      </c>
      <c r="F2125" t="s">
        <v>24</v>
      </c>
      <c r="G2125" t="s">
        <v>54</v>
      </c>
      <c r="H2125" t="s">
        <v>1090</v>
      </c>
      <c r="I2125" t="s">
        <v>44</v>
      </c>
      <c r="J2125" t="s">
        <v>28</v>
      </c>
      <c r="K2125" t="s">
        <v>29</v>
      </c>
      <c r="L2125" t="s">
        <v>30</v>
      </c>
      <c r="M2125" t="s">
        <v>31</v>
      </c>
    </row>
    <row r="2126" spans="1:13" x14ac:dyDescent="0.2">
      <c r="A2126" t="s">
        <v>21</v>
      </c>
      <c r="B2126" s="2" t="s">
        <v>1086</v>
      </c>
      <c r="C2126" s="2" t="s">
        <v>23</v>
      </c>
      <c r="D2126" s="2"/>
      <c r="E2126" s="3">
        <v>45068.3125</v>
      </c>
      <c r="F2126" s="2" t="s">
        <v>24</v>
      </c>
      <c r="G2126" s="2" t="s">
        <v>57</v>
      </c>
      <c r="H2126" s="2" t="s">
        <v>1091</v>
      </c>
      <c r="I2126" s="2" t="s">
        <v>27</v>
      </c>
      <c r="J2126" s="2" t="s">
        <v>28</v>
      </c>
      <c r="K2126" s="2" t="s">
        <v>29</v>
      </c>
      <c r="L2126" s="2" t="s">
        <v>30</v>
      </c>
      <c r="M2126" s="2" t="s">
        <v>31</v>
      </c>
    </row>
    <row r="2127" spans="1:13" x14ac:dyDescent="0.2">
      <c r="A2127" t="s">
        <v>21</v>
      </c>
      <c r="B2127" t="s">
        <v>1086</v>
      </c>
      <c r="C2127" t="s">
        <v>23</v>
      </c>
      <c r="E2127" s="1">
        <v>45068.3125</v>
      </c>
      <c r="F2127" t="s">
        <v>24</v>
      </c>
      <c r="G2127" t="s">
        <v>60</v>
      </c>
      <c r="H2127" t="s">
        <v>598</v>
      </c>
      <c r="I2127" t="s">
        <v>27</v>
      </c>
      <c r="J2127" t="s">
        <v>28</v>
      </c>
      <c r="K2127" t="s">
        <v>29</v>
      </c>
      <c r="L2127" t="s">
        <v>30</v>
      </c>
      <c r="M2127" t="s">
        <v>31</v>
      </c>
    </row>
    <row r="2128" spans="1:13" x14ac:dyDescent="0.2">
      <c r="A2128" t="s">
        <v>34</v>
      </c>
      <c r="B2128" s="2" t="s">
        <v>1092</v>
      </c>
      <c r="C2128" s="2" t="s">
        <v>23</v>
      </c>
      <c r="D2128" s="2" t="s">
        <v>623</v>
      </c>
      <c r="E2128" s="3">
        <v>45068.3125</v>
      </c>
      <c r="F2128" s="2" t="s">
        <v>24</v>
      </c>
      <c r="G2128" s="2" t="s">
        <v>25</v>
      </c>
      <c r="H2128" s="2" t="s">
        <v>1093</v>
      </c>
      <c r="I2128" s="2" t="s">
        <v>27</v>
      </c>
      <c r="J2128" s="2" t="s">
        <v>90</v>
      </c>
      <c r="K2128" s="2" t="s">
        <v>29</v>
      </c>
      <c r="L2128" s="2" t="s">
        <v>30</v>
      </c>
      <c r="M2128" s="2" t="s">
        <v>91</v>
      </c>
    </row>
    <row r="2129" spans="1:13" x14ac:dyDescent="0.2">
      <c r="A2129" t="s">
        <v>34</v>
      </c>
      <c r="B2129" t="s">
        <v>1092</v>
      </c>
      <c r="C2129" t="s">
        <v>23</v>
      </c>
      <c r="D2129" t="s">
        <v>623</v>
      </c>
      <c r="E2129" s="1">
        <v>45068.3125</v>
      </c>
      <c r="F2129" t="s">
        <v>24</v>
      </c>
      <c r="G2129" t="s">
        <v>32</v>
      </c>
      <c r="H2129" t="s">
        <v>92</v>
      </c>
      <c r="I2129" t="s">
        <v>27</v>
      </c>
      <c r="J2129" t="s">
        <v>90</v>
      </c>
      <c r="K2129" t="s">
        <v>29</v>
      </c>
      <c r="L2129" t="s">
        <v>30</v>
      </c>
      <c r="M2129" t="s">
        <v>91</v>
      </c>
    </row>
    <row r="2130" spans="1:13" x14ac:dyDescent="0.2">
      <c r="A2130" t="s">
        <v>34</v>
      </c>
      <c r="B2130" s="2" t="s">
        <v>1092</v>
      </c>
      <c r="C2130" s="2" t="s">
        <v>23</v>
      </c>
      <c r="D2130" s="2" t="s">
        <v>623</v>
      </c>
      <c r="E2130" s="3">
        <v>45068.3125</v>
      </c>
      <c r="F2130" s="2" t="s">
        <v>24</v>
      </c>
      <c r="G2130" s="2" t="s">
        <v>35</v>
      </c>
      <c r="H2130" s="2" t="s">
        <v>93</v>
      </c>
      <c r="I2130" s="2" t="s">
        <v>27</v>
      </c>
      <c r="J2130" s="2" t="s">
        <v>90</v>
      </c>
      <c r="K2130" s="2" t="s">
        <v>29</v>
      </c>
      <c r="L2130" s="2" t="s">
        <v>30</v>
      </c>
      <c r="M2130" s="2" t="s">
        <v>91</v>
      </c>
    </row>
    <row r="2131" spans="1:13" x14ac:dyDescent="0.2">
      <c r="A2131" t="s">
        <v>34</v>
      </c>
      <c r="B2131" t="s">
        <v>1092</v>
      </c>
      <c r="C2131" t="s">
        <v>23</v>
      </c>
      <c r="D2131" t="s">
        <v>623</v>
      </c>
      <c r="E2131" s="1">
        <v>45068.3125</v>
      </c>
      <c r="F2131" t="s">
        <v>24</v>
      </c>
      <c r="G2131" t="s">
        <v>38</v>
      </c>
      <c r="H2131" t="s">
        <v>1094</v>
      </c>
      <c r="I2131" t="s">
        <v>40</v>
      </c>
      <c r="J2131" t="s">
        <v>90</v>
      </c>
      <c r="K2131" t="s">
        <v>29</v>
      </c>
      <c r="L2131" t="s">
        <v>30</v>
      </c>
      <c r="M2131" t="s">
        <v>91</v>
      </c>
    </row>
    <row r="2132" spans="1:13" x14ac:dyDescent="0.2">
      <c r="A2132" t="s">
        <v>34</v>
      </c>
      <c r="B2132" s="2" t="s">
        <v>1092</v>
      </c>
      <c r="C2132" s="2" t="s">
        <v>23</v>
      </c>
      <c r="D2132" s="2" t="s">
        <v>623</v>
      </c>
      <c r="E2132" s="3">
        <v>45068.3125</v>
      </c>
      <c r="F2132" s="2" t="s">
        <v>24</v>
      </c>
      <c r="G2132" s="2" t="s">
        <v>42</v>
      </c>
      <c r="H2132" s="2" t="s">
        <v>1095</v>
      </c>
      <c r="I2132" s="2" t="s">
        <v>44</v>
      </c>
      <c r="J2132" s="2" t="s">
        <v>90</v>
      </c>
      <c r="K2132" s="2" t="s">
        <v>29</v>
      </c>
      <c r="L2132" s="2" t="s">
        <v>30</v>
      </c>
      <c r="M2132" s="2" t="s">
        <v>91</v>
      </c>
    </row>
    <row r="2133" spans="1:13" x14ac:dyDescent="0.2">
      <c r="A2133" t="s">
        <v>34</v>
      </c>
      <c r="B2133" t="s">
        <v>1092</v>
      </c>
      <c r="C2133" t="s">
        <v>23</v>
      </c>
      <c r="D2133" t="s">
        <v>623</v>
      </c>
      <c r="E2133" s="1">
        <v>45068.3125</v>
      </c>
      <c r="F2133" t="s">
        <v>24</v>
      </c>
      <c r="G2133" t="s">
        <v>46</v>
      </c>
      <c r="H2133" t="s">
        <v>796</v>
      </c>
      <c r="I2133" t="s">
        <v>48</v>
      </c>
      <c r="J2133" t="s">
        <v>90</v>
      </c>
      <c r="K2133" t="s">
        <v>29</v>
      </c>
      <c r="L2133" t="s">
        <v>30</v>
      </c>
      <c r="M2133" t="s">
        <v>91</v>
      </c>
    </row>
    <row r="2134" spans="1:13" x14ac:dyDescent="0.2">
      <c r="A2134" t="s">
        <v>34</v>
      </c>
      <c r="B2134" s="2" t="s">
        <v>1092</v>
      </c>
      <c r="C2134" s="2" t="s">
        <v>23</v>
      </c>
      <c r="D2134" s="2" t="s">
        <v>623</v>
      </c>
      <c r="E2134" s="3">
        <v>45068.3125</v>
      </c>
      <c r="F2134" s="2" t="s">
        <v>24</v>
      </c>
      <c r="G2134" s="2" t="s">
        <v>50</v>
      </c>
      <c r="H2134" s="2" t="s">
        <v>1060</v>
      </c>
      <c r="I2134" s="2" t="s">
        <v>52</v>
      </c>
      <c r="J2134" s="2" t="s">
        <v>90</v>
      </c>
      <c r="K2134" s="2" t="s">
        <v>29</v>
      </c>
      <c r="L2134" s="2" t="s">
        <v>30</v>
      </c>
      <c r="M2134" s="2" t="s">
        <v>91</v>
      </c>
    </row>
    <row r="2135" spans="1:13" x14ac:dyDescent="0.2">
      <c r="A2135" t="s">
        <v>34</v>
      </c>
      <c r="B2135" t="s">
        <v>1092</v>
      </c>
      <c r="C2135" t="s">
        <v>23</v>
      </c>
      <c r="D2135" t="s">
        <v>623</v>
      </c>
      <c r="E2135" s="1">
        <v>45068.3125</v>
      </c>
      <c r="F2135" t="s">
        <v>24</v>
      </c>
      <c r="G2135" t="s">
        <v>54</v>
      </c>
      <c r="H2135" t="s">
        <v>585</v>
      </c>
      <c r="I2135" t="s">
        <v>44</v>
      </c>
      <c r="J2135" t="s">
        <v>90</v>
      </c>
      <c r="K2135" t="s">
        <v>29</v>
      </c>
      <c r="L2135" t="s">
        <v>30</v>
      </c>
      <c r="M2135" t="s">
        <v>91</v>
      </c>
    </row>
    <row r="2136" spans="1:13" x14ac:dyDescent="0.2">
      <c r="A2136" t="s">
        <v>34</v>
      </c>
      <c r="B2136" s="2" t="s">
        <v>1092</v>
      </c>
      <c r="C2136" s="2" t="s">
        <v>23</v>
      </c>
      <c r="D2136" s="2" t="s">
        <v>623</v>
      </c>
      <c r="E2136" s="3">
        <v>45068.3125</v>
      </c>
      <c r="F2136" s="2" t="s">
        <v>24</v>
      </c>
      <c r="G2136" s="2" t="s">
        <v>57</v>
      </c>
      <c r="H2136" s="2" t="s">
        <v>1096</v>
      </c>
      <c r="I2136" s="2" t="s">
        <v>27</v>
      </c>
      <c r="J2136" s="2" t="s">
        <v>90</v>
      </c>
      <c r="K2136" s="2" t="s">
        <v>29</v>
      </c>
      <c r="L2136" s="2" t="s">
        <v>30</v>
      </c>
      <c r="M2136" s="2" t="s">
        <v>91</v>
      </c>
    </row>
    <row r="2137" spans="1:13" x14ac:dyDescent="0.2">
      <c r="A2137" t="s">
        <v>34</v>
      </c>
      <c r="B2137" t="s">
        <v>1092</v>
      </c>
      <c r="C2137" t="s">
        <v>23</v>
      </c>
      <c r="D2137" t="s">
        <v>623</v>
      </c>
      <c r="E2137" s="1">
        <v>45068.3125</v>
      </c>
      <c r="F2137" t="s">
        <v>24</v>
      </c>
      <c r="G2137" t="s">
        <v>100</v>
      </c>
      <c r="H2137" t="s">
        <v>1097</v>
      </c>
      <c r="I2137" t="s">
        <v>102</v>
      </c>
      <c r="J2137" t="s">
        <v>90</v>
      </c>
      <c r="K2137" t="s">
        <v>29</v>
      </c>
      <c r="L2137" t="s">
        <v>30</v>
      </c>
      <c r="M2137" t="s">
        <v>91</v>
      </c>
    </row>
    <row r="2138" spans="1:13" x14ac:dyDescent="0.2">
      <c r="A2138" t="s">
        <v>34</v>
      </c>
      <c r="B2138" s="2" t="s">
        <v>1092</v>
      </c>
      <c r="C2138" s="2" t="s">
        <v>23</v>
      </c>
      <c r="D2138" s="2" t="s">
        <v>623</v>
      </c>
      <c r="E2138" s="3">
        <v>45068.3125</v>
      </c>
      <c r="F2138" s="2" t="s">
        <v>24</v>
      </c>
      <c r="G2138" s="2" t="s">
        <v>60</v>
      </c>
      <c r="H2138" s="2" t="s">
        <v>92</v>
      </c>
      <c r="I2138" s="2" t="s">
        <v>27</v>
      </c>
      <c r="J2138" s="2" t="s">
        <v>90</v>
      </c>
      <c r="K2138" s="2" t="s">
        <v>29</v>
      </c>
      <c r="L2138" s="2" t="s">
        <v>30</v>
      </c>
      <c r="M2138" s="2" t="s">
        <v>91</v>
      </c>
    </row>
    <row r="2139" spans="1:13" x14ac:dyDescent="0.2">
      <c r="A2139" t="s">
        <v>34</v>
      </c>
      <c r="B2139" t="s">
        <v>1098</v>
      </c>
      <c r="C2139" t="s">
        <v>23</v>
      </c>
      <c r="D2139" t="s">
        <v>623</v>
      </c>
      <c r="E2139" s="1">
        <v>45068.3125</v>
      </c>
      <c r="F2139" t="s">
        <v>24</v>
      </c>
      <c r="G2139" t="s">
        <v>25</v>
      </c>
      <c r="H2139" t="s">
        <v>1099</v>
      </c>
      <c r="I2139" t="s">
        <v>27</v>
      </c>
      <c r="J2139" t="s">
        <v>90</v>
      </c>
      <c r="K2139" t="s">
        <v>29</v>
      </c>
      <c r="L2139" t="s">
        <v>30</v>
      </c>
      <c r="M2139" t="s">
        <v>91</v>
      </c>
    </row>
    <row r="2140" spans="1:13" x14ac:dyDescent="0.2">
      <c r="A2140" t="s">
        <v>34</v>
      </c>
      <c r="B2140" s="2" t="s">
        <v>1098</v>
      </c>
      <c r="C2140" s="2" t="s">
        <v>23</v>
      </c>
      <c r="D2140" s="2" t="s">
        <v>623</v>
      </c>
      <c r="E2140" s="3">
        <v>45068.3125</v>
      </c>
      <c r="F2140" s="2" t="s">
        <v>24</v>
      </c>
      <c r="G2140" s="2" t="s">
        <v>32</v>
      </c>
      <c r="H2140" s="2" t="s">
        <v>92</v>
      </c>
      <c r="I2140" s="2" t="s">
        <v>27</v>
      </c>
      <c r="J2140" s="2" t="s">
        <v>90</v>
      </c>
      <c r="K2140" s="2" t="s">
        <v>29</v>
      </c>
      <c r="L2140" s="2" t="s">
        <v>30</v>
      </c>
      <c r="M2140" s="2" t="s">
        <v>91</v>
      </c>
    </row>
    <row r="2141" spans="1:13" x14ac:dyDescent="0.2">
      <c r="A2141" t="s">
        <v>34</v>
      </c>
      <c r="B2141" t="s">
        <v>1098</v>
      </c>
      <c r="C2141" t="s">
        <v>23</v>
      </c>
      <c r="D2141" t="s">
        <v>623</v>
      </c>
      <c r="E2141" s="1">
        <v>45068.3125</v>
      </c>
      <c r="F2141" t="s">
        <v>24</v>
      </c>
      <c r="G2141" t="s">
        <v>35</v>
      </c>
      <c r="H2141" t="s">
        <v>93</v>
      </c>
      <c r="I2141" t="s">
        <v>27</v>
      </c>
      <c r="J2141" t="s">
        <v>90</v>
      </c>
      <c r="K2141" t="s">
        <v>29</v>
      </c>
      <c r="L2141" t="s">
        <v>30</v>
      </c>
      <c r="M2141" t="s">
        <v>91</v>
      </c>
    </row>
    <row r="2142" spans="1:13" x14ac:dyDescent="0.2">
      <c r="A2142" t="s">
        <v>34</v>
      </c>
      <c r="B2142" s="2" t="s">
        <v>1098</v>
      </c>
      <c r="C2142" s="2" t="s">
        <v>23</v>
      </c>
      <c r="D2142" s="2" t="s">
        <v>623</v>
      </c>
      <c r="E2142" s="3">
        <v>45068.3125</v>
      </c>
      <c r="F2142" s="2" t="s">
        <v>24</v>
      </c>
      <c r="G2142" s="2" t="s">
        <v>38</v>
      </c>
      <c r="H2142" s="2" t="s">
        <v>1100</v>
      </c>
      <c r="I2142" s="2" t="s">
        <v>40</v>
      </c>
      <c r="J2142" s="2" t="s">
        <v>90</v>
      </c>
      <c r="K2142" s="2" t="s">
        <v>29</v>
      </c>
      <c r="L2142" s="2" t="s">
        <v>30</v>
      </c>
      <c r="M2142" s="2" t="s">
        <v>91</v>
      </c>
    </row>
    <row r="2143" spans="1:13" x14ac:dyDescent="0.2">
      <c r="A2143" t="s">
        <v>34</v>
      </c>
      <c r="B2143" t="s">
        <v>1098</v>
      </c>
      <c r="C2143" t="s">
        <v>23</v>
      </c>
      <c r="D2143" t="s">
        <v>623</v>
      </c>
      <c r="E2143" s="1">
        <v>45068.3125</v>
      </c>
      <c r="F2143" t="s">
        <v>24</v>
      </c>
      <c r="G2143" t="s">
        <v>42</v>
      </c>
      <c r="H2143" t="s">
        <v>43</v>
      </c>
      <c r="I2143" t="s">
        <v>44</v>
      </c>
      <c r="J2143" t="s">
        <v>90</v>
      </c>
      <c r="K2143" t="s">
        <v>29</v>
      </c>
      <c r="L2143" t="s">
        <v>30</v>
      </c>
      <c r="M2143" t="s">
        <v>91</v>
      </c>
    </row>
    <row r="2144" spans="1:13" x14ac:dyDescent="0.2">
      <c r="A2144" t="s">
        <v>34</v>
      </c>
      <c r="B2144" s="2" t="s">
        <v>1098</v>
      </c>
      <c r="C2144" s="2" t="s">
        <v>23</v>
      </c>
      <c r="D2144" s="2" t="s">
        <v>623</v>
      </c>
      <c r="E2144" s="3">
        <v>45068.3125</v>
      </c>
      <c r="F2144" s="2" t="s">
        <v>24</v>
      </c>
      <c r="G2144" s="2" t="s">
        <v>46</v>
      </c>
      <c r="H2144" s="2" t="s">
        <v>549</v>
      </c>
      <c r="I2144" s="2" t="s">
        <v>48</v>
      </c>
      <c r="J2144" s="2" t="s">
        <v>90</v>
      </c>
      <c r="K2144" s="2" t="s">
        <v>29</v>
      </c>
      <c r="L2144" s="2" t="s">
        <v>30</v>
      </c>
      <c r="M2144" s="2" t="s">
        <v>91</v>
      </c>
    </row>
    <row r="2145" spans="1:13" x14ac:dyDescent="0.2">
      <c r="A2145" t="s">
        <v>34</v>
      </c>
      <c r="B2145" t="s">
        <v>1098</v>
      </c>
      <c r="C2145" t="s">
        <v>23</v>
      </c>
      <c r="D2145" t="s">
        <v>623</v>
      </c>
      <c r="E2145" s="1">
        <v>45068.3125</v>
      </c>
      <c r="F2145" t="s">
        <v>24</v>
      </c>
      <c r="G2145" t="s">
        <v>50</v>
      </c>
      <c r="H2145" t="s">
        <v>485</v>
      </c>
      <c r="I2145" t="s">
        <v>52</v>
      </c>
      <c r="J2145" t="s">
        <v>90</v>
      </c>
      <c r="K2145" t="s">
        <v>29</v>
      </c>
      <c r="L2145" t="s">
        <v>30</v>
      </c>
      <c r="M2145" t="s">
        <v>91</v>
      </c>
    </row>
    <row r="2146" spans="1:13" x14ac:dyDescent="0.2">
      <c r="A2146" t="s">
        <v>34</v>
      </c>
      <c r="B2146" s="2" t="s">
        <v>1098</v>
      </c>
      <c r="C2146" s="2" t="s">
        <v>23</v>
      </c>
      <c r="D2146" s="2" t="s">
        <v>623</v>
      </c>
      <c r="E2146" s="3">
        <v>45068.3125</v>
      </c>
      <c r="F2146" s="2" t="s">
        <v>24</v>
      </c>
      <c r="G2146" s="2" t="s">
        <v>54</v>
      </c>
      <c r="H2146" s="2" t="s">
        <v>1038</v>
      </c>
      <c r="I2146" s="2" t="s">
        <v>44</v>
      </c>
      <c r="J2146" s="2" t="s">
        <v>90</v>
      </c>
      <c r="K2146" s="2" t="s">
        <v>29</v>
      </c>
      <c r="L2146" s="2" t="s">
        <v>30</v>
      </c>
      <c r="M2146" s="2" t="s">
        <v>91</v>
      </c>
    </row>
    <row r="2147" spans="1:13" x14ac:dyDescent="0.2">
      <c r="A2147" t="s">
        <v>34</v>
      </c>
      <c r="B2147" t="s">
        <v>1098</v>
      </c>
      <c r="C2147" t="s">
        <v>23</v>
      </c>
      <c r="D2147" t="s">
        <v>623</v>
      </c>
      <c r="E2147" s="1">
        <v>45068.3125</v>
      </c>
      <c r="F2147" t="s">
        <v>24</v>
      </c>
      <c r="G2147" t="s">
        <v>57</v>
      </c>
      <c r="H2147" t="s">
        <v>1101</v>
      </c>
      <c r="I2147" t="s">
        <v>27</v>
      </c>
      <c r="J2147" t="s">
        <v>90</v>
      </c>
      <c r="K2147" t="s">
        <v>29</v>
      </c>
      <c r="L2147" t="s">
        <v>30</v>
      </c>
      <c r="M2147" t="s">
        <v>91</v>
      </c>
    </row>
    <row r="2148" spans="1:13" x14ac:dyDescent="0.2">
      <c r="A2148" t="s">
        <v>34</v>
      </c>
      <c r="B2148" s="2" t="s">
        <v>1098</v>
      </c>
      <c r="C2148" s="2" t="s">
        <v>23</v>
      </c>
      <c r="D2148" s="2" t="s">
        <v>623</v>
      </c>
      <c r="E2148" s="3">
        <v>45068.3125</v>
      </c>
      <c r="F2148" s="2" t="s">
        <v>24</v>
      </c>
      <c r="G2148" s="2" t="s">
        <v>100</v>
      </c>
      <c r="H2148" s="2" t="s">
        <v>1102</v>
      </c>
      <c r="I2148" s="2" t="s">
        <v>102</v>
      </c>
      <c r="J2148" s="2" t="s">
        <v>90</v>
      </c>
      <c r="K2148" s="2" t="s">
        <v>29</v>
      </c>
      <c r="L2148" s="2" t="s">
        <v>30</v>
      </c>
      <c r="M2148" s="2" t="s">
        <v>91</v>
      </c>
    </row>
    <row r="2149" spans="1:13" x14ac:dyDescent="0.2">
      <c r="A2149" t="s">
        <v>34</v>
      </c>
      <c r="B2149" t="s">
        <v>1098</v>
      </c>
      <c r="C2149" t="s">
        <v>23</v>
      </c>
      <c r="D2149" t="s">
        <v>623</v>
      </c>
      <c r="E2149" s="1">
        <v>45068.3125</v>
      </c>
      <c r="F2149" t="s">
        <v>24</v>
      </c>
      <c r="G2149" t="s">
        <v>60</v>
      </c>
      <c r="H2149" t="s">
        <v>92</v>
      </c>
      <c r="I2149" t="s">
        <v>27</v>
      </c>
      <c r="J2149" t="s">
        <v>90</v>
      </c>
      <c r="K2149" t="s">
        <v>29</v>
      </c>
      <c r="L2149" t="s">
        <v>30</v>
      </c>
      <c r="M2149" t="s">
        <v>91</v>
      </c>
    </row>
    <row r="2150" spans="1:13" x14ac:dyDescent="0.2">
      <c r="A2150" t="s">
        <v>34</v>
      </c>
      <c r="B2150" s="2" t="s">
        <v>1103</v>
      </c>
      <c r="C2150" s="2" t="s">
        <v>23</v>
      </c>
      <c r="D2150" s="2" t="s">
        <v>623</v>
      </c>
      <c r="E2150" s="3">
        <v>45068.3125</v>
      </c>
      <c r="F2150" s="2" t="s">
        <v>24</v>
      </c>
      <c r="G2150" s="2" t="s">
        <v>25</v>
      </c>
      <c r="H2150" s="2" t="s">
        <v>1104</v>
      </c>
      <c r="I2150" s="2" t="s">
        <v>27</v>
      </c>
      <c r="J2150" s="2" t="s">
        <v>90</v>
      </c>
      <c r="K2150" s="2" t="s">
        <v>29</v>
      </c>
      <c r="L2150" s="2" t="s">
        <v>30</v>
      </c>
      <c r="M2150" s="2" t="s">
        <v>91</v>
      </c>
    </row>
    <row r="2151" spans="1:13" x14ac:dyDescent="0.2">
      <c r="A2151" t="s">
        <v>34</v>
      </c>
      <c r="B2151" t="s">
        <v>1103</v>
      </c>
      <c r="C2151" t="s">
        <v>23</v>
      </c>
      <c r="D2151" t="s">
        <v>623</v>
      </c>
      <c r="E2151" s="1">
        <v>45068.3125</v>
      </c>
      <c r="F2151" t="s">
        <v>24</v>
      </c>
      <c r="G2151" t="s">
        <v>32</v>
      </c>
      <c r="H2151" t="s">
        <v>92</v>
      </c>
      <c r="I2151" t="s">
        <v>27</v>
      </c>
      <c r="J2151" t="s">
        <v>90</v>
      </c>
      <c r="K2151" t="s">
        <v>29</v>
      </c>
      <c r="L2151" t="s">
        <v>30</v>
      </c>
      <c r="M2151" t="s">
        <v>91</v>
      </c>
    </row>
    <row r="2152" spans="1:13" x14ac:dyDescent="0.2">
      <c r="A2152" t="s">
        <v>34</v>
      </c>
      <c r="B2152" s="2" t="s">
        <v>1103</v>
      </c>
      <c r="C2152" s="2" t="s">
        <v>23</v>
      </c>
      <c r="D2152" s="2" t="s">
        <v>623</v>
      </c>
      <c r="E2152" s="3">
        <v>45068.3125</v>
      </c>
      <c r="F2152" s="2" t="s">
        <v>24</v>
      </c>
      <c r="G2152" s="2" t="s">
        <v>35</v>
      </c>
      <c r="H2152" s="2" t="s">
        <v>93</v>
      </c>
      <c r="I2152" s="2" t="s">
        <v>27</v>
      </c>
      <c r="J2152" s="2" t="s">
        <v>90</v>
      </c>
      <c r="K2152" s="2" t="s">
        <v>29</v>
      </c>
      <c r="L2152" s="2" t="s">
        <v>30</v>
      </c>
      <c r="M2152" s="2" t="s">
        <v>91</v>
      </c>
    </row>
    <row r="2153" spans="1:13" x14ac:dyDescent="0.2">
      <c r="A2153" t="s">
        <v>34</v>
      </c>
      <c r="B2153" t="s">
        <v>1103</v>
      </c>
      <c r="C2153" t="s">
        <v>23</v>
      </c>
      <c r="D2153" t="s">
        <v>623</v>
      </c>
      <c r="E2153" s="1">
        <v>45068.3125</v>
      </c>
      <c r="F2153" t="s">
        <v>24</v>
      </c>
      <c r="G2153" t="s">
        <v>38</v>
      </c>
      <c r="H2153" t="s">
        <v>1105</v>
      </c>
      <c r="I2153" t="s">
        <v>40</v>
      </c>
      <c r="J2153" t="s">
        <v>90</v>
      </c>
      <c r="K2153" t="s">
        <v>29</v>
      </c>
      <c r="L2153" t="s">
        <v>30</v>
      </c>
      <c r="M2153" t="s">
        <v>91</v>
      </c>
    </row>
    <row r="2154" spans="1:13" x14ac:dyDescent="0.2">
      <c r="A2154" t="s">
        <v>34</v>
      </c>
      <c r="B2154" s="2" t="s">
        <v>1103</v>
      </c>
      <c r="C2154" s="2" t="s">
        <v>23</v>
      </c>
      <c r="D2154" s="2" t="s">
        <v>623</v>
      </c>
      <c r="E2154" s="3">
        <v>45068.3125</v>
      </c>
      <c r="F2154" s="2" t="s">
        <v>24</v>
      </c>
      <c r="G2154" s="2" t="s">
        <v>42</v>
      </c>
      <c r="H2154" s="2" t="s">
        <v>82</v>
      </c>
      <c r="I2154" s="2" t="s">
        <v>44</v>
      </c>
      <c r="J2154" s="2" t="s">
        <v>90</v>
      </c>
      <c r="K2154" s="2" t="s">
        <v>29</v>
      </c>
      <c r="L2154" s="2" t="s">
        <v>30</v>
      </c>
      <c r="M2154" s="2" t="s">
        <v>91</v>
      </c>
    </row>
    <row r="2155" spans="1:13" x14ac:dyDescent="0.2">
      <c r="A2155" t="s">
        <v>34</v>
      </c>
      <c r="B2155" t="s">
        <v>1103</v>
      </c>
      <c r="C2155" t="s">
        <v>23</v>
      </c>
      <c r="D2155" t="s">
        <v>623</v>
      </c>
      <c r="E2155" s="1">
        <v>45068.3125</v>
      </c>
      <c r="F2155" t="s">
        <v>24</v>
      </c>
      <c r="G2155" t="s">
        <v>46</v>
      </c>
      <c r="H2155" t="s">
        <v>528</v>
      </c>
      <c r="I2155" t="s">
        <v>48</v>
      </c>
      <c r="J2155" t="s">
        <v>90</v>
      </c>
      <c r="K2155" t="s">
        <v>29</v>
      </c>
      <c r="L2155" t="s">
        <v>30</v>
      </c>
      <c r="M2155" t="s">
        <v>91</v>
      </c>
    </row>
    <row r="2156" spans="1:13" x14ac:dyDescent="0.2">
      <c r="A2156" t="s">
        <v>34</v>
      </c>
      <c r="B2156" s="2" t="s">
        <v>1103</v>
      </c>
      <c r="C2156" s="2" t="s">
        <v>23</v>
      </c>
      <c r="D2156" s="2" t="s">
        <v>623</v>
      </c>
      <c r="E2156" s="3">
        <v>45068.3125</v>
      </c>
      <c r="F2156" s="2" t="s">
        <v>24</v>
      </c>
      <c r="G2156" s="2" t="s">
        <v>50</v>
      </c>
      <c r="H2156" s="2" t="s">
        <v>631</v>
      </c>
      <c r="I2156" s="2" t="s">
        <v>52</v>
      </c>
      <c r="J2156" s="2" t="s">
        <v>90</v>
      </c>
      <c r="K2156" s="2" t="s">
        <v>29</v>
      </c>
      <c r="L2156" s="2" t="s">
        <v>30</v>
      </c>
      <c r="M2156" s="2" t="s">
        <v>91</v>
      </c>
    </row>
    <row r="2157" spans="1:13" x14ac:dyDescent="0.2">
      <c r="A2157" t="s">
        <v>34</v>
      </c>
      <c r="B2157" t="s">
        <v>1103</v>
      </c>
      <c r="C2157" t="s">
        <v>23</v>
      </c>
      <c r="D2157" t="s">
        <v>623</v>
      </c>
      <c r="E2157" s="1">
        <v>45068.3125</v>
      </c>
      <c r="F2157" t="s">
        <v>24</v>
      </c>
      <c r="G2157" t="s">
        <v>54</v>
      </c>
      <c r="H2157" t="s">
        <v>1106</v>
      </c>
      <c r="I2157" t="s">
        <v>44</v>
      </c>
      <c r="J2157" t="s">
        <v>90</v>
      </c>
      <c r="K2157" t="s">
        <v>29</v>
      </c>
      <c r="L2157" t="s">
        <v>30</v>
      </c>
      <c r="M2157" t="s">
        <v>91</v>
      </c>
    </row>
    <row r="2158" spans="1:13" x14ac:dyDescent="0.2">
      <c r="A2158" t="s">
        <v>34</v>
      </c>
      <c r="B2158" s="2" t="s">
        <v>1103</v>
      </c>
      <c r="C2158" s="2" t="s">
        <v>23</v>
      </c>
      <c r="D2158" s="2" t="s">
        <v>623</v>
      </c>
      <c r="E2158" s="3">
        <v>45068.3125</v>
      </c>
      <c r="F2158" s="2" t="s">
        <v>24</v>
      </c>
      <c r="G2158" s="2" t="s">
        <v>57</v>
      </c>
      <c r="H2158" s="2" t="s">
        <v>1107</v>
      </c>
      <c r="I2158" s="2" t="s">
        <v>27</v>
      </c>
      <c r="J2158" s="2" t="s">
        <v>90</v>
      </c>
      <c r="K2158" s="2" t="s">
        <v>29</v>
      </c>
      <c r="L2158" s="2" t="s">
        <v>30</v>
      </c>
      <c r="M2158" s="2" t="s">
        <v>91</v>
      </c>
    </row>
    <row r="2159" spans="1:13" x14ac:dyDescent="0.2">
      <c r="A2159" t="s">
        <v>34</v>
      </c>
      <c r="B2159" t="s">
        <v>1103</v>
      </c>
      <c r="C2159" t="s">
        <v>23</v>
      </c>
      <c r="D2159" t="s">
        <v>623</v>
      </c>
      <c r="E2159" s="1">
        <v>45068.3125</v>
      </c>
      <c r="F2159" t="s">
        <v>24</v>
      </c>
      <c r="G2159" t="s">
        <v>100</v>
      </c>
      <c r="H2159" t="s">
        <v>1097</v>
      </c>
      <c r="I2159" t="s">
        <v>102</v>
      </c>
      <c r="J2159" t="s">
        <v>90</v>
      </c>
      <c r="K2159" t="s">
        <v>29</v>
      </c>
      <c r="L2159" t="s">
        <v>30</v>
      </c>
      <c r="M2159" t="s">
        <v>91</v>
      </c>
    </row>
    <row r="2160" spans="1:13" x14ac:dyDescent="0.2">
      <c r="A2160" t="s">
        <v>34</v>
      </c>
      <c r="B2160" s="2" t="s">
        <v>1103</v>
      </c>
      <c r="C2160" s="2" t="s">
        <v>23</v>
      </c>
      <c r="D2160" s="2" t="s">
        <v>623</v>
      </c>
      <c r="E2160" s="3">
        <v>45068.3125</v>
      </c>
      <c r="F2160" s="2" t="s">
        <v>24</v>
      </c>
      <c r="G2160" s="2" t="s">
        <v>60</v>
      </c>
      <c r="H2160" s="2" t="s">
        <v>92</v>
      </c>
      <c r="I2160" s="2" t="s">
        <v>27</v>
      </c>
      <c r="J2160" s="2" t="s">
        <v>90</v>
      </c>
      <c r="K2160" s="2" t="s">
        <v>29</v>
      </c>
      <c r="L2160" s="2" t="s">
        <v>30</v>
      </c>
      <c r="M2160" s="2" t="s">
        <v>91</v>
      </c>
    </row>
    <row r="2161" spans="1:13" x14ac:dyDescent="0.2">
      <c r="A2161" t="s">
        <v>37</v>
      </c>
      <c r="B2161" t="s">
        <v>1108</v>
      </c>
      <c r="C2161" t="s">
        <v>23</v>
      </c>
      <c r="D2161" t="s">
        <v>650</v>
      </c>
      <c r="E2161" s="1">
        <v>45068.3125</v>
      </c>
      <c r="F2161" t="s">
        <v>24</v>
      </c>
      <c r="G2161" t="s">
        <v>25</v>
      </c>
      <c r="H2161" t="s">
        <v>1109</v>
      </c>
      <c r="I2161" t="s">
        <v>27</v>
      </c>
      <c r="J2161" t="s">
        <v>90</v>
      </c>
      <c r="K2161" t="s">
        <v>29</v>
      </c>
      <c r="L2161" t="s">
        <v>30</v>
      </c>
      <c r="M2161" t="s">
        <v>91</v>
      </c>
    </row>
    <row r="2162" spans="1:13" x14ac:dyDescent="0.2">
      <c r="A2162" t="s">
        <v>37</v>
      </c>
      <c r="B2162" s="2" t="s">
        <v>1108</v>
      </c>
      <c r="C2162" s="2" t="s">
        <v>23</v>
      </c>
      <c r="D2162" s="2" t="s">
        <v>650</v>
      </c>
      <c r="E2162" s="3">
        <v>45068.3125</v>
      </c>
      <c r="F2162" s="2" t="s">
        <v>24</v>
      </c>
      <c r="G2162" s="2" t="s">
        <v>32</v>
      </c>
      <c r="H2162" s="2" t="s">
        <v>92</v>
      </c>
      <c r="I2162" s="2" t="s">
        <v>27</v>
      </c>
      <c r="J2162" s="2" t="s">
        <v>90</v>
      </c>
      <c r="K2162" s="2" t="s">
        <v>29</v>
      </c>
      <c r="L2162" s="2" t="s">
        <v>30</v>
      </c>
      <c r="M2162" s="2" t="s">
        <v>91</v>
      </c>
    </row>
    <row r="2163" spans="1:13" x14ac:dyDescent="0.2">
      <c r="A2163" t="s">
        <v>37</v>
      </c>
      <c r="B2163" t="s">
        <v>1108</v>
      </c>
      <c r="C2163" t="s">
        <v>23</v>
      </c>
      <c r="D2163" t="s">
        <v>650</v>
      </c>
      <c r="E2163" s="1">
        <v>45068.3125</v>
      </c>
      <c r="F2163" t="s">
        <v>24</v>
      </c>
      <c r="G2163" t="s">
        <v>35</v>
      </c>
      <c r="H2163" t="s">
        <v>93</v>
      </c>
      <c r="I2163" t="s">
        <v>27</v>
      </c>
      <c r="J2163" t="s">
        <v>90</v>
      </c>
      <c r="K2163" t="s">
        <v>29</v>
      </c>
      <c r="L2163" t="s">
        <v>30</v>
      </c>
      <c r="M2163" t="s">
        <v>91</v>
      </c>
    </row>
    <row r="2164" spans="1:13" x14ac:dyDescent="0.2">
      <c r="A2164" t="s">
        <v>37</v>
      </c>
      <c r="B2164" s="2" t="s">
        <v>1108</v>
      </c>
      <c r="C2164" s="2" t="s">
        <v>23</v>
      </c>
      <c r="D2164" s="2" t="s">
        <v>650</v>
      </c>
      <c r="E2164" s="3">
        <v>45068.3125</v>
      </c>
      <c r="F2164" s="2" t="s">
        <v>24</v>
      </c>
      <c r="G2164" s="2" t="s">
        <v>38</v>
      </c>
      <c r="H2164" s="2" t="s">
        <v>1110</v>
      </c>
      <c r="I2164" s="2" t="s">
        <v>40</v>
      </c>
      <c r="J2164" s="2" t="s">
        <v>90</v>
      </c>
      <c r="K2164" s="2" t="s">
        <v>29</v>
      </c>
      <c r="L2164" s="2" t="s">
        <v>30</v>
      </c>
      <c r="M2164" s="2" t="s">
        <v>91</v>
      </c>
    </row>
    <row r="2165" spans="1:13" x14ac:dyDescent="0.2">
      <c r="A2165" t="s">
        <v>37</v>
      </c>
      <c r="B2165" t="s">
        <v>1108</v>
      </c>
      <c r="C2165" t="s">
        <v>23</v>
      </c>
      <c r="D2165" t="s">
        <v>650</v>
      </c>
      <c r="E2165" s="1">
        <v>45068.3125</v>
      </c>
      <c r="F2165" t="s">
        <v>24</v>
      </c>
      <c r="G2165" t="s">
        <v>42</v>
      </c>
      <c r="H2165" t="s">
        <v>704</v>
      </c>
      <c r="I2165" t="s">
        <v>44</v>
      </c>
      <c r="J2165" t="s">
        <v>90</v>
      </c>
      <c r="K2165" t="s">
        <v>29</v>
      </c>
      <c r="L2165" t="s">
        <v>30</v>
      </c>
      <c r="M2165" t="s">
        <v>91</v>
      </c>
    </row>
    <row r="2166" spans="1:13" x14ac:dyDescent="0.2">
      <c r="A2166" t="s">
        <v>37</v>
      </c>
      <c r="B2166" s="2" t="s">
        <v>1108</v>
      </c>
      <c r="C2166" s="2" t="s">
        <v>23</v>
      </c>
      <c r="D2166" s="2" t="s">
        <v>650</v>
      </c>
      <c r="E2166" s="3">
        <v>45068.3125</v>
      </c>
      <c r="F2166" s="2" t="s">
        <v>24</v>
      </c>
      <c r="G2166" s="2" t="s">
        <v>46</v>
      </c>
      <c r="H2166" s="2" t="s">
        <v>246</v>
      </c>
      <c r="I2166" s="2" t="s">
        <v>48</v>
      </c>
      <c r="J2166" s="2" t="s">
        <v>90</v>
      </c>
      <c r="K2166" s="2" t="s">
        <v>29</v>
      </c>
      <c r="L2166" s="2" t="s">
        <v>30</v>
      </c>
      <c r="M2166" s="2" t="s">
        <v>91</v>
      </c>
    </row>
    <row r="2167" spans="1:13" x14ac:dyDescent="0.2">
      <c r="A2167" t="s">
        <v>37</v>
      </c>
      <c r="B2167" t="s">
        <v>1108</v>
      </c>
      <c r="C2167" t="s">
        <v>23</v>
      </c>
      <c r="D2167" t="s">
        <v>650</v>
      </c>
      <c r="E2167" s="1">
        <v>45068.3125</v>
      </c>
      <c r="F2167" t="s">
        <v>24</v>
      </c>
      <c r="G2167" t="s">
        <v>50</v>
      </c>
      <c r="H2167" t="s">
        <v>639</v>
      </c>
      <c r="I2167" t="s">
        <v>52</v>
      </c>
      <c r="J2167" t="s">
        <v>90</v>
      </c>
      <c r="K2167" t="s">
        <v>29</v>
      </c>
      <c r="L2167" t="s">
        <v>30</v>
      </c>
      <c r="M2167" t="s">
        <v>91</v>
      </c>
    </row>
    <row r="2168" spans="1:13" x14ac:dyDescent="0.2">
      <c r="A2168" t="s">
        <v>37</v>
      </c>
      <c r="B2168" s="2" t="s">
        <v>1108</v>
      </c>
      <c r="C2168" s="2" t="s">
        <v>23</v>
      </c>
      <c r="D2168" s="2" t="s">
        <v>650</v>
      </c>
      <c r="E2168" s="3">
        <v>45068.3125</v>
      </c>
      <c r="F2168" s="2" t="s">
        <v>24</v>
      </c>
      <c r="G2168" s="2" t="s">
        <v>54</v>
      </c>
      <c r="H2168" s="2" t="s">
        <v>1111</v>
      </c>
      <c r="I2168" s="2" t="s">
        <v>44</v>
      </c>
      <c r="J2168" s="2" t="s">
        <v>90</v>
      </c>
      <c r="K2168" s="2" t="s">
        <v>29</v>
      </c>
      <c r="L2168" s="2" t="s">
        <v>30</v>
      </c>
      <c r="M2168" s="2" t="s">
        <v>91</v>
      </c>
    </row>
    <row r="2169" spans="1:13" x14ac:dyDescent="0.2">
      <c r="A2169" t="s">
        <v>37</v>
      </c>
      <c r="B2169" t="s">
        <v>1108</v>
      </c>
      <c r="C2169" t="s">
        <v>23</v>
      </c>
      <c r="D2169" t="s">
        <v>650</v>
      </c>
      <c r="E2169" s="1">
        <v>45068.3125</v>
      </c>
      <c r="F2169" t="s">
        <v>24</v>
      </c>
      <c r="G2169" t="s">
        <v>57</v>
      </c>
      <c r="H2169" t="s">
        <v>1112</v>
      </c>
      <c r="I2169" t="s">
        <v>27</v>
      </c>
      <c r="J2169" t="s">
        <v>90</v>
      </c>
      <c r="K2169" t="s">
        <v>29</v>
      </c>
      <c r="L2169" t="s">
        <v>30</v>
      </c>
      <c r="M2169" t="s">
        <v>91</v>
      </c>
    </row>
    <row r="2170" spans="1:13" x14ac:dyDescent="0.2">
      <c r="A2170" t="s">
        <v>37</v>
      </c>
      <c r="B2170" s="2" t="s">
        <v>1108</v>
      </c>
      <c r="C2170" s="2" t="s">
        <v>23</v>
      </c>
      <c r="D2170" s="2" t="s">
        <v>650</v>
      </c>
      <c r="E2170" s="3">
        <v>45068.3125</v>
      </c>
      <c r="F2170" s="2" t="s">
        <v>24</v>
      </c>
      <c r="G2170" s="2" t="s">
        <v>100</v>
      </c>
      <c r="H2170" s="2" t="s">
        <v>1113</v>
      </c>
      <c r="I2170" s="2" t="s">
        <v>102</v>
      </c>
      <c r="J2170" s="2" t="s">
        <v>90</v>
      </c>
      <c r="K2170" s="2" t="s">
        <v>29</v>
      </c>
      <c r="L2170" s="2" t="s">
        <v>30</v>
      </c>
      <c r="M2170" s="2" t="s">
        <v>91</v>
      </c>
    </row>
    <row r="2171" spans="1:13" x14ac:dyDescent="0.2">
      <c r="A2171" t="s">
        <v>37</v>
      </c>
      <c r="B2171" t="s">
        <v>1108</v>
      </c>
      <c r="C2171" t="s">
        <v>23</v>
      </c>
      <c r="D2171" t="s">
        <v>650</v>
      </c>
      <c r="E2171" s="1">
        <v>45068.3125</v>
      </c>
      <c r="F2171" t="s">
        <v>24</v>
      </c>
      <c r="G2171" t="s">
        <v>60</v>
      </c>
      <c r="H2171" t="s">
        <v>92</v>
      </c>
      <c r="I2171" t="s">
        <v>27</v>
      </c>
      <c r="J2171" t="s">
        <v>90</v>
      </c>
      <c r="K2171" t="s">
        <v>29</v>
      </c>
      <c r="L2171" t="s">
        <v>30</v>
      </c>
      <c r="M2171" t="s">
        <v>91</v>
      </c>
    </row>
    <row r="2172" spans="1:13" x14ac:dyDescent="0.2">
      <c r="A2172" t="s">
        <v>37</v>
      </c>
      <c r="B2172" s="2" t="s">
        <v>1114</v>
      </c>
      <c r="C2172" s="2" t="s">
        <v>23</v>
      </c>
      <c r="D2172" s="2" t="s">
        <v>650</v>
      </c>
      <c r="E2172" s="3">
        <v>45068.3125</v>
      </c>
      <c r="F2172" s="2" t="s">
        <v>24</v>
      </c>
      <c r="G2172" s="2" t="s">
        <v>25</v>
      </c>
      <c r="H2172" s="2" t="s">
        <v>1115</v>
      </c>
      <c r="I2172" s="2" t="s">
        <v>27</v>
      </c>
      <c r="J2172" s="2" t="s">
        <v>90</v>
      </c>
      <c r="K2172" s="2" t="s">
        <v>29</v>
      </c>
      <c r="L2172" s="2" t="s">
        <v>30</v>
      </c>
      <c r="M2172" s="2" t="s">
        <v>91</v>
      </c>
    </row>
    <row r="2173" spans="1:13" x14ac:dyDescent="0.2">
      <c r="A2173" t="s">
        <v>37</v>
      </c>
      <c r="B2173" t="s">
        <v>1114</v>
      </c>
      <c r="C2173" t="s">
        <v>23</v>
      </c>
      <c r="D2173" t="s">
        <v>650</v>
      </c>
      <c r="E2173" s="1">
        <v>45068.3125</v>
      </c>
      <c r="F2173" t="s">
        <v>24</v>
      </c>
      <c r="G2173" t="s">
        <v>32</v>
      </c>
      <c r="H2173" t="s">
        <v>92</v>
      </c>
      <c r="I2173" t="s">
        <v>27</v>
      </c>
      <c r="J2173" t="s">
        <v>90</v>
      </c>
      <c r="K2173" t="s">
        <v>29</v>
      </c>
      <c r="L2173" t="s">
        <v>30</v>
      </c>
      <c r="M2173" t="s">
        <v>91</v>
      </c>
    </row>
    <row r="2174" spans="1:13" x14ac:dyDescent="0.2">
      <c r="A2174" t="s">
        <v>37</v>
      </c>
      <c r="B2174" s="2" t="s">
        <v>1114</v>
      </c>
      <c r="C2174" s="2" t="s">
        <v>23</v>
      </c>
      <c r="D2174" s="2" t="s">
        <v>650</v>
      </c>
      <c r="E2174" s="3">
        <v>45068.3125</v>
      </c>
      <c r="F2174" s="2" t="s">
        <v>24</v>
      </c>
      <c r="G2174" s="2" t="s">
        <v>35</v>
      </c>
      <c r="H2174" s="2" t="s">
        <v>93</v>
      </c>
      <c r="I2174" s="2" t="s">
        <v>27</v>
      </c>
      <c r="J2174" s="2" t="s">
        <v>90</v>
      </c>
      <c r="K2174" s="2" t="s">
        <v>29</v>
      </c>
      <c r="L2174" s="2" t="s">
        <v>30</v>
      </c>
      <c r="M2174" s="2" t="s">
        <v>91</v>
      </c>
    </row>
    <row r="2175" spans="1:13" x14ac:dyDescent="0.2">
      <c r="A2175" t="s">
        <v>37</v>
      </c>
      <c r="B2175" t="s">
        <v>1114</v>
      </c>
      <c r="C2175" t="s">
        <v>23</v>
      </c>
      <c r="D2175" t="s">
        <v>650</v>
      </c>
      <c r="E2175" s="1">
        <v>45068.3125</v>
      </c>
      <c r="F2175" t="s">
        <v>24</v>
      </c>
      <c r="G2175" t="s">
        <v>38</v>
      </c>
      <c r="H2175" t="s">
        <v>1116</v>
      </c>
      <c r="I2175" t="s">
        <v>40</v>
      </c>
      <c r="J2175" t="s">
        <v>90</v>
      </c>
      <c r="K2175" t="s">
        <v>29</v>
      </c>
      <c r="L2175" t="s">
        <v>30</v>
      </c>
      <c r="M2175" t="s">
        <v>91</v>
      </c>
    </row>
    <row r="2176" spans="1:13" x14ac:dyDescent="0.2">
      <c r="A2176" t="s">
        <v>37</v>
      </c>
      <c r="B2176" s="2" t="s">
        <v>1114</v>
      </c>
      <c r="C2176" s="2" t="s">
        <v>23</v>
      </c>
      <c r="D2176" s="2" t="s">
        <v>650</v>
      </c>
      <c r="E2176" s="3">
        <v>45068.3125</v>
      </c>
      <c r="F2176" s="2" t="s">
        <v>24</v>
      </c>
      <c r="G2176" s="2" t="s">
        <v>42</v>
      </c>
      <c r="H2176" s="2" t="s">
        <v>961</v>
      </c>
      <c r="I2176" s="2" t="s">
        <v>44</v>
      </c>
      <c r="J2176" s="2" t="s">
        <v>90</v>
      </c>
      <c r="K2176" s="2" t="s">
        <v>29</v>
      </c>
      <c r="L2176" s="2" t="s">
        <v>30</v>
      </c>
      <c r="M2176" s="2" t="s">
        <v>91</v>
      </c>
    </row>
    <row r="2177" spans="1:13" x14ac:dyDescent="0.2">
      <c r="A2177" t="s">
        <v>37</v>
      </c>
      <c r="B2177" t="s">
        <v>1114</v>
      </c>
      <c r="C2177" t="s">
        <v>23</v>
      </c>
      <c r="D2177" t="s">
        <v>650</v>
      </c>
      <c r="E2177" s="1">
        <v>45068.3125</v>
      </c>
      <c r="F2177" t="s">
        <v>24</v>
      </c>
      <c r="G2177" t="s">
        <v>46</v>
      </c>
      <c r="H2177" t="s">
        <v>465</v>
      </c>
      <c r="I2177" t="s">
        <v>48</v>
      </c>
      <c r="J2177" t="s">
        <v>90</v>
      </c>
      <c r="K2177" t="s">
        <v>29</v>
      </c>
      <c r="L2177" t="s">
        <v>30</v>
      </c>
      <c r="M2177" t="s">
        <v>91</v>
      </c>
    </row>
    <row r="2178" spans="1:13" x14ac:dyDescent="0.2">
      <c r="A2178" t="s">
        <v>37</v>
      </c>
      <c r="B2178" s="2" t="s">
        <v>1114</v>
      </c>
      <c r="C2178" s="2" t="s">
        <v>23</v>
      </c>
      <c r="D2178" s="2" t="s">
        <v>650</v>
      </c>
      <c r="E2178" s="3">
        <v>45068.3125</v>
      </c>
      <c r="F2178" s="2" t="s">
        <v>24</v>
      </c>
      <c r="G2178" s="2" t="s">
        <v>50</v>
      </c>
      <c r="H2178" s="2" t="s">
        <v>265</v>
      </c>
      <c r="I2178" s="2" t="s">
        <v>52</v>
      </c>
      <c r="J2178" s="2" t="s">
        <v>90</v>
      </c>
      <c r="K2178" s="2" t="s">
        <v>29</v>
      </c>
      <c r="L2178" s="2" t="s">
        <v>30</v>
      </c>
      <c r="M2178" s="2" t="s">
        <v>91</v>
      </c>
    </row>
    <row r="2179" spans="1:13" x14ac:dyDescent="0.2">
      <c r="A2179" t="s">
        <v>37</v>
      </c>
      <c r="B2179" t="s">
        <v>1114</v>
      </c>
      <c r="C2179" t="s">
        <v>23</v>
      </c>
      <c r="D2179" t="s">
        <v>650</v>
      </c>
      <c r="E2179" s="1">
        <v>45068.3125</v>
      </c>
      <c r="F2179" t="s">
        <v>24</v>
      </c>
      <c r="G2179" t="s">
        <v>54</v>
      </c>
      <c r="H2179" t="s">
        <v>1034</v>
      </c>
      <c r="I2179" t="s">
        <v>44</v>
      </c>
      <c r="J2179" t="s">
        <v>90</v>
      </c>
      <c r="K2179" t="s">
        <v>29</v>
      </c>
      <c r="L2179" t="s">
        <v>30</v>
      </c>
      <c r="M2179" t="s">
        <v>91</v>
      </c>
    </row>
    <row r="2180" spans="1:13" x14ac:dyDescent="0.2">
      <c r="A2180" t="s">
        <v>37</v>
      </c>
      <c r="B2180" s="2" t="s">
        <v>1114</v>
      </c>
      <c r="C2180" s="2" t="s">
        <v>23</v>
      </c>
      <c r="D2180" s="2" t="s">
        <v>650</v>
      </c>
      <c r="E2180" s="3">
        <v>45068.3125</v>
      </c>
      <c r="F2180" s="2" t="s">
        <v>24</v>
      </c>
      <c r="G2180" s="2" t="s">
        <v>57</v>
      </c>
      <c r="H2180" s="2" t="s">
        <v>1117</v>
      </c>
      <c r="I2180" s="2" t="s">
        <v>27</v>
      </c>
      <c r="J2180" s="2" t="s">
        <v>90</v>
      </c>
      <c r="K2180" s="2" t="s">
        <v>29</v>
      </c>
      <c r="L2180" s="2" t="s">
        <v>30</v>
      </c>
      <c r="M2180" s="2" t="s">
        <v>91</v>
      </c>
    </row>
    <row r="2181" spans="1:13" x14ac:dyDescent="0.2">
      <c r="A2181" t="s">
        <v>37</v>
      </c>
      <c r="B2181" t="s">
        <v>1114</v>
      </c>
      <c r="C2181" t="s">
        <v>23</v>
      </c>
      <c r="D2181" t="s">
        <v>650</v>
      </c>
      <c r="E2181" s="1">
        <v>45068.3125</v>
      </c>
      <c r="F2181" t="s">
        <v>24</v>
      </c>
      <c r="G2181" t="s">
        <v>100</v>
      </c>
      <c r="H2181" t="s">
        <v>1118</v>
      </c>
      <c r="I2181" t="s">
        <v>102</v>
      </c>
      <c r="J2181" t="s">
        <v>90</v>
      </c>
      <c r="K2181" t="s">
        <v>29</v>
      </c>
      <c r="L2181" t="s">
        <v>30</v>
      </c>
      <c r="M2181" t="s">
        <v>91</v>
      </c>
    </row>
    <row r="2182" spans="1:13" x14ac:dyDescent="0.2">
      <c r="A2182" t="s">
        <v>37</v>
      </c>
      <c r="B2182" s="2" t="s">
        <v>1114</v>
      </c>
      <c r="C2182" s="2" t="s">
        <v>23</v>
      </c>
      <c r="D2182" s="2" t="s">
        <v>650</v>
      </c>
      <c r="E2182" s="3">
        <v>45068.3125</v>
      </c>
      <c r="F2182" s="2" t="s">
        <v>24</v>
      </c>
      <c r="G2182" s="2" t="s">
        <v>60</v>
      </c>
      <c r="H2182" s="2" t="s">
        <v>92</v>
      </c>
      <c r="I2182" s="2" t="s">
        <v>27</v>
      </c>
      <c r="J2182" s="2" t="s">
        <v>90</v>
      </c>
      <c r="K2182" s="2" t="s">
        <v>29</v>
      </c>
      <c r="L2182" s="2" t="s">
        <v>30</v>
      </c>
      <c r="M2182" s="2" t="s">
        <v>91</v>
      </c>
    </row>
    <row r="2183" spans="1:13" x14ac:dyDescent="0.2">
      <c r="A2183" t="s">
        <v>37</v>
      </c>
      <c r="B2183" t="s">
        <v>1119</v>
      </c>
      <c r="C2183" t="s">
        <v>23</v>
      </c>
      <c r="D2183" t="s">
        <v>650</v>
      </c>
      <c r="E2183" s="1">
        <v>45068.3125</v>
      </c>
      <c r="F2183" t="s">
        <v>24</v>
      </c>
      <c r="G2183" t="s">
        <v>25</v>
      </c>
      <c r="H2183" t="s">
        <v>1120</v>
      </c>
      <c r="I2183" t="s">
        <v>27</v>
      </c>
      <c r="J2183" t="s">
        <v>90</v>
      </c>
      <c r="K2183" t="s">
        <v>29</v>
      </c>
      <c r="L2183" t="s">
        <v>30</v>
      </c>
      <c r="M2183" t="s">
        <v>91</v>
      </c>
    </row>
    <row r="2184" spans="1:13" x14ac:dyDescent="0.2">
      <c r="A2184" t="s">
        <v>37</v>
      </c>
      <c r="B2184" s="2" t="s">
        <v>1119</v>
      </c>
      <c r="C2184" s="2" t="s">
        <v>23</v>
      </c>
      <c r="D2184" s="2" t="s">
        <v>650</v>
      </c>
      <c r="E2184" s="3">
        <v>45068.3125</v>
      </c>
      <c r="F2184" s="2" t="s">
        <v>24</v>
      </c>
      <c r="G2184" s="2" t="s">
        <v>32</v>
      </c>
      <c r="H2184" s="2" t="s">
        <v>92</v>
      </c>
      <c r="I2184" s="2" t="s">
        <v>27</v>
      </c>
      <c r="J2184" s="2" t="s">
        <v>90</v>
      </c>
      <c r="K2184" s="2" t="s">
        <v>29</v>
      </c>
      <c r="L2184" s="2" t="s">
        <v>30</v>
      </c>
      <c r="M2184" s="2" t="s">
        <v>91</v>
      </c>
    </row>
    <row r="2185" spans="1:13" x14ac:dyDescent="0.2">
      <c r="A2185" t="s">
        <v>37</v>
      </c>
      <c r="B2185" t="s">
        <v>1119</v>
      </c>
      <c r="C2185" t="s">
        <v>23</v>
      </c>
      <c r="D2185" t="s">
        <v>650</v>
      </c>
      <c r="E2185" s="1">
        <v>45068.3125</v>
      </c>
      <c r="F2185" t="s">
        <v>24</v>
      </c>
      <c r="G2185" t="s">
        <v>35</v>
      </c>
      <c r="H2185" t="s">
        <v>93</v>
      </c>
      <c r="I2185" t="s">
        <v>27</v>
      </c>
      <c r="J2185" t="s">
        <v>90</v>
      </c>
      <c r="K2185" t="s">
        <v>29</v>
      </c>
      <c r="L2185" t="s">
        <v>30</v>
      </c>
      <c r="M2185" t="s">
        <v>91</v>
      </c>
    </row>
    <row r="2186" spans="1:13" x14ac:dyDescent="0.2">
      <c r="A2186" t="s">
        <v>37</v>
      </c>
      <c r="B2186" s="2" t="s">
        <v>1119</v>
      </c>
      <c r="C2186" s="2" t="s">
        <v>23</v>
      </c>
      <c r="D2186" s="2" t="s">
        <v>650</v>
      </c>
      <c r="E2186" s="3">
        <v>45068.3125</v>
      </c>
      <c r="F2186" s="2" t="s">
        <v>24</v>
      </c>
      <c r="G2186" s="2" t="s">
        <v>38</v>
      </c>
      <c r="H2186" s="2" t="s">
        <v>1121</v>
      </c>
      <c r="I2186" s="2" t="s">
        <v>40</v>
      </c>
      <c r="J2186" s="2" t="s">
        <v>90</v>
      </c>
      <c r="K2186" s="2" t="s">
        <v>29</v>
      </c>
      <c r="L2186" s="2" t="s">
        <v>30</v>
      </c>
      <c r="M2186" s="2" t="s">
        <v>91</v>
      </c>
    </row>
    <row r="2187" spans="1:13" x14ac:dyDescent="0.2">
      <c r="A2187" t="s">
        <v>37</v>
      </c>
      <c r="B2187" t="s">
        <v>1119</v>
      </c>
      <c r="C2187" t="s">
        <v>23</v>
      </c>
      <c r="D2187" t="s">
        <v>650</v>
      </c>
      <c r="E2187" s="1">
        <v>45068.3125</v>
      </c>
      <c r="F2187" t="s">
        <v>24</v>
      </c>
      <c r="G2187" t="s">
        <v>42</v>
      </c>
      <c r="H2187" t="s">
        <v>852</v>
      </c>
      <c r="I2187" t="s">
        <v>44</v>
      </c>
      <c r="J2187" t="s">
        <v>90</v>
      </c>
      <c r="K2187" t="s">
        <v>29</v>
      </c>
      <c r="L2187" t="s">
        <v>30</v>
      </c>
      <c r="M2187" t="s">
        <v>91</v>
      </c>
    </row>
    <row r="2188" spans="1:13" x14ac:dyDescent="0.2">
      <c r="A2188" t="s">
        <v>37</v>
      </c>
      <c r="B2188" s="2" t="s">
        <v>1119</v>
      </c>
      <c r="C2188" s="2" t="s">
        <v>23</v>
      </c>
      <c r="D2188" s="2" t="s">
        <v>650</v>
      </c>
      <c r="E2188" s="3">
        <v>45068.3125</v>
      </c>
      <c r="F2188" s="2" t="s">
        <v>24</v>
      </c>
      <c r="G2188" s="2" t="s">
        <v>46</v>
      </c>
      <c r="H2188" s="2" t="s">
        <v>1122</v>
      </c>
      <c r="I2188" s="2" t="s">
        <v>48</v>
      </c>
      <c r="J2188" s="2" t="s">
        <v>90</v>
      </c>
      <c r="K2188" s="2" t="s">
        <v>29</v>
      </c>
      <c r="L2188" s="2" t="s">
        <v>30</v>
      </c>
      <c r="M2188" s="2" t="s">
        <v>91</v>
      </c>
    </row>
    <row r="2189" spans="1:13" x14ac:dyDescent="0.2">
      <c r="A2189" t="s">
        <v>37</v>
      </c>
      <c r="B2189" t="s">
        <v>1119</v>
      </c>
      <c r="C2189" t="s">
        <v>23</v>
      </c>
      <c r="D2189" t="s">
        <v>650</v>
      </c>
      <c r="E2189" s="1">
        <v>45068.3125</v>
      </c>
      <c r="F2189" t="s">
        <v>24</v>
      </c>
      <c r="G2189" t="s">
        <v>50</v>
      </c>
      <c r="H2189" t="s">
        <v>134</v>
      </c>
      <c r="I2189" t="s">
        <v>52</v>
      </c>
      <c r="J2189" t="s">
        <v>90</v>
      </c>
      <c r="K2189" t="s">
        <v>29</v>
      </c>
      <c r="L2189" t="s">
        <v>30</v>
      </c>
      <c r="M2189" t="s">
        <v>91</v>
      </c>
    </row>
    <row r="2190" spans="1:13" x14ac:dyDescent="0.2">
      <c r="A2190" t="s">
        <v>37</v>
      </c>
      <c r="B2190" s="2" t="s">
        <v>1119</v>
      </c>
      <c r="C2190" s="2" t="s">
        <v>23</v>
      </c>
      <c r="D2190" s="2" t="s">
        <v>650</v>
      </c>
      <c r="E2190" s="3">
        <v>45068.3125</v>
      </c>
      <c r="F2190" s="2" t="s">
        <v>24</v>
      </c>
      <c r="G2190" s="2" t="s">
        <v>54</v>
      </c>
      <c r="H2190" s="2" t="s">
        <v>945</v>
      </c>
      <c r="I2190" s="2" t="s">
        <v>44</v>
      </c>
      <c r="J2190" s="2" t="s">
        <v>90</v>
      </c>
      <c r="K2190" s="2" t="s">
        <v>29</v>
      </c>
      <c r="L2190" s="2" t="s">
        <v>30</v>
      </c>
      <c r="M2190" s="2" t="s">
        <v>91</v>
      </c>
    </row>
    <row r="2191" spans="1:13" x14ac:dyDescent="0.2">
      <c r="A2191" t="s">
        <v>37</v>
      </c>
      <c r="B2191" t="s">
        <v>1119</v>
      </c>
      <c r="C2191" t="s">
        <v>23</v>
      </c>
      <c r="D2191" t="s">
        <v>650</v>
      </c>
      <c r="E2191" s="1">
        <v>45068.3125</v>
      </c>
      <c r="F2191" t="s">
        <v>24</v>
      </c>
      <c r="G2191" t="s">
        <v>57</v>
      </c>
      <c r="H2191" t="s">
        <v>1096</v>
      </c>
      <c r="I2191" t="s">
        <v>27</v>
      </c>
      <c r="J2191" t="s">
        <v>90</v>
      </c>
      <c r="K2191" t="s">
        <v>29</v>
      </c>
      <c r="L2191" t="s">
        <v>30</v>
      </c>
      <c r="M2191" t="s">
        <v>91</v>
      </c>
    </row>
    <row r="2192" spans="1:13" x14ac:dyDescent="0.2">
      <c r="A2192" t="s">
        <v>37</v>
      </c>
      <c r="B2192" s="2" t="s">
        <v>1119</v>
      </c>
      <c r="C2192" s="2" t="s">
        <v>23</v>
      </c>
      <c r="D2192" s="2" t="s">
        <v>650</v>
      </c>
      <c r="E2192" s="3">
        <v>45068.3125</v>
      </c>
      <c r="F2192" s="2" t="s">
        <v>24</v>
      </c>
      <c r="G2192" s="2" t="s">
        <v>100</v>
      </c>
      <c r="H2192" s="2" t="s">
        <v>1101</v>
      </c>
      <c r="I2192" s="2" t="s">
        <v>102</v>
      </c>
      <c r="J2192" s="2" t="s">
        <v>90</v>
      </c>
      <c r="K2192" s="2" t="s">
        <v>29</v>
      </c>
      <c r="L2192" s="2" t="s">
        <v>30</v>
      </c>
      <c r="M2192" s="2" t="s">
        <v>91</v>
      </c>
    </row>
    <row r="2193" spans="1:13" x14ac:dyDescent="0.2">
      <c r="A2193" t="s">
        <v>37</v>
      </c>
      <c r="B2193" t="s">
        <v>1119</v>
      </c>
      <c r="C2193" t="s">
        <v>23</v>
      </c>
      <c r="D2193" t="s">
        <v>650</v>
      </c>
      <c r="E2193" s="1">
        <v>45068.3125</v>
      </c>
      <c r="F2193" t="s">
        <v>24</v>
      </c>
      <c r="G2193" t="s">
        <v>60</v>
      </c>
      <c r="H2193" t="s">
        <v>92</v>
      </c>
      <c r="I2193" t="s">
        <v>27</v>
      </c>
      <c r="J2193" t="s">
        <v>90</v>
      </c>
      <c r="K2193" t="s">
        <v>29</v>
      </c>
      <c r="L2193" t="s">
        <v>30</v>
      </c>
      <c r="M2193" t="s">
        <v>91</v>
      </c>
    </row>
    <row r="2194" spans="1:13" x14ac:dyDescent="0.2">
      <c r="A2194" t="s">
        <v>41</v>
      </c>
      <c r="B2194" s="2" t="s">
        <v>1123</v>
      </c>
      <c r="C2194" s="2" t="s">
        <v>23</v>
      </c>
      <c r="D2194" s="2" t="s">
        <v>669</v>
      </c>
      <c r="E2194" s="3">
        <v>45068.3125</v>
      </c>
      <c r="F2194" s="2" t="s">
        <v>24</v>
      </c>
      <c r="G2194" s="2" t="s">
        <v>25</v>
      </c>
      <c r="H2194" s="2" t="s">
        <v>1124</v>
      </c>
      <c r="I2194" s="2" t="s">
        <v>27</v>
      </c>
      <c r="J2194" s="2" t="s">
        <v>90</v>
      </c>
      <c r="K2194" s="2" t="s">
        <v>29</v>
      </c>
      <c r="L2194" s="2" t="s">
        <v>30</v>
      </c>
      <c r="M2194" s="2" t="s">
        <v>91</v>
      </c>
    </row>
    <row r="2195" spans="1:13" x14ac:dyDescent="0.2">
      <c r="A2195" t="s">
        <v>41</v>
      </c>
      <c r="B2195" t="s">
        <v>1123</v>
      </c>
      <c r="C2195" t="s">
        <v>23</v>
      </c>
      <c r="D2195" t="s">
        <v>669</v>
      </c>
      <c r="E2195" s="1">
        <v>45068.3125</v>
      </c>
      <c r="F2195" t="s">
        <v>24</v>
      </c>
      <c r="G2195" t="s">
        <v>32</v>
      </c>
      <c r="H2195" t="s">
        <v>92</v>
      </c>
      <c r="I2195" t="s">
        <v>27</v>
      </c>
      <c r="J2195" t="s">
        <v>90</v>
      </c>
      <c r="K2195" t="s">
        <v>29</v>
      </c>
      <c r="L2195" t="s">
        <v>30</v>
      </c>
      <c r="M2195" t="s">
        <v>91</v>
      </c>
    </row>
    <row r="2196" spans="1:13" x14ac:dyDescent="0.2">
      <c r="A2196" t="s">
        <v>41</v>
      </c>
      <c r="B2196" s="2" t="s">
        <v>1123</v>
      </c>
      <c r="C2196" s="2" t="s">
        <v>23</v>
      </c>
      <c r="D2196" s="2" t="s">
        <v>669</v>
      </c>
      <c r="E2196" s="3">
        <v>45068.3125</v>
      </c>
      <c r="F2196" s="2" t="s">
        <v>24</v>
      </c>
      <c r="G2196" s="2" t="s">
        <v>35</v>
      </c>
      <c r="H2196" s="2" t="s">
        <v>93</v>
      </c>
      <c r="I2196" s="2" t="s">
        <v>27</v>
      </c>
      <c r="J2196" s="2" t="s">
        <v>90</v>
      </c>
      <c r="K2196" s="2" t="s">
        <v>29</v>
      </c>
      <c r="L2196" s="2" t="s">
        <v>30</v>
      </c>
      <c r="M2196" s="2" t="s">
        <v>91</v>
      </c>
    </row>
    <row r="2197" spans="1:13" x14ac:dyDescent="0.2">
      <c r="A2197" t="s">
        <v>41</v>
      </c>
      <c r="B2197" t="s">
        <v>1123</v>
      </c>
      <c r="C2197" t="s">
        <v>23</v>
      </c>
      <c r="D2197" t="s">
        <v>669</v>
      </c>
      <c r="E2197" s="1">
        <v>45068.3125</v>
      </c>
      <c r="F2197" t="s">
        <v>24</v>
      </c>
      <c r="G2197" t="s">
        <v>38</v>
      </c>
      <c r="H2197" t="s">
        <v>1125</v>
      </c>
      <c r="I2197" t="s">
        <v>40</v>
      </c>
      <c r="J2197" t="s">
        <v>90</v>
      </c>
      <c r="K2197" t="s">
        <v>29</v>
      </c>
      <c r="L2197" t="s">
        <v>30</v>
      </c>
      <c r="M2197" t="s">
        <v>91</v>
      </c>
    </row>
    <row r="2198" spans="1:13" x14ac:dyDescent="0.2">
      <c r="A2198" t="s">
        <v>41</v>
      </c>
      <c r="B2198" s="2" t="s">
        <v>1123</v>
      </c>
      <c r="C2198" s="2" t="s">
        <v>23</v>
      </c>
      <c r="D2198" s="2" t="s">
        <v>669</v>
      </c>
      <c r="E2198" s="3">
        <v>45068.3125</v>
      </c>
      <c r="F2198" s="2" t="s">
        <v>24</v>
      </c>
      <c r="G2198" s="2" t="s">
        <v>42</v>
      </c>
      <c r="H2198" s="2" t="s">
        <v>678</v>
      </c>
      <c r="I2198" s="2" t="s">
        <v>44</v>
      </c>
      <c r="J2198" s="2" t="s">
        <v>90</v>
      </c>
      <c r="K2198" s="2" t="s">
        <v>29</v>
      </c>
      <c r="L2198" s="2" t="s">
        <v>30</v>
      </c>
      <c r="M2198" s="2" t="s">
        <v>91</v>
      </c>
    </row>
    <row r="2199" spans="1:13" x14ac:dyDescent="0.2">
      <c r="A2199" t="s">
        <v>41</v>
      </c>
      <c r="B2199" t="s">
        <v>1123</v>
      </c>
      <c r="C2199" t="s">
        <v>23</v>
      </c>
      <c r="D2199" t="s">
        <v>669</v>
      </c>
      <c r="E2199" s="1">
        <v>45068.3125</v>
      </c>
      <c r="F2199" t="s">
        <v>24</v>
      </c>
      <c r="G2199" t="s">
        <v>46</v>
      </c>
      <c r="H2199" t="s">
        <v>1126</v>
      </c>
      <c r="I2199" t="s">
        <v>48</v>
      </c>
      <c r="J2199" t="s">
        <v>90</v>
      </c>
      <c r="K2199" t="s">
        <v>29</v>
      </c>
      <c r="L2199" t="s">
        <v>30</v>
      </c>
      <c r="M2199" t="s">
        <v>91</v>
      </c>
    </row>
    <row r="2200" spans="1:13" x14ac:dyDescent="0.2">
      <c r="A2200" t="s">
        <v>41</v>
      </c>
      <c r="B2200" s="2" t="s">
        <v>1123</v>
      </c>
      <c r="C2200" s="2" t="s">
        <v>23</v>
      </c>
      <c r="D2200" s="2" t="s">
        <v>669</v>
      </c>
      <c r="E2200" s="3">
        <v>45068.3125</v>
      </c>
      <c r="F2200" s="2" t="s">
        <v>24</v>
      </c>
      <c r="G2200" s="2" t="s">
        <v>50</v>
      </c>
      <c r="H2200" s="2" t="s">
        <v>336</v>
      </c>
      <c r="I2200" s="2" t="s">
        <v>52</v>
      </c>
      <c r="J2200" s="2" t="s">
        <v>90</v>
      </c>
      <c r="K2200" s="2" t="s">
        <v>29</v>
      </c>
      <c r="L2200" s="2" t="s">
        <v>30</v>
      </c>
      <c r="M2200" s="2" t="s">
        <v>91</v>
      </c>
    </row>
    <row r="2201" spans="1:13" x14ac:dyDescent="0.2">
      <c r="A2201" t="s">
        <v>41</v>
      </c>
      <c r="B2201" t="s">
        <v>1123</v>
      </c>
      <c r="C2201" t="s">
        <v>23</v>
      </c>
      <c r="D2201" t="s">
        <v>669</v>
      </c>
      <c r="E2201" s="1">
        <v>45068.3125</v>
      </c>
      <c r="F2201" t="s">
        <v>24</v>
      </c>
      <c r="G2201" t="s">
        <v>54</v>
      </c>
      <c r="H2201" t="s">
        <v>1034</v>
      </c>
      <c r="I2201" t="s">
        <v>44</v>
      </c>
      <c r="J2201" t="s">
        <v>90</v>
      </c>
      <c r="K2201" t="s">
        <v>29</v>
      </c>
      <c r="L2201" t="s">
        <v>30</v>
      </c>
      <c r="M2201" t="s">
        <v>91</v>
      </c>
    </row>
    <row r="2202" spans="1:13" x14ac:dyDescent="0.2">
      <c r="A2202" t="s">
        <v>41</v>
      </c>
      <c r="B2202" s="2" t="s">
        <v>1123</v>
      </c>
      <c r="C2202" s="2" t="s">
        <v>23</v>
      </c>
      <c r="D2202" s="2" t="s">
        <v>669</v>
      </c>
      <c r="E2202" s="3">
        <v>45068.3125</v>
      </c>
      <c r="F2202" s="2" t="s">
        <v>24</v>
      </c>
      <c r="G2202" s="2" t="s">
        <v>57</v>
      </c>
      <c r="H2202" s="2" t="s">
        <v>1127</v>
      </c>
      <c r="I2202" s="2" t="s">
        <v>27</v>
      </c>
      <c r="J2202" s="2" t="s">
        <v>90</v>
      </c>
      <c r="K2202" s="2" t="s">
        <v>29</v>
      </c>
      <c r="L2202" s="2" t="s">
        <v>30</v>
      </c>
      <c r="M2202" s="2" t="s">
        <v>91</v>
      </c>
    </row>
    <row r="2203" spans="1:13" x14ac:dyDescent="0.2">
      <c r="A2203" t="s">
        <v>41</v>
      </c>
      <c r="B2203" t="s">
        <v>1123</v>
      </c>
      <c r="C2203" t="s">
        <v>23</v>
      </c>
      <c r="D2203" t="s">
        <v>669</v>
      </c>
      <c r="E2203" s="1">
        <v>45068.3125</v>
      </c>
      <c r="F2203" t="s">
        <v>24</v>
      </c>
      <c r="G2203" t="s">
        <v>100</v>
      </c>
      <c r="H2203" t="s">
        <v>1128</v>
      </c>
      <c r="I2203" t="s">
        <v>102</v>
      </c>
      <c r="J2203" t="s">
        <v>90</v>
      </c>
      <c r="K2203" t="s">
        <v>29</v>
      </c>
      <c r="L2203" t="s">
        <v>30</v>
      </c>
      <c r="M2203" t="s">
        <v>91</v>
      </c>
    </row>
    <row r="2204" spans="1:13" x14ac:dyDescent="0.2">
      <c r="A2204" t="s">
        <v>41</v>
      </c>
      <c r="B2204" s="2" t="s">
        <v>1123</v>
      </c>
      <c r="C2204" s="2" t="s">
        <v>23</v>
      </c>
      <c r="D2204" s="2" t="s">
        <v>669</v>
      </c>
      <c r="E2204" s="3">
        <v>45068.3125</v>
      </c>
      <c r="F2204" s="2" t="s">
        <v>24</v>
      </c>
      <c r="G2204" s="2" t="s">
        <v>60</v>
      </c>
      <c r="H2204" s="2" t="s">
        <v>92</v>
      </c>
      <c r="I2204" s="2" t="s">
        <v>27</v>
      </c>
      <c r="J2204" s="2" t="s">
        <v>90</v>
      </c>
      <c r="K2204" s="2" t="s">
        <v>29</v>
      </c>
      <c r="L2204" s="2" t="s">
        <v>30</v>
      </c>
      <c r="M2204" s="2" t="s">
        <v>91</v>
      </c>
    </row>
    <row r="2205" spans="1:13" x14ac:dyDescent="0.2">
      <c r="A2205" t="s">
        <v>41</v>
      </c>
      <c r="B2205" t="s">
        <v>1129</v>
      </c>
      <c r="C2205" t="s">
        <v>23</v>
      </c>
      <c r="D2205" t="s">
        <v>669</v>
      </c>
      <c r="E2205" s="1">
        <v>45068.3125</v>
      </c>
      <c r="F2205" t="s">
        <v>24</v>
      </c>
      <c r="G2205" t="s">
        <v>25</v>
      </c>
      <c r="H2205" t="s">
        <v>1130</v>
      </c>
      <c r="I2205" t="s">
        <v>27</v>
      </c>
      <c r="J2205" t="s">
        <v>90</v>
      </c>
      <c r="K2205" t="s">
        <v>29</v>
      </c>
      <c r="L2205" t="s">
        <v>30</v>
      </c>
      <c r="M2205" t="s">
        <v>91</v>
      </c>
    </row>
    <row r="2206" spans="1:13" x14ac:dyDescent="0.2">
      <c r="A2206" t="s">
        <v>41</v>
      </c>
      <c r="B2206" s="2" t="s">
        <v>1129</v>
      </c>
      <c r="C2206" s="2" t="s">
        <v>23</v>
      </c>
      <c r="D2206" s="2" t="s">
        <v>669</v>
      </c>
      <c r="E2206" s="3">
        <v>45068.3125</v>
      </c>
      <c r="F2206" s="2" t="s">
        <v>24</v>
      </c>
      <c r="G2206" s="2" t="s">
        <v>32</v>
      </c>
      <c r="H2206" s="2" t="s">
        <v>92</v>
      </c>
      <c r="I2206" s="2" t="s">
        <v>27</v>
      </c>
      <c r="J2206" s="2" t="s">
        <v>90</v>
      </c>
      <c r="K2206" s="2" t="s">
        <v>29</v>
      </c>
      <c r="L2206" s="2" t="s">
        <v>30</v>
      </c>
      <c r="M2206" s="2" t="s">
        <v>91</v>
      </c>
    </row>
    <row r="2207" spans="1:13" x14ac:dyDescent="0.2">
      <c r="A2207" t="s">
        <v>41</v>
      </c>
      <c r="B2207" t="s">
        <v>1129</v>
      </c>
      <c r="C2207" t="s">
        <v>23</v>
      </c>
      <c r="D2207" t="s">
        <v>669</v>
      </c>
      <c r="E2207" s="1">
        <v>45068.3125</v>
      </c>
      <c r="F2207" t="s">
        <v>24</v>
      </c>
      <c r="G2207" t="s">
        <v>35</v>
      </c>
      <c r="H2207" t="s">
        <v>93</v>
      </c>
      <c r="I2207" t="s">
        <v>27</v>
      </c>
      <c r="J2207" t="s">
        <v>90</v>
      </c>
      <c r="K2207" t="s">
        <v>29</v>
      </c>
      <c r="L2207" t="s">
        <v>30</v>
      </c>
      <c r="M2207" t="s">
        <v>91</v>
      </c>
    </row>
    <row r="2208" spans="1:13" x14ac:dyDescent="0.2">
      <c r="A2208" t="s">
        <v>41</v>
      </c>
      <c r="B2208" s="2" t="s">
        <v>1129</v>
      </c>
      <c r="C2208" s="2" t="s">
        <v>23</v>
      </c>
      <c r="D2208" s="2" t="s">
        <v>669</v>
      </c>
      <c r="E2208" s="3">
        <v>45068.3125</v>
      </c>
      <c r="F2208" s="2" t="s">
        <v>24</v>
      </c>
      <c r="G2208" s="2" t="s">
        <v>38</v>
      </c>
      <c r="H2208" s="2" t="s">
        <v>1131</v>
      </c>
      <c r="I2208" s="2" t="s">
        <v>40</v>
      </c>
      <c r="J2208" s="2" t="s">
        <v>90</v>
      </c>
      <c r="K2208" s="2" t="s">
        <v>29</v>
      </c>
      <c r="L2208" s="2" t="s">
        <v>30</v>
      </c>
      <c r="M2208" s="2" t="s">
        <v>91</v>
      </c>
    </row>
    <row r="2209" spans="1:13" x14ac:dyDescent="0.2">
      <c r="A2209" t="s">
        <v>41</v>
      </c>
      <c r="B2209" t="s">
        <v>1129</v>
      </c>
      <c r="C2209" t="s">
        <v>23</v>
      </c>
      <c r="D2209" t="s">
        <v>669</v>
      </c>
      <c r="E2209" s="1">
        <v>45068.3125</v>
      </c>
      <c r="F2209" t="s">
        <v>24</v>
      </c>
      <c r="G2209" t="s">
        <v>42</v>
      </c>
      <c r="H2209" t="s">
        <v>71</v>
      </c>
      <c r="I2209" t="s">
        <v>44</v>
      </c>
      <c r="J2209" t="s">
        <v>90</v>
      </c>
      <c r="K2209" t="s">
        <v>29</v>
      </c>
      <c r="L2209" t="s">
        <v>30</v>
      </c>
      <c r="M2209" t="s">
        <v>91</v>
      </c>
    </row>
    <row r="2210" spans="1:13" x14ac:dyDescent="0.2">
      <c r="A2210" t="s">
        <v>41</v>
      </c>
      <c r="B2210" s="2" t="s">
        <v>1129</v>
      </c>
      <c r="C2210" s="2" t="s">
        <v>23</v>
      </c>
      <c r="D2210" s="2" t="s">
        <v>669</v>
      </c>
      <c r="E2210" s="3">
        <v>45068.3125</v>
      </c>
      <c r="F2210" s="2" t="s">
        <v>24</v>
      </c>
      <c r="G2210" s="2" t="s">
        <v>46</v>
      </c>
      <c r="H2210" s="2" t="s">
        <v>1132</v>
      </c>
      <c r="I2210" s="2" t="s">
        <v>48</v>
      </c>
      <c r="J2210" s="2" t="s">
        <v>90</v>
      </c>
      <c r="K2210" s="2" t="s">
        <v>29</v>
      </c>
      <c r="L2210" s="2" t="s">
        <v>30</v>
      </c>
      <c r="M2210" s="2" t="s">
        <v>91</v>
      </c>
    </row>
    <row r="2211" spans="1:13" x14ac:dyDescent="0.2">
      <c r="A2211" t="s">
        <v>41</v>
      </c>
      <c r="B2211" t="s">
        <v>1129</v>
      </c>
      <c r="C2211" t="s">
        <v>23</v>
      </c>
      <c r="D2211" t="s">
        <v>669</v>
      </c>
      <c r="E2211" s="1">
        <v>45068.3125</v>
      </c>
      <c r="F2211" t="s">
        <v>24</v>
      </c>
      <c r="G2211" t="s">
        <v>50</v>
      </c>
      <c r="H2211" t="s">
        <v>397</v>
      </c>
      <c r="I2211" t="s">
        <v>52</v>
      </c>
      <c r="J2211" t="s">
        <v>90</v>
      </c>
      <c r="K2211" t="s">
        <v>29</v>
      </c>
      <c r="L2211" t="s">
        <v>30</v>
      </c>
      <c r="M2211" t="s">
        <v>91</v>
      </c>
    </row>
    <row r="2212" spans="1:13" x14ac:dyDescent="0.2">
      <c r="A2212" t="s">
        <v>41</v>
      </c>
      <c r="B2212" s="2" t="s">
        <v>1129</v>
      </c>
      <c r="C2212" s="2" t="s">
        <v>23</v>
      </c>
      <c r="D2212" s="2" t="s">
        <v>669</v>
      </c>
      <c r="E2212" s="3">
        <v>45068.3125</v>
      </c>
      <c r="F2212" s="2" t="s">
        <v>24</v>
      </c>
      <c r="G2212" s="2" t="s">
        <v>54</v>
      </c>
      <c r="H2212" s="2" t="s">
        <v>953</v>
      </c>
      <c r="I2212" s="2" t="s">
        <v>44</v>
      </c>
      <c r="J2212" s="2" t="s">
        <v>90</v>
      </c>
      <c r="K2212" s="2" t="s">
        <v>29</v>
      </c>
      <c r="L2212" s="2" t="s">
        <v>30</v>
      </c>
      <c r="M2212" s="2" t="s">
        <v>91</v>
      </c>
    </row>
    <row r="2213" spans="1:13" x14ac:dyDescent="0.2">
      <c r="A2213" t="s">
        <v>41</v>
      </c>
      <c r="B2213" t="s">
        <v>1129</v>
      </c>
      <c r="C2213" t="s">
        <v>23</v>
      </c>
      <c r="D2213" t="s">
        <v>669</v>
      </c>
      <c r="E2213" s="1">
        <v>45068.3125</v>
      </c>
      <c r="F2213" t="s">
        <v>24</v>
      </c>
      <c r="G2213" t="s">
        <v>57</v>
      </c>
      <c r="H2213" t="s">
        <v>465</v>
      </c>
      <c r="I2213" t="s">
        <v>27</v>
      </c>
      <c r="J2213" t="s">
        <v>90</v>
      </c>
      <c r="K2213" t="s">
        <v>29</v>
      </c>
      <c r="L2213" t="s">
        <v>30</v>
      </c>
      <c r="M2213" t="s">
        <v>91</v>
      </c>
    </row>
    <row r="2214" spans="1:13" x14ac:dyDescent="0.2">
      <c r="A2214" t="s">
        <v>41</v>
      </c>
      <c r="B2214" s="2" t="s">
        <v>1129</v>
      </c>
      <c r="C2214" s="2" t="s">
        <v>23</v>
      </c>
      <c r="D2214" s="2" t="s">
        <v>669</v>
      </c>
      <c r="E2214" s="3">
        <v>45068.3125</v>
      </c>
      <c r="F2214" s="2" t="s">
        <v>24</v>
      </c>
      <c r="G2214" s="2" t="s">
        <v>100</v>
      </c>
      <c r="H2214" s="2" t="s">
        <v>1133</v>
      </c>
      <c r="I2214" s="2" t="s">
        <v>102</v>
      </c>
      <c r="J2214" s="2" t="s">
        <v>90</v>
      </c>
      <c r="K2214" s="2" t="s">
        <v>29</v>
      </c>
      <c r="L2214" s="2" t="s">
        <v>30</v>
      </c>
      <c r="M2214" s="2" t="s">
        <v>91</v>
      </c>
    </row>
    <row r="2215" spans="1:13" x14ac:dyDescent="0.2">
      <c r="A2215" t="s">
        <v>41</v>
      </c>
      <c r="B2215" t="s">
        <v>1129</v>
      </c>
      <c r="C2215" t="s">
        <v>23</v>
      </c>
      <c r="D2215" t="s">
        <v>669</v>
      </c>
      <c r="E2215" s="1">
        <v>45068.3125</v>
      </c>
      <c r="F2215" t="s">
        <v>24</v>
      </c>
      <c r="G2215" t="s">
        <v>60</v>
      </c>
      <c r="H2215" t="s">
        <v>92</v>
      </c>
      <c r="I2215" t="s">
        <v>27</v>
      </c>
      <c r="J2215" t="s">
        <v>90</v>
      </c>
      <c r="K2215" t="s">
        <v>29</v>
      </c>
      <c r="L2215" t="s">
        <v>30</v>
      </c>
      <c r="M2215" t="s">
        <v>91</v>
      </c>
    </row>
    <row r="2216" spans="1:13" x14ac:dyDescent="0.2">
      <c r="A2216" t="s">
        <v>41</v>
      </c>
      <c r="B2216" s="2" t="s">
        <v>1134</v>
      </c>
      <c r="C2216" s="2" t="s">
        <v>23</v>
      </c>
      <c r="D2216" s="2" t="s">
        <v>1135</v>
      </c>
      <c r="E2216" s="3">
        <v>45068.3125</v>
      </c>
      <c r="F2216" s="2" t="s">
        <v>24</v>
      </c>
      <c r="G2216" s="2" t="s">
        <v>25</v>
      </c>
      <c r="H2216" s="2" t="s">
        <v>1136</v>
      </c>
      <c r="I2216" s="2" t="s">
        <v>27</v>
      </c>
      <c r="J2216" s="2" t="s">
        <v>90</v>
      </c>
      <c r="K2216" s="2" t="s">
        <v>29</v>
      </c>
      <c r="L2216" s="2" t="s">
        <v>30</v>
      </c>
      <c r="M2216" s="2" t="s">
        <v>91</v>
      </c>
    </row>
    <row r="2217" spans="1:13" x14ac:dyDescent="0.2">
      <c r="A2217" t="s">
        <v>41</v>
      </c>
      <c r="B2217" t="s">
        <v>1134</v>
      </c>
      <c r="C2217" t="s">
        <v>23</v>
      </c>
      <c r="D2217" t="s">
        <v>1135</v>
      </c>
      <c r="E2217" s="1">
        <v>45068.3125</v>
      </c>
      <c r="F2217" t="s">
        <v>24</v>
      </c>
      <c r="G2217" t="s">
        <v>32</v>
      </c>
      <c r="H2217" t="s">
        <v>92</v>
      </c>
      <c r="I2217" t="s">
        <v>27</v>
      </c>
      <c r="J2217" t="s">
        <v>90</v>
      </c>
      <c r="K2217" t="s">
        <v>29</v>
      </c>
      <c r="L2217" t="s">
        <v>30</v>
      </c>
      <c r="M2217" t="s">
        <v>91</v>
      </c>
    </row>
    <row r="2218" spans="1:13" x14ac:dyDescent="0.2">
      <c r="A2218" t="s">
        <v>41</v>
      </c>
      <c r="B2218" s="2" t="s">
        <v>1134</v>
      </c>
      <c r="C2218" s="2" t="s">
        <v>23</v>
      </c>
      <c r="D2218" s="2" t="s">
        <v>1135</v>
      </c>
      <c r="E2218" s="3">
        <v>45068.3125</v>
      </c>
      <c r="F2218" s="2" t="s">
        <v>24</v>
      </c>
      <c r="G2218" s="2" t="s">
        <v>35</v>
      </c>
      <c r="H2218" s="2" t="s">
        <v>93</v>
      </c>
      <c r="I2218" s="2" t="s">
        <v>27</v>
      </c>
      <c r="J2218" s="2" t="s">
        <v>90</v>
      </c>
      <c r="K2218" s="2" t="s">
        <v>29</v>
      </c>
      <c r="L2218" s="2" t="s">
        <v>30</v>
      </c>
      <c r="M2218" s="2" t="s">
        <v>91</v>
      </c>
    </row>
    <row r="2219" spans="1:13" x14ac:dyDescent="0.2">
      <c r="A2219" t="s">
        <v>41</v>
      </c>
      <c r="B2219" t="s">
        <v>1134</v>
      </c>
      <c r="C2219" t="s">
        <v>23</v>
      </c>
      <c r="D2219" t="s">
        <v>1135</v>
      </c>
      <c r="E2219" s="1">
        <v>45068.3125</v>
      </c>
      <c r="F2219" t="s">
        <v>24</v>
      </c>
      <c r="G2219" t="s">
        <v>38</v>
      </c>
      <c r="H2219" t="s">
        <v>1125</v>
      </c>
      <c r="I2219" t="s">
        <v>40</v>
      </c>
      <c r="J2219" t="s">
        <v>90</v>
      </c>
      <c r="K2219" t="s">
        <v>29</v>
      </c>
      <c r="L2219" t="s">
        <v>30</v>
      </c>
      <c r="M2219" t="s">
        <v>91</v>
      </c>
    </row>
    <row r="2220" spans="1:13" x14ac:dyDescent="0.2">
      <c r="A2220" t="s">
        <v>41</v>
      </c>
      <c r="B2220" s="2" t="s">
        <v>1134</v>
      </c>
      <c r="C2220" s="2" t="s">
        <v>23</v>
      </c>
      <c r="D2220" s="2" t="s">
        <v>1135</v>
      </c>
      <c r="E2220" s="3">
        <v>45068.3125</v>
      </c>
      <c r="F2220" s="2" t="s">
        <v>24</v>
      </c>
      <c r="G2220" s="2" t="s">
        <v>42</v>
      </c>
      <c r="H2220" s="2" t="s">
        <v>591</v>
      </c>
      <c r="I2220" s="2" t="s">
        <v>44</v>
      </c>
      <c r="J2220" s="2" t="s">
        <v>90</v>
      </c>
      <c r="K2220" s="2" t="s">
        <v>29</v>
      </c>
      <c r="L2220" s="2" t="s">
        <v>30</v>
      </c>
      <c r="M2220" s="2" t="s">
        <v>91</v>
      </c>
    </row>
    <row r="2221" spans="1:13" x14ac:dyDescent="0.2">
      <c r="A2221" t="s">
        <v>41</v>
      </c>
      <c r="B2221" t="s">
        <v>1134</v>
      </c>
      <c r="C2221" t="s">
        <v>23</v>
      </c>
      <c r="D2221" t="s">
        <v>1135</v>
      </c>
      <c r="E2221" s="1">
        <v>45068.3125</v>
      </c>
      <c r="F2221" t="s">
        <v>24</v>
      </c>
      <c r="G2221" t="s">
        <v>46</v>
      </c>
      <c r="H2221" t="s">
        <v>1132</v>
      </c>
      <c r="I2221" t="s">
        <v>48</v>
      </c>
      <c r="J2221" t="s">
        <v>90</v>
      </c>
      <c r="K2221" t="s">
        <v>29</v>
      </c>
      <c r="L2221" t="s">
        <v>30</v>
      </c>
      <c r="M2221" t="s">
        <v>91</v>
      </c>
    </row>
    <row r="2222" spans="1:13" x14ac:dyDescent="0.2">
      <c r="A2222" t="s">
        <v>41</v>
      </c>
      <c r="B2222" s="2" t="s">
        <v>1134</v>
      </c>
      <c r="C2222" s="2" t="s">
        <v>23</v>
      </c>
      <c r="D2222" s="2" t="s">
        <v>1135</v>
      </c>
      <c r="E2222" s="3">
        <v>45068.3125</v>
      </c>
      <c r="F2222" s="2" t="s">
        <v>24</v>
      </c>
      <c r="G2222" s="2" t="s">
        <v>50</v>
      </c>
      <c r="H2222" s="2" t="s">
        <v>123</v>
      </c>
      <c r="I2222" s="2" t="s">
        <v>52</v>
      </c>
      <c r="J2222" s="2" t="s">
        <v>90</v>
      </c>
      <c r="K2222" s="2" t="s">
        <v>29</v>
      </c>
      <c r="L2222" s="2" t="s">
        <v>30</v>
      </c>
      <c r="M2222" s="2" t="s">
        <v>91</v>
      </c>
    </row>
    <row r="2223" spans="1:13" x14ac:dyDescent="0.2">
      <c r="A2223" t="s">
        <v>41</v>
      </c>
      <c r="B2223" t="s">
        <v>1134</v>
      </c>
      <c r="C2223" t="s">
        <v>23</v>
      </c>
      <c r="D2223" t="s">
        <v>1135</v>
      </c>
      <c r="E2223" s="1">
        <v>45068.3125</v>
      </c>
      <c r="F2223" t="s">
        <v>24</v>
      </c>
      <c r="G2223" t="s">
        <v>54</v>
      </c>
      <c r="H2223" t="s">
        <v>1137</v>
      </c>
      <c r="I2223" t="s">
        <v>44</v>
      </c>
      <c r="J2223" t="s">
        <v>90</v>
      </c>
      <c r="K2223" t="s">
        <v>29</v>
      </c>
      <c r="L2223" t="s">
        <v>30</v>
      </c>
      <c r="M2223" t="s">
        <v>91</v>
      </c>
    </row>
    <row r="2224" spans="1:13" x14ac:dyDescent="0.2">
      <c r="A2224" t="s">
        <v>41</v>
      </c>
      <c r="B2224" s="2" t="s">
        <v>1134</v>
      </c>
      <c r="C2224" s="2" t="s">
        <v>23</v>
      </c>
      <c r="D2224" s="2" t="s">
        <v>1135</v>
      </c>
      <c r="E2224" s="3">
        <v>45068.3125</v>
      </c>
      <c r="F2224" s="2" t="s">
        <v>24</v>
      </c>
      <c r="G2224" s="2" t="s">
        <v>57</v>
      </c>
      <c r="H2224" s="2" t="s">
        <v>1127</v>
      </c>
      <c r="I2224" s="2" t="s">
        <v>27</v>
      </c>
      <c r="J2224" s="2" t="s">
        <v>90</v>
      </c>
      <c r="K2224" s="2" t="s">
        <v>29</v>
      </c>
      <c r="L2224" s="2" t="s">
        <v>30</v>
      </c>
      <c r="M2224" s="2" t="s">
        <v>91</v>
      </c>
    </row>
    <row r="2225" spans="1:13" x14ac:dyDescent="0.2">
      <c r="A2225" t="s">
        <v>41</v>
      </c>
      <c r="B2225" t="s">
        <v>1134</v>
      </c>
      <c r="C2225" t="s">
        <v>23</v>
      </c>
      <c r="D2225" t="s">
        <v>1135</v>
      </c>
      <c r="E2225" s="1">
        <v>45068.3125</v>
      </c>
      <c r="F2225" t="s">
        <v>24</v>
      </c>
      <c r="G2225" t="s">
        <v>100</v>
      </c>
      <c r="H2225" t="s">
        <v>1138</v>
      </c>
      <c r="I2225" t="s">
        <v>102</v>
      </c>
      <c r="J2225" t="s">
        <v>90</v>
      </c>
      <c r="K2225" t="s">
        <v>29</v>
      </c>
      <c r="L2225" t="s">
        <v>30</v>
      </c>
      <c r="M2225" t="s">
        <v>91</v>
      </c>
    </row>
    <row r="2226" spans="1:13" x14ac:dyDescent="0.2">
      <c r="A2226" t="s">
        <v>41</v>
      </c>
      <c r="B2226" s="2" t="s">
        <v>1134</v>
      </c>
      <c r="C2226" s="2" t="s">
        <v>23</v>
      </c>
      <c r="D2226" s="2" t="s">
        <v>1135</v>
      </c>
      <c r="E2226" s="3">
        <v>45068.3125</v>
      </c>
      <c r="F2226" s="2" t="s">
        <v>24</v>
      </c>
      <c r="G2226" s="2" t="s">
        <v>60</v>
      </c>
      <c r="H2226" s="2" t="s">
        <v>92</v>
      </c>
      <c r="I2226" s="2" t="s">
        <v>27</v>
      </c>
      <c r="J2226" s="2" t="s">
        <v>90</v>
      </c>
      <c r="K2226" s="2" t="s">
        <v>29</v>
      </c>
      <c r="L2226" s="2" t="s">
        <v>30</v>
      </c>
      <c r="M2226" s="2" t="s">
        <v>91</v>
      </c>
    </row>
    <row r="2227" spans="1:13" x14ac:dyDescent="0.2">
      <c r="A2227" t="s">
        <v>45</v>
      </c>
      <c r="B2227" t="s">
        <v>1139</v>
      </c>
      <c r="C2227" t="s">
        <v>23</v>
      </c>
      <c r="D2227" t="s">
        <v>686</v>
      </c>
      <c r="E2227" s="1">
        <v>45068.322916666664</v>
      </c>
      <c r="F2227" t="s">
        <v>24</v>
      </c>
      <c r="G2227" t="s">
        <v>25</v>
      </c>
      <c r="H2227" t="s">
        <v>1140</v>
      </c>
      <c r="I2227" t="s">
        <v>27</v>
      </c>
      <c r="J2227" t="s">
        <v>90</v>
      </c>
      <c r="K2227" t="s">
        <v>29</v>
      </c>
      <c r="L2227" t="s">
        <v>30</v>
      </c>
      <c r="M2227" t="s">
        <v>91</v>
      </c>
    </row>
    <row r="2228" spans="1:13" x14ac:dyDescent="0.2">
      <c r="A2228" t="s">
        <v>45</v>
      </c>
      <c r="B2228" s="2" t="s">
        <v>1139</v>
      </c>
      <c r="C2228" s="2" t="s">
        <v>23</v>
      </c>
      <c r="D2228" s="2" t="s">
        <v>686</v>
      </c>
      <c r="E2228" s="3">
        <v>45068.322916666664</v>
      </c>
      <c r="F2228" s="2" t="s">
        <v>24</v>
      </c>
      <c r="G2228" s="2" t="s">
        <v>32</v>
      </c>
      <c r="H2228" s="2" t="s">
        <v>92</v>
      </c>
      <c r="I2228" s="2" t="s">
        <v>27</v>
      </c>
      <c r="J2228" s="2" t="s">
        <v>90</v>
      </c>
      <c r="K2228" s="2" t="s">
        <v>29</v>
      </c>
      <c r="L2228" s="2" t="s">
        <v>30</v>
      </c>
      <c r="M2228" s="2" t="s">
        <v>91</v>
      </c>
    </row>
    <row r="2229" spans="1:13" x14ac:dyDescent="0.2">
      <c r="A2229" t="s">
        <v>45</v>
      </c>
      <c r="B2229" t="s">
        <v>1139</v>
      </c>
      <c r="C2229" t="s">
        <v>23</v>
      </c>
      <c r="D2229" t="s">
        <v>686</v>
      </c>
      <c r="E2229" s="1">
        <v>45068.322916666664</v>
      </c>
      <c r="F2229" t="s">
        <v>24</v>
      </c>
      <c r="G2229" t="s">
        <v>35</v>
      </c>
      <c r="H2229" t="s">
        <v>93</v>
      </c>
      <c r="I2229" t="s">
        <v>27</v>
      </c>
      <c r="J2229" t="s">
        <v>90</v>
      </c>
      <c r="K2229" t="s">
        <v>29</v>
      </c>
      <c r="L2229" t="s">
        <v>30</v>
      </c>
      <c r="M2229" t="s">
        <v>91</v>
      </c>
    </row>
    <row r="2230" spans="1:13" x14ac:dyDescent="0.2">
      <c r="A2230" t="s">
        <v>45</v>
      </c>
      <c r="B2230" s="2" t="s">
        <v>1139</v>
      </c>
      <c r="C2230" s="2" t="s">
        <v>23</v>
      </c>
      <c r="D2230" s="2" t="s">
        <v>686</v>
      </c>
      <c r="E2230" s="3">
        <v>45068.322916666664</v>
      </c>
      <c r="F2230" s="2" t="s">
        <v>24</v>
      </c>
      <c r="G2230" s="2" t="s">
        <v>42</v>
      </c>
      <c r="H2230" s="2" t="s">
        <v>150</v>
      </c>
      <c r="I2230" s="2" t="s">
        <v>44</v>
      </c>
      <c r="J2230" s="2" t="s">
        <v>90</v>
      </c>
      <c r="K2230" s="2" t="s">
        <v>29</v>
      </c>
      <c r="L2230" s="2" t="s">
        <v>30</v>
      </c>
      <c r="M2230" s="2" t="s">
        <v>91</v>
      </c>
    </row>
    <row r="2231" spans="1:13" x14ac:dyDescent="0.2">
      <c r="A2231" t="s">
        <v>45</v>
      </c>
      <c r="B2231" t="s">
        <v>1139</v>
      </c>
      <c r="C2231" t="s">
        <v>23</v>
      </c>
      <c r="D2231" t="s">
        <v>686</v>
      </c>
      <c r="E2231" s="1">
        <v>45068.322916666664</v>
      </c>
      <c r="F2231" t="s">
        <v>24</v>
      </c>
      <c r="G2231" t="s">
        <v>46</v>
      </c>
      <c r="H2231" t="s">
        <v>1141</v>
      </c>
      <c r="I2231" t="s">
        <v>48</v>
      </c>
      <c r="J2231" t="s">
        <v>90</v>
      </c>
      <c r="K2231" t="s">
        <v>29</v>
      </c>
      <c r="L2231" t="s">
        <v>30</v>
      </c>
      <c r="M2231" t="s">
        <v>91</v>
      </c>
    </row>
    <row r="2232" spans="1:13" x14ac:dyDescent="0.2">
      <c r="A2232" t="s">
        <v>45</v>
      </c>
      <c r="B2232" s="2" t="s">
        <v>1139</v>
      </c>
      <c r="C2232" s="2" t="s">
        <v>23</v>
      </c>
      <c r="D2232" s="2" t="s">
        <v>686</v>
      </c>
      <c r="E2232" s="3">
        <v>45068.322916666664</v>
      </c>
      <c r="F2232" s="2" t="s">
        <v>24</v>
      </c>
      <c r="G2232" s="2" t="s">
        <v>50</v>
      </c>
      <c r="H2232" s="2" t="s">
        <v>1142</v>
      </c>
      <c r="I2232" s="2" t="s">
        <v>52</v>
      </c>
      <c r="J2232" s="2" t="s">
        <v>90</v>
      </c>
      <c r="K2232" s="2" t="s">
        <v>29</v>
      </c>
      <c r="L2232" s="2" t="s">
        <v>30</v>
      </c>
      <c r="M2232" s="2" t="s">
        <v>91</v>
      </c>
    </row>
    <row r="2233" spans="1:13" x14ac:dyDescent="0.2">
      <c r="A2233" t="s">
        <v>45</v>
      </c>
      <c r="B2233" t="s">
        <v>1139</v>
      </c>
      <c r="C2233" t="s">
        <v>23</v>
      </c>
      <c r="D2233" t="s">
        <v>686</v>
      </c>
      <c r="E2233" s="1">
        <v>45068.322916666664</v>
      </c>
      <c r="F2233" t="s">
        <v>24</v>
      </c>
      <c r="G2233" t="s">
        <v>54</v>
      </c>
      <c r="H2233" t="s">
        <v>1143</v>
      </c>
      <c r="I2233" t="s">
        <v>44</v>
      </c>
      <c r="J2233" t="s">
        <v>90</v>
      </c>
      <c r="K2233" t="s">
        <v>29</v>
      </c>
      <c r="L2233" t="s">
        <v>30</v>
      </c>
      <c r="M2233" t="s">
        <v>91</v>
      </c>
    </row>
    <row r="2234" spans="1:13" x14ac:dyDescent="0.2">
      <c r="A2234" t="s">
        <v>45</v>
      </c>
      <c r="B2234" s="2" t="s">
        <v>1139</v>
      </c>
      <c r="C2234" s="2" t="s">
        <v>23</v>
      </c>
      <c r="D2234" s="2" t="s">
        <v>686</v>
      </c>
      <c r="E2234" s="3">
        <v>45068.322916666664</v>
      </c>
      <c r="F2234" s="2" t="s">
        <v>24</v>
      </c>
      <c r="G2234" s="2" t="s">
        <v>57</v>
      </c>
      <c r="H2234" s="2" t="s">
        <v>1144</v>
      </c>
      <c r="I2234" s="2" t="s">
        <v>27</v>
      </c>
      <c r="J2234" s="2" t="s">
        <v>90</v>
      </c>
      <c r="K2234" s="2" t="s">
        <v>29</v>
      </c>
      <c r="L2234" s="2" t="s">
        <v>30</v>
      </c>
      <c r="M2234" s="2" t="s">
        <v>91</v>
      </c>
    </row>
    <row r="2235" spans="1:13" x14ac:dyDescent="0.2">
      <c r="A2235" t="s">
        <v>45</v>
      </c>
      <c r="B2235" t="s">
        <v>1139</v>
      </c>
      <c r="C2235" t="s">
        <v>23</v>
      </c>
      <c r="D2235" t="s">
        <v>686</v>
      </c>
      <c r="E2235" s="1">
        <v>45068.322916666664</v>
      </c>
      <c r="F2235" t="s">
        <v>24</v>
      </c>
      <c r="G2235" t="s">
        <v>100</v>
      </c>
      <c r="H2235" t="s">
        <v>1145</v>
      </c>
      <c r="I2235" t="s">
        <v>102</v>
      </c>
      <c r="J2235" t="s">
        <v>90</v>
      </c>
      <c r="K2235" t="s">
        <v>29</v>
      </c>
      <c r="L2235" t="s">
        <v>30</v>
      </c>
      <c r="M2235" t="s">
        <v>91</v>
      </c>
    </row>
    <row r="2236" spans="1:13" x14ac:dyDescent="0.2">
      <c r="A2236" t="s">
        <v>45</v>
      </c>
      <c r="B2236" s="2" t="s">
        <v>1139</v>
      </c>
      <c r="C2236" s="2" t="s">
        <v>23</v>
      </c>
      <c r="D2236" s="2" t="s">
        <v>686</v>
      </c>
      <c r="E2236" s="3">
        <v>45068.322916666664</v>
      </c>
      <c r="F2236" s="2" t="s">
        <v>24</v>
      </c>
      <c r="G2236" s="2" t="s">
        <v>60</v>
      </c>
      <c r="H2236" s="2" t="s">
        <v>92</v>
      </c>
      <c r="I2236" s="2" t="s">
        <v>27</v>
      </c>
      <c r="J2236" s="2" t="s">
        <v>90</v>
      </c>
      <c r="K2236" s="2" t="s">
        <v>29</v>
      </c>
      <c r="L2236" s="2" t="s">
        <v>30</v>
      </c>
      <c r="M2236" s="2" t="s">
        <v>91</v>
      </c>
    </row>
    <row r="2237" spans="1:13" x14ac:dyDescent="0.2">
      <c r="A2237" t="s">
        <v>45</v>
      </c>
      <c r="B2237" t="s">
        <v>1146</v>
      </c>
      <c r="C2237" t="s">
        <v>23</v>
      </c>
      <c r="D2237" t="s">
        <v>686</v>
      </c>
      <c r="E2237" s="1">
        <v>45068.322916666664</v>
      </c>
      <c r="F2237" t="s">
        <v>24</v>
      </c>
      <c r="G2237" t="s">
        <v>25</v>
      </c>
      <c r="H2237" t="s">
        <v>1147</v>
      </c>
      <c r="I2237" t="s">
        <v>27</v>
      </c>
      <c r="J2237" t="s">
        <v>90</v>
      </c>
      <c r="K2237" t="s">
        <v>29</v>
      </c>
      <c r="L2237" t="s">
        <v>30</v>
      </c>
      <c r="M2237" t="s">
        <v>91</v>
      </c>
    </row>
    <row r="2238" spans="1:13" x14ac:dyDescent="0.2">
      <c r="A2238" t="s">
        <v>45</v>
      </c>
      <c r="B2238" s="2" t="s">
        <v>1146</v>
      </c>
      <c r="C2238" s="2" t="s">
        <v>23</v>
      </c>
      <c r="D2238" s="2" t="s">
        <v>686</v>
      </c>
      <c r="E2238" s="3">
        <v>45068.322916666664</v>
      </c>
      <c r="F2238" s="2" t="s">
        <v>24</v>
      </c>
      <c r="G2238" s="2" t="s">
        <v>32</v>
      </c>
      <c r="H2238" s="2" t="s">
        <v>92</v>
      </c>
      <c r="I2238" s="2" t="s">
        <v>27</v>
      </c>
      <c r="J2238" s="2" t="s">
        <v>90</v>
      </c>
      <c r="K2238" s="2" t="s">
        <v>29</v>
      </c>
      <c r="L2238" s="2" t="s">
        <v>30</v>
      </c>
      <c r="M2238" s="2" t="s">
        <v>91</v>
      </c>
    </row>
    <row r="2239" spans="1:13" x14ac:dyDescent="0.2">
      <c r="A2239" t="s">
        <v>45</v>
      </c>
      <c r="B2239" t="s">
        <v>1146</v>
      </c>
      <c r="C2239" t="s">
        <v>23</v>
      </c>
      <c r="D2239" t="s">
        <v>686</v>
      </c>
      <c r="E2239" s="1">
        <v>45068.322916666664</v>
      </c>
      <c r="F2239" t="s">
        <v>24</v>
      </c>
      <c r="G2239" t="s">
        <v>35</v>
      </c>
      <c r="H2239" t="s">
        <v>93</v>
      </c>
      <c r="I2239" t="s">
        <v>27</v>
      </c>
      <c r="J2239" t="s">
        <v>90</v>
      </c>
      <c r="K2239" t="s">
        <v>29</v>
      </c>
      <c r="L2239" t="s">
        <v>30</v>
      </c>
      <c r="M2239" t="s">
        <v>91</v>
      </c>
    </row>
    <row r="2240" spans="1:13" x14ac:dyDescent="0.2">
      <c r="A2240" t="s">
        <v>45</v>
      </c>
      <c r="B2240" s="2" t="s">
        <v>1146</v>
      </c>
      <c r="C2240" s="2" t="s">
        <v>23</v>
      </c>
      <c r="D2240" s="2" t="s">
        <v>686</v>
      </c>
      <c r="E2240" s="3">
        <v>45068.322916666664</v>
      </c>
      <c r="F2240" s="2" t="s">
        <v>24</v>
      </c>
      <c r="G2240" s="2" t="s">
        <v>38</v>
      </c>
      <c r="H2240" s="2" t="s">
        <v>1131</v>
      </c>
      <c r="I2240" s="2" t="s">
        <v>40</v>
      </c>
      <c r="J2240" s="2" t="s">
        <v>90</v>
      </c>
      <c r="K2240" s="2" t="s">
        <v>29</v>
      </c>
      <c r="L2240" s="2" t="s">
        <v>30</v>
      </c>
      <c r="M2240" s="2" t="s">
        <v>91</v>
      </c>
    </row>
    <row r="2241" spans="1:13" x14ac:dyDescent="0.2">
      <c r="A2241" t="s">
        <v>45</v>
      </c>
      <c r="B2241" t="s">
        <v>1146</v>
      </c>
      <c r="C2241" t="s">
        <v>23</v>
      </c>
      <c r="D2241" t="s">
        <v>686</v>
      </c>
      <c r="E2241" s="1">
        <v>45068.322916666664</v>
      </c>
      <c r="F2241" t="s">
        <v>24</v>
      </c>
      <c r="G2241" t="s">
        <v>42</v>
      </c>
      <c r="H2241" t="s">
        <v>214</v>
      </c>
      <c r="I2241" t="s">
        <v>44</v>
      </c>
      <c r="J2241" t="s">
        <v>90</v>
      </c>
      <c r="K2241" t="s">
        <v>29</v>
      </c>
      <c r="L2241" t="s">
        <v>30</v>
      </c>
      <c r="M2241" t="s">
        <v>91</v>
      </c>
    </row>
    <row r="2242" spans="1:13" x14ac:dyDescent="0.2">
      <c r="A2242" t="s">
        <v>45</v>
      </c>
      <c r="B2242" s="2" t="s">
        <v>1146</v>
      </c>
      <c r="C2242" s="2" t="s">
        <v>23</v>
      </c>
      <c r="D2242" s="2" t="s">
        <v>686</v>
      </c>
      <c r="E2242" s="3">
        <v>45068.322916666664</v>
      </c>
      <c r="F2242" s="2" t="s">
        <v>24</v>
      </c>
      <c r="G2242" s="2" t="s">
        <v>46</v>
      </c>
      <c r="H2242" s="2" t="s">
        <v>1148</v>
      </c>
      <c r="I2242" s="2" t="s">
        <v>48</v>
      </c>
      <c r="J2242" s="2" t="s">
        <v>90</v>
      </c>
      <c r="K2242" s="2" t="s">
        <v>29</v>
      </c>
      <c r="L2242" s="2" t="s">
        <v>30</v>
      </c>
      <c r="M2242" s="2" t="s">
        <v>91</v>
      </c>
    </row>
    <row r="2243" spans="1:13" x14ac:dyDescent="0.2">
      <c r="A2243" t="s">
        <v>45</v>
      </c>
      <c r="B2243" t="s">
        <v>1146</v>
      </c>
      <c r="C2243" t="s">
        <v>23</v>
      </c>
      <c r="D2243" t="s">
        <v>686</v>
      </c>
      <c r="E2243" s="1">
        <v>45068.322916666664</v>
      </c>
      <c r="F2243" t="s">
        <v>24</v>
      </c>
      <c r="G2243" t="s">
        <v>50</v>
      </c>
      <c r="H2243" t="s">
        <v>327</v>
      </c>
      <c r="I2243" t="s">
        <v>52</v>
      </c>
      <c r="J2243" t="s">
        <v>90</v>
      </c>
      <c r="K2243" t="s">
        <v>29</v>
      </c>
      <c r="L2243" t="s">
        <v>30</v>
      </c>
      <c r="M2243" t="s">
        <v>91</v>
      </c>
    </row>
    <row r="2244" spans="1:13" x14ac:dyDescent="0.2">
      <c r="A2244" t="s">
        <v>45</v>
      </c>
      <c r="B2244" s="2" t="s">
        <v>1146</v>
      </c>
      <c r="C2244" s="2" t="s">
        <v>23</v>
      </c>
      <c r="D2244" s="2" t="s">
        <v>686</v>
      </c>
      <c r="E2244" s="3">
        <v>45068.322916666664</v>
      </c>
      <c r="F2244" s="2" t="s">
        <v>24</v>
      </c>
      <c r="G2244" s="2" t="s">
        <v>54</v>
      </c>
      <c r="H2244" s="2" t="s">
        <v>1149</v>
      </c>
      <c r="I2244" s="2" t="s">
        <v>44</v>
      </c>
      <c r="J2244" s="2" t="s">
        <v>90</v>
      </c>
      <c r="K2244" s="2" t="s">
        <v>29</v>
      </c>
      <c r="L2244" s="2" t="s">
        <v>30</v>
      </c>
      <c r="M2244" s="2" t="s">
        <v>91</v>
      </c>
    </row>
    <row r="2245" spans="1:13" x14ac:dyDescent="0.2">
      <c r="A2245" t="s">
        <v>45</v>
      </c>
      <c r="B2245" t="s">
        <v>1146</v>
      </c>
      <c r="C2245" t="s">
        <v>23</v>
      </c>
      <c r="D2245" t="s">
        <v>686</v>
      </c>
      <c r="E2245" s="1">
        <v>45068.322916666664</v>
      </c>
      <c r="F2245" t="s">
        <v>24</v>
      </c>
      <c r="G2245" t="s">
        <v>57</v>
      </c>
      <c r="H2245" t="s">
        <v>601</v>
      </c>
      <c r="I2245" t="s">
        <v>27</v>
      </c>
      <c r="J2245" t="s">
        <v>90</v>
      </c>
      <c r="K2245" t="s">
        <v>29</v>
      </c>
      <c r="L2245" t="s">
        <v>30</v>
      </c>
      <c r="M2245" t="s">
        <v>91</v>
      </c>
    </row>
    <row r="2246" spans="1:13" x14ac:dyDescent="0.2">
      <c r="A2246" t="s">
        <v>45</v>
      </c>
      <c r="B2246" s="2" t="s">
        <v>1146</v>
      </c>
      <c r="C2246" s="2" t="s">
        <v>23</v>
      </c>
      <c r="D2246" s="2" t="s">
        <v>686</v>
      </c>
      <c r="E2246" s="3">
        <v>45068.322916666664</v>
      </c>
      <c r="F2246" s="2" t="s">
        <v>24</v>
      </c>
      <c r="G2246" s="2" t="s">
        <v>100</v>
      </c>
      <c r="H2246" s="2" t="s">
        <v>1150</v>
      </c>
      <c r="I2246" s="2" t="s">
        <v>102</v>
      </c>
      <c r="J2246" s="2" t="s">
        <v>90</v>
      </c>
      <c r="K2246" s="2" t="s">
        <v>29</v>
      </c>
      <c r="L2246" s="2" t="s">
        <v>30</v>
      </c>
      <c r="M2246" s="2" t="s">
        <v>91</v>
      </c>
    </row>
    <row r="2247" spans="1:13" x14ac:dyDescent="0.2">
      <c r="A2247" t="s">
        <v>45</v>
      </c>
      <c r="B2247" t="s">
        <v>1146</v>
      </c>
      <c r="C2247" t="s">
        <v>23</v>
      </c>
      <c r="D2247" t="s">
        <v>686</v>
      </c>
      <c r="E2247" s="1">
        <v>45068.322916666664</v>
      </c>
      <c r="F2247" t="s">
        <v>24</v>
      </c>
      <c r="G2247" t="s">
        <v>60</v>
      </c>
      <c r="H2247" t="s">
        <v>92</v>
      </c>
      <c r="I2247" t="s">
        <v>27</v>
      </c>
      <c r="J2247" t="s">
        <v>90</v>
      </c>
      <c r="K2247" t="s">
        <v>29</v>
      </c>
      <c r="L2247" t="s">
        <v>30</v>
      </c>
      <c r="M2247" t="s">
        <v>91</v>
      </c>
    </row>
    <row r="2248" spans="1:13" x14ac:dyDescent="0.2">
      <c r="A2248" t="s">
        <v>45</v>
      </c>
      <c r="B2248" s="2" t="s">
        <v>1151</v>
      </c>
      <c r="C2248" s="2" t="s">
        <v>23</v>
      </c>
      <c r="D2248" s="2" t="s">
        <v>686</v>
      </c>
      <c r="E2248" s="3">
        <v>45068.322916666664</v>
      </c>
      <c r="F2248" s="2" t="s">
        <v>24</v>
      </c>
      <c r="G2248" s="2" t="s">
        <v>25</v>
      </c>
      <c r="H2248" s="2" t="s">
        <v>1147</v>
      </c>
      <c r="I2248" s="2" t="s">
        <v>27</v>
      </c>
      <c r="J2248" s="2" t="s">
        <v>90</v>
      </c>
      <c r="K2248" s="2" t="s">
        <v>29</v>
      </c>
      <c r="L2248" s="2" t="s">
        <v>30</v>
      </c>
      <c r="M2248" s="2" t="s">
        <v>91</v>
      </c>
    </row>
    <row r="2249" spans="1:13" x14ac:dyDescent="0.2">
      <c r="A2249" t="s">
        <v>45</v>
      </c>
      <c r="B2249" t="s">
        <v>1151</v>
      </c>
      <c r="C2249" t="s">
        <v>23</v>
      </c>
      <c r="D2249" t="s">
        <v>686</v>
      </c>
      <c r="E2249" s="1">
        <v>45068.322916666664</v>
      </c>
      <c r="F2249" t="s">
        <v>24</v>
      </c>
      <c r="G2249" t="s">
        <v>32</v>
      </c>
      <c r="H2249" t="s">
        <v>92</v>
      </c>
      <c r="I2249" t="s">
        <v>27</v>
      </c>
      <c r="J2249" t="s">
        <v>90</v>
      </c>
      <c r="K2249" t="s">
        <v>29</v>
      </c>
      <c r="L2249" t="s">
        <v>30</v>
      </c>
      <c r="M2249" t="s">
        <v>91</v>
      </c>
    </row>
    <row r="2250" spans="1:13" x14ac:dyDescent="0.2">
      <c r="A2250" t="s">
        <v>45</v>
      </c>
      <c r="B2250" s="2" t="s">
        <v>1151</v>
      </c>
      <c r="C2250" s="2" t="s">
        <v>23</v>
      </c>
      <c r="D2250" s="2" t="s">
        <v>686</v>
      </c>
      <c r="E2250" s="3">
        <v>45068.322916666664</v>
      </c>
      <c r="F2250" s="2" t="s">
        <v>24</v>
      </c>
      <c r="G2250" s="2" t="s">
        <v>35</v>
      </c>
      <c r="H2250" s="2" t="s">
        <v>93</v>
      </c>
      <c r="I2250" s="2" t="s">
        <v>27</v>
      </c>
      <c r="J2250" s="2" t="s">
        <v>90</v>
      </c>
      <c r="K2250" s="2" t="s">
        <v>29</v>
      </c>
      <c r="L2250" s="2" t="s">
        <v>30</v>
      </c>
      <c r="M2250" s="2" t="s">
        <v>91</v>
      </c>
    </row>
    <row r="2251" spans="1:13" x14ac:dyDescent="0.2">
      <c r="A2251" t="s">
        <v>45</v>
      </c>
      <c r="B2251" t="s">
        <v>1151</v>
      </c>
      <c r="C2251" t="s">
        <v>23</v>
      </c>
      <c r="D2251" t="s">
        <v>686</v>
      </c>
      <c r="E2251" s="1">
        <v>45068.322916666664</v>
      </c>
      <c r="F2251" t="s">
        <v>24</v>
      </c>
      <c r="G2251" t="s">
        <v>38</v>
      </c>
      <c r="H2251" t="s">
        <v>1152</v>
      </c>
      <c r="I2251" t="s">
        <v>40</v>
      </c>
      <c r="J2251" t="s">
        <v>90</v>
      </c>
      <c r="K2251" t="s">
        <v>29</v>
      </c>
      <c r="L2251" t="s">
        <v>30</v>
      </c>
      <c r="M2251" t="s">
        <v>91</v>
      </c>
    </row>
    <row r="2252" spans="1:13" x14ac:dyDescent="0.2">
      <c r="A2252" t="s">
        <v>45</v>
      </c>
      <c r="B2252" s="2" t="s">
        <v>1151</v>
      </c>
      <c r="C2252" s="2" t="s">
        <v>23</v>
      </c>
      <c r="D2252" s="2" t="s">
        <v>686</v>
      </c>
      <c r="E2252" s="3">
        <v>45068.322916666664</v>
      </c>
      <c r="F2252" s="2" t="s">
        <v>24</v>
      </c>
      <c r="G2252" s="2" t="s">
        <v>42</v>
      </c>
      <c r="H2252" s="2" t="s">
        <v>501</v>
      </c>
      <c r="I2252" s="2" t="s">
        <v>44</v>
      </c>
      <c r="J2252" s="2" t="s">
        <v>90</v>
      </c>
      <c r="K2252" s="2" t="s">
        <v>29</v>
      </c>
      <c r="L2252" s="2" t="s">
        <v>30</v>
      </c>
      <c r="M2252" s="2" t="s">
        <v>91</v>
      </c>
    </row>
    <row r="2253" spans="1:13" x14ac:dyDescent="0.2">
      <c r="A2253" t="s">
        <v>45</v>
      </c>
      <c r="B2253" t="s">
        <v>1151</v>
      </c>
      <c r="C2253" t="s">
        <v>23</v>
      </c>
      <c r="D2253" t="s">
        <v>686</v>
      </c>
      <c r="E2253" s="1">
        <v>45068.322916666664</v>
      </c>
      <c r="F2253" t="s">
        <v>24</v>
      </c>
      <c r="G2253" t="s">
        <v>46</v>
      </c>
      <c r="H2253" t="s">
        <v>283</v>
      </c>
      <c r="I2253" t="s">
        <v>48</v>
      </c>
      <c r="J2253" t="s">
        <v>90</v>
      </c>
      <c r="K2253" t="s">
        <v>29</v>
      </c>
      <c r="L2253" t="s">
        <v>30</v>
      </c>
      <c r="M2253" t="s">
        <v>91</v>
      </c>
    </row>
    <row r="2254" spans="1:13" x14ac:dyDescent="0.2">
      <c r="A2254" t="s">
        <v>45</v>
      </c>
      <c r="B2254" s="2" t="s">
        <v>1151</v>
      </c>
      <c r="C2254" s="2" t="s">
        <v>23</v>
      </c>
      <c r="D2254" s="2" t="s">
        <v>686</v>
      </c>
      <c r="E2254" s="3">
        <v>45068.322916666664</v>
      </c>
      <c r="F2254" s="2" t="s">
        <v>24</v>
      </c>
      <c r="G2254" s="2" t="s">
        <v>50</v>
      </c>
      <c r="H2254" s="2" t="s">
        <v>944</v>
      </c>
      <c r="I2254" s="2" t="s">
        <v>52</v>
      </c>
      <c r="J2254" s="2" t="s">
        <v>90</v>
      </c>
      <c r="K2254" s="2" t="s">
        <v>29</v>
      </c>
      <c r="L2254" s="2" t="s">
        <v>30</v>
      </c>
      <c r="M2254" s="2" t="s">
        <v>91</v>
      </c>
    </row>
    <row r="2255" spans="1:13" x14ac:dyDescent="0.2">
      <c r="A2255" t="s">
        <v>45</v>
      </c>
      <c r="B2255" t="s">
        <v>1151</v>
      </c>
      <c r="C2255" t="s">
        <v>23</v>
      </c>
      <c r="D2255" t="s">
        <v>686</v>
      </c>
      <c r="E2255" s="1">
        <v>45068.322916666664</v>
      </c>
      <c r="F2255" t="s">
        <v>24</v>
      </c>
      <c r="G2255" t="s">
        <v>54</v>
      </c>
      <c r="H2255" t="s">
        <v>1153</v>
      </c>
      <c r="I2255" t="s">
        <v>44</v>
      </c>
      <c r="J2255" t="s">
        <v>90</v>
      </c>
      <c r="K2255" t="s">
        <v>29</v>
      </c>
      <c r="L2255" t="s">
        <v>30</v>
      </c>
      <c r="M2255" t="s">
        <v>91</v>
      </c>
    </row>
    <row r="2256" spans="1:13" x14ac:dyDescent="0.2">
      <c r="A2256" t="s">
        <v>45</v>
      </c>
      <c r="B2256" s="2" t="s">
        <v>1151</v>
      </c>
      <c r="C2256" s="2" t="s">
        <v>23</v>
      </c>
      <c r="D2256" s="2" t="s">
        <v>686</v>
      </c>
      <c r="E2256" s="3">
        <v>45068.322916666664</v>
      </c>
      <c r="F2256" s="2" t="s">
        <v>24</v>
      </c>
      <c r="G2256" s="2" t="s">
        <v>57</v>
      </c>
      <c r="H2256" s="2" t="s">
        <v>1154</v>
      </c>
      <c r="I2256" s="2" t="s">
        <v>27</v>
      </c>
      <c r="J2256" s="2" t="s">
        <v>90</v>
      </c>
      <c r="K2256" s="2" t="s">
        <v>29</v>
      </c>
      <c r="L2256" s="2" t="s">
        <v>30</v>
      </c>
      <c r="M2256" s="2" t="s">
        <v>91</v>
      </c>
    </row>
    <row r="2257" spans="1:13" x14ac:dyDescent="0.2">
      <c r="A2257" t="s">
        <v>45</v>
      </c>
      <c r="B2257" t="s">
        <v>1151</v>
      </c>
      <c r="C2257" t="s">
        <v>23</v>
      </c>
      <c r="D2257" t="s">
        <v>686</v>
      </c>
      <c r="E2257" s="1">
        <v>45068.322916666664</v>
      </c>
      <c r="F2257" t="s">
        <v>24</v>
      </c>
      <c r="G2257" t="s">
        <v>100</v>
      </c>
      <c r="H2257" t="s">
        <v>1155</v>
      </c>
      <c r="I2257" t="s">
        <v>102</v>
      </c>
      <c r="J2257" t="s">
        <v>90</v>
      </c>
      <c r="K2257" t="s">
        <v>29</v>
      </c>
      <c r="L2257" t="s">
        <v>30</v>
      </c>
      <c r="M2257" t="s">
        <v>91</v>
      </c>
    </row>
    <row r="2258" spans="1:13" x14ac:dyDescent="0.2">
      <c r="A2258" t="s">
        <v>45</v>
      </c>
      <c r="B2258" s="2" t="s">
        <v>1151</v>
      </c>
      <c r="C2258" s="2" t="s">
        <v>23</v>
      </c>
      <c r="D2258" s="2" t="s">
        <v>686</v>
      </c>
      <c r="E2258" s="3">
        <v>45068.322916666664</v>
      </c>
      <c r="F2258" s="2" t="s">
        <v>24</v>
      </c>
      <c r="G2258" s="2" t="s">
        <v>60</v>
      </c>
      <c r="H2258" s="2" t="s">
        <v>92</v>
      </c>
      <c r="I2258" s="2" t="s">
        <v>27</v>
      </c>
      <c r="J2258" s="2" t="s">
        <v>90</v>
      </c>
      <c r="K2258" s="2" t="s">
        <v>29</v>
      </c>
      <c r="L2258" s="2" t="s">
        <v>30</v>
      </c>
      <c r="M2258" s="2" t="s">
        <v>91</v>
      </c>
    </row>
    <row r="2259" spans="1:13" x14ac:dyDescent="0.2">
      <c r="A2259" t="s">
        <v>49</v>
      </c>
      <c r="B2259" t="s">
        <v>1156</v>
      </c>
      <c r="C2259" t="s">
        <v>23</v>
      </c>
      <c r="D2259" t="s">
        <v>708</v>
      </c>
      <c r="E2259" s="1">
        <v>45068.322916666664</v>
      </c>
      <c r="F2259" t="s">
        <v>24</v>
      </c>
      <c r="G2259" t="s">
        <v>25</v>
      </c>
      <c r="H2259" t="s">
        <v>1157</v>
      </c>
      <c r="I2259" t="s">
        <v>27</v>
      </c>
      <c r="J2259" t="s">
        <v>90</v>
      </c>
      <c r="K2259" t="s">
        <v>29</v>
      </c>
      <c r="L2259" t="s">
        <v>30</v>
      </c>
      <c r="M2259" t="s">
        <v>91</v>
      </c>
    </row>
    <row r="2260" spans="1:13" x14ac:dyDescent="0.2">
      <c r="A2260" t="s">
        <v>49</v>
      </c>
      <c r="B2260" s="2" t="s">
        <v>1156</v>
      </c>
      <c r="C2260" s="2" t="s">
        <v>23</v>
      </c>
      <c r="D2260" s="2" t="s">
        <v>708</v>
      </c>
      <c r="E2260" s="3">
        <v>45068.322916666664</v>
      </c>
      <c r="F2260" s="2" t="s">
        <v>24</v>
      </c>
      <c r="G2260" s="2" t="s">
        <v>32</v>
      </c>
      <c r="H2260" s="2" t="s">
        <v>92</v>
      </c>
      <c r="I2260" s="2" t="s">
        <v>27</v>
      </c>
      <c r="J2260" s="2" t="s">
        <v>90</v>
      </c>
      <c r="K2260" s="2" t="s">
        <v>29</v>
      </c>
      <c r="L2260" s="2" t="s">
        <v>30</v>
      </c>
      <c r="M2260" s="2" t="s">
        <v>91</v>
      </c>
    </row>
    <row r="2261" spans="1:13" x14ac:dyDescent="0.2">
      <c r="A2261" t="s">
        <v>49</v>
      </c>
      <c r="B2261" t="s">
        <v>1156</v>
      </c>
      <c r="C2261" t="s">
        <v>23</v>
      </c>
      <c r="D2261" t="s">
        <v>708</v>
      </c>
      <c r="E2261" s="1">
        <v>45068.322916666664</v>
      </c>
      <c r="F2261" t="s">
        <v>24</v>
      </c>
      <c r="G2261" t="s">
        <v>35</v>
      </c>
      <c r="H2261" t="s">
        <v>93</v>
      </c>
      <c r="I2261" t="s">
        <v>27</v>
      </c>
      <c r="J2261" t="s">
        <v>90</v>
      </c>
      <c r="K2261" t="s">
        <v>29</v>
      </c>
      <c r="L2261" t="s">
        <v>30</v>
      </c>
      <c r="M2261" t="s">
        <v>91</v>
      </c>
    </row>
    <row r="2262" spans="1:13" x14ac:dyDescent="0.2">
      <c r="A2262" t="s">
        <v>49</v>
      </c>
      <c r="B2262" s="2" t="s">
        <v>1156</v>
      </c>
      <c r="C2262" s="2" t="s">
        <v>23</v>
      </c>
      <c r="D2262" s="2" t="s">
        <v>708</v>
      </c>
      <c r="E2262" s="3">
        <v>45068.322916666664</v>
      </c>
      <c r="F2262" s="2" t="s">
        <v>24</v>
      </c>
      <c r="G2262" s="2" t="s">
        <v>38</v>
      </c>
      <c r="H2262" s="2" t="s">
        <v>1131</v>
      </c>
      <c r="I2262" s="2" t="s">
        <v>40</v>
      </c>
      <c r="J2262" s="2" t="s">
        <v>90</v>
      </c>
      <c r="K2262" s="2" t="s">
        <v>29</v>
      </c>
      <c r="L2262" s="2" t="s">
        <v>30</v>
      </c>
      <c r="M2262" s="2" t="s">
        <v>91</v>
      </c>
    </row>
    <row r="2263" spans="1:13" x14ac:dyDescent="0.2">
      <c r="A2263" t="s">
        <v>49</v>
      </c>
      <c r="B2263" t="s">
        <v>1156</v>
      </c>
      <c r="C2263" t="s">
        <v>23</v>
      </c>
      <c r="D2263" t="s">
        <v>708</v>
      </c>
      <c r="E2263" s="1">
        <v>45068.322916666664</v>
      </c>
      <c r="F2263" t="s">
        <v>24</v>
      </c>
      <c r="G2263" t="s">
        <v>42</v>
      </c>
      <c r="H2263" t="s">
        <v>423</v>
      </c>
      <c r="I2263" t="s">
        <v>44</v>
      </c>
      <c r="J2263" t="s">
        <v>90</v>
      </c>
      <c r="K2263" t="s">
        <v>29</v>
      </c>
      <c r="L2263" t="s">
        <v>30</v>
      </c>
      <c r="M2263" t="s">
        <v>91</v>
      </c>
    </row>
    <row r="2264" spans="1:13" x14ac:dyDescent="0.2">
      <c r="A2264" t="s">
        <v>49</v>
      </c>
      <c r="B2264" s="2" t="s">
        <v>1156</v>
      </c>
      <c r="C2264" s="2" t="s">
        <v>23</v>
      </c>
      <c r="D2264" s="2" t="s">
        <v>708</v>
      </c>
      <c r="E2264" s="3">
        <v>45068.322916666664</v>
      </c>
      <c r="F2264" s="2" t="s">
        <v>24</v>
      </c>
      <c r="G2264" s="2" t="s">
        <v>46</v>
      </c>
      <c r="H2264" s="2" t="s">
        <v>208</v>
      </c>
      <c r="I2264" s="2" t="s">
        <v>48</v>
      </c>
      <c r="J2264" s="2" t="s">
        <v>90</v>
      </c>
      <c r="K2264" s="2" t="s">
        <v>29</v>
      </c>
      <c r="L2264" s="2" t="s">
        <v>30</v>
      </c>
      <c r="M2264" s="2" t="s">
        <v>91</v>
      </c>
    </row>
    <row r="2265" spans="1:13" x14ac:dyDescent="0.2">
      <c r="A2265" t="s">
        <v>49</v>
      </c>
      <c r="B2265" t="s">
        <v>1156</v>
      </c>
      <c r="C2265" t="s">
        <v>23</v>
      </c>
      <c r="D2265" t="s">
        <v>708</v>
      </c>
      <c r="E2265" s="1">
        <v>45068.322916666664</v>
      </c>
      <c r="F2265" t="s">
        <v>24</v>
      </c>
      <c r="G2265" t="s">
        <v>50</v>
      </c>
      <c r="H2265" t="s">
        <v>779</v>
      </c>
      <c r="I2265" t="s">
        <v>52</v>
      </c>
      <c r="J2265" t="s">
        <v>90</v>
      </c>
      <c r="K2265" t="s">
        <v>29</v>
      </c>
      <c r="L2265" t="s">
        <v>30</v>
      </c>
      <c r="M2265" t="s">
        <v>91</v>
      </c>
    </row>
    <row r="2266" spans="1:13" x14ac:dyDescent="0.2">
      <c r="A2266" t="s">
        <v>49</v>
      </c>
      <c r="B2266" s="2" t="s">
        <v>1156</v>
      </c>
      <c r="C2266" s="2" t="s">
        <v>23</v>
      </c>
      <c r="D2266" s="2" t="s">
        <v>708</v>
      </c>
      <c r="E2266" s="3">
        <v>45068.322916666664</v>
      </c>
      <c r="F2266" s="2" t="s">
        <v>24</v>
      </c>
      <c r="G2266" s="2" t="s">
        <v>54</v>
      </c>
      <c r="H2266" s="2" t="s">
        <v>1158</v>
      </c>
      <c r="I2266" s="2" t="s">
        <v>44</v>
      </c>
      <c r="J2266" s="2" t="s">
        <v>90</v>
      </c>
      <c r="K2266" s="2" t="s">
        <v>29</v>
      </c>
      <c r="L2266" s="2" t="s">
        <v>30</v>
      </c>
      <c r="M2266" s="2" t="s">
        <v>91</v>
      </c>
    </row>
    <row r="2267" spans="1:13" x14ac:dyDescent="0.2">
      <c r="A2267" t="s">
        <v>49</v>
      </c>
      <c r="B2267" t="s">
        <v>1156</v>
      </c>
      <c r="C2267" t="s">
        <v>23</v>
      </c>
      <c r="D2267" t="s">
        <v>708</v>
      </c>
      <c r="E2267" s="1">
        <v>45068.322916666664</v>
      </c>
      <c r="F2267" t="s">
        <v>24</v>
      </c>
      <c r="G2267" t="s">
        <v>57</v>
      </c>
      <c r="H2267" t="s">
        <v>1159</v>
      </c>
      <c r="I2267" t="s">
        <v>27</v>
      </c>
      <c r="J2267" t="s">
        <v>90</v>
      </c>
      <c r="K2267" t="s">
        <v>29</v>
      </c>
      <c r="L2267" t="s">
        <v>30</v>
      </c>
      <c r="M2267" t="s">
        <v>91</v>
      </c>
    </row>
    <row r="2268" spans="1:13" x14ac:dyDescent="0.2">
      <c r="A2268" t="s">
        <v>49</v>
      </c>
      <c r="B2268" s="2" t="s">
        <v>1156</v>
      </c>
      <c r="C2268" s="2" t="s">
        <v>23</v>
      </c>
      <c r="D2268" s="2" t="s">
        <v>708</v>
      </c>
      <c r="E2268" s="3">
        <v>45068.322916666664</v>
      </c>
      <c r="F2268" s="2" t="s">
        <v>24</v>
      </c>
      <c r="G2268" s="2" t="s">
        <v>100</v>
      </c>
      <c r="H2268" s="2" t="s">
        <v>1160</v>
      </c>
      <c r="I2268" s="2" t="s">
        <v>102</v>
      </c>
      <c r="J2268" s="2" t="s">
        <v>90</v>
      </c>
      <c r="K2268" s="2" t="s">
        <v>29</v>
      </c>
      <c r="L2268" s="2" t="s">
        <v>30</v>
      </c>
      <c r="M2268" s="2" t="s">
        <v>91</v>
      </c>
    </row>
    <row r="2269" spans="1:13" x14ac:dyDescent="0.2">
      <c r="A2269" t="s">
        <v>49</v>
      </c>
      <c r="B2269" t="s">
        <v>1156</v>
      </c>
      <c r="C2269" t="s">
        <v>23</v>
      </c>
      <c r="D2269" t="s">
        <v>708</v>
      </c>
      <c r="E2269" s="1">
        <v>45068.322916666664</v>
      </c>
      <c r="F2269" t="s">
        <v>24</v>
      </c>
      <c r="G2269" t="s">
        <v>60</v>
      </c>
      <c r="H2269" t="s">
        <v>92</v>
      </c>
      <c r="I2269" t="s">
        <v>27</v>
      </c>
      <c r="J2269" t="s">
        <v>90</v>
      </c>
      <c r="K2269" t="s">
        <v>29</v>
      </c>
      <c r="L2269" t="s">
        <v>30</v>
      </c>
      <c r="M2269" t="s">
        <v>91</v>
      </c>
    </row>
    <row r="2270" spans="1:13" x14ac:dyDescent="0.2">
      <c r="A2270" t="s">
        <v>49</v>
      </c>
      <c r="B2270" s="2" t="s">
        <v>1161</v>
      </c>
      <c r="C2270" s="2" t="s">
        <v>23</v>
      </c>
      <c r="D2270" s="2" t="s">
        <v>708</v>
      </c>
      <c r="E2270" s="3">
        <v>45068.322916666664</v>
      </c>
      <c r="F2270" s="2" t="s">
        <v>24</v>
      </c>
      <c r="G2270" s="2" t="s">
        <v>25</v>
      </c>
      <c r="H2270" s="2" t="s">
        <v>1162</v>
      </c>
      <c r="I2270" s="2" t="s">
        <v>27</v>
      </c>
      <c r="J2270" s="2" t="s">
        <v>90</v>
      </c>
      <c r="K2270" s="2" t="s">
        <v>29</v>
      </c>
      <c r="L2270" s="2" t="s">
        <v>30</v>
      </c>
      <c r="M2270" s="2" t="s">
        <v>91</v>
      </c>
    </row>
    <row r="2271" spans="1:13" x14ac:dyDescent="0.2">
      <c r="A2271" t="s">
        <v>49</v>
      </c>
      <c r="B2271" t="s">
        <v>1161</v>
      </c>
      <c r="C2271" t="s">
        <v>23</v>
      </c>
      <c r="D2271" t="s">
        <v>708</v>
      </c>
      <c r="E2271" s="1">
        <v>45068.322916666664</v>
      </c>
      <c r="F2271" t="s">
        <v>24</v>
      </c>
      <c r="G2271" t="s">
        <v>32</v>
      </c>
      <c r="H2271" t="s">
        <v>92</v>
      </c>
      <c r="I2271" t="s">
        <v>27</v>
      </c>
      <c r="J2271" t="s">
        <v>90</v>
      </c>
      <c r="K2271" t="s">
        <v>29</v>
      </c>
      <c r="L2271" t="s">
        <v>30</v>
      </c>
      <c r="M2271" t="s">
        <v>91</v>
      </c>
    </row>
    <row r="2272" spans="1:13" x14ac:dyDescent="0.2">
      <c r="A2272" t="s">
        <v>49</v>
      </c>
      <c r="B2272" s="2" t="s">
        <v>1161</v>
      </c>
      <c r="C2272" s="2" t="s">
        <v>23</v>
      </c>
      <c r="D2272" s="2" t="s">
        <v>708</v>
      </c>
      <c r="E2272" s="3">
        <v>45068.322916666664</v>
      </c>
      <c r="F2272" s="2" t="s">
        <v>24</v>
      </c>
      <c r="G2272" s="2" t="s">
        <v>35</v>
      </c>
      <c r="H2272" s="2" t="s">
        <v>93</v>
      </c>
      <c r="I2272" s="2" t="s">
        <v>27</v>
      </c>
      <c r="J2272" s="2" t="s">
        <v>90</v>
      </c>
      <c r="K2272" s="2" t="s">
        <v>29</v>
      </c>
      <c r="L2272" s="2" t="s">
        <v>30</v>
      </c>
      <c r="M2272" s="2" t="s">
        <v>91</v>
      </c>
    </row>
    <row r="2273" spans="1:13" x14ac:dyDescent="0.2">
      <c r="A2273" t="s">
        <v>49</v>
      </c>
      <c r="B2273" t="s">
        <v>1161</v>
      </c>
      <c r="C2273" t="s">
        <v>23</v>
      </c>
      <c r="D2273" t="s">
        <v>708</v>
      </c>
      <c r="E2273" s="1">
        <v>45068.322916666664</v>
      </c>
      <c r="F2273" t="s">
        <v>24</v>
      </c>
      <c r="G2273" t="s">
        <v>38</v>
      </c>
      <c r="H2273" t="s">
        <v>666</v>
      </c>
      <c r="I2273" t="s">
        <v>40</v>
      </c>
      <c r="J2273" t="s">
        <v>90</v>
      </c>
      <c r="K2273" t="s">
        <v>29</v>
      </c>
      <c r="L2273" t="s">
        <v>30</v>
      </c>
      <c r="M2273" t="s">
        <v>91</v>
      </c>
    </row>
    <row r="2274" spans="1:13" x14ac:dyDescent="0.2">
      <c r="A2274" t="s">
        <v>49</v>
      </c>
      <c r="B2274" s="2" t="s">
        <v>1161</v>
      </c>
      <c r="C2274" s="2" t="s">
        <v>23</v>
      </c>
      <c r="D2274" s="2" t="s">
        <v>708</v>
      </c>
      <c r="E2274" s="3">
        <v>45068.322916666664</v>
      </c>
      <c r="F2274" s="2" t="s">
        <v>24</v>
      </c>
      <c r="G2274" s="2" t="s">
        <v>42</v>
      </c>
      <c r="H2274" s="2" t="s">
        <v>423</v>
      </c>
      <c r="I2274" s="2" t="s">
        <v>44</v>
      </c>
      <c r="J2274" s="2" t="s">
        <v>90</v>
      </c>
      <c r="K2274" s="2" t="s">
        <v>29</v>
      </c>
      <c r="L2274" s="2" t="s">
        <v>30</v>
      </c>
      <c r="M2274" s="2" t="s">
        <v>91</v>
      </c>
    </row>
    <row r="2275" spans="1:13" x14ac:dyDescent="0.2">
      <c r="A2275" t="s">
        <v>49</v>
      </c>
      <c r="B2275" t="s">
        <v>1161</v>
      </c>
      <c r="C2275" t="s">
        <v>23</v>
      </c>
      <c r="D2275" t="s">
        <v>708</v>
      </c>
      <c r="E2275" s="1">
        <v>45068.322916666664</v>
      </c>
      <c r="F2275" t="s">
        <v>24</v>
      </c>
      <c r="G2275" t="s">
        <v>46</v>
      </c>
      <c r="H2275" t="s">
        <v>170</v>
      </c>
      <c r="I2275" t="s">
        <v>48</v>
      </c>
      <c r="J2275" t="s">
        <v>90</v>
      </c>
      <c r="K2275" t="s">
        <v>29</v>
      </c>
      <c r="L2275" t="s">
        <v>30</v>
      </c>
      <c r="M2275" t="s">
        <v>91</v>
      </c>
    </row>
    <row r="2276" spans="1:13" x14ac:dyDescent="0.2">
      <c r="A2276" t="s">
        <v>49</v>
      </c>
      <c r="B2276" s="2" t="s">
        <v>1161</v>
      </c>
      <c r="C2276" s="2" t="s">
        <v>23</v>
      </c>
      <c r="D2276" s="2" t="s">
        <v>708</v>
      </c>
      <c r="E2276" s="3">
        <v>45068.322916666664</v>
      </c>
      <c r="F2276" s="2" t="s">
        <v>24</v>
      </c>
      <c r="G2276" s="2" t="s">
        <v>50</v>
      </c>
      <c r="H2276" s="2" t="s">
        <v>639</v>
      </c>
      <c r="I2276" s="2" t="s">
        <v>52</v>
      </c>
      <c r="J2276" s="2" t="s">
        <v>90</v>
      </c>
      <c r="K2276" s="2" t="s">
        <v>29</v>
      </c>
      <c r="L2276" s="2" t="s">
        <v>30</v>
      </c>
      <c r="M2276" s="2" t="s">
        <v>91</v>
      </c>
    </row>
    <row r="2277" spans="1:13" x14ac:dyDescent="0.2">
      <c r="A2277" t="s">
        <v>49</v>
      </c>
      <c r="B2277" t="s">
        <v>1161</v>
      </c>
      <c r="C2277" t="s">
        <v>23</v>
      </c>
      <c r="D2277" t="s">
        <v>708</v>
      </c>
      <c r="E2277" s="1">
        <v>45068.322916666664</v>
      </c>
      <c r="F2277" t="s">
        <v>24</v>
      </c>
      <c r="G2277" t="s">
        <v>54</v>
      </c>
      <c r="H2277" t="s">
        <v>606</v>
      </c>
      <c r="I2277" t="s">
        <v>44</v>
      </c>
      <c r="J2277" t="s">
        <v>90</v>
      </c>
      <c r="K2277" t="s">
        <v>29</v>
      </c>
      <c r="L2277" t="s">
        <v>30</v>
      </c>
      <c r="M2277" t="s">
        <v>91</v>
      </c>
    </row>
    <row r="2278" spans="1:13" x14ac:dyDescent="0.2">
      <c r="A2278" t="s">
        <v>49</v>
      </c>
      <c r="B2278" s="2" t="s">
        <v>1161</v>
      </c>
      <c r="C2278" s="2" t="s">
        <v>23</v>
      </c>
      <c r="D2278" s="2" t="s">
        <v>708</v>
      </c>
      <c r="E2278" s="3">
        <v>45068.322916666664</v>
      </c>
      <c r="F2278" s="2" t="s">
        <v>24</v>
      </c>
      <c r="G2278" s="2" t="s">
        <v>57</v>
      </c>
      <c r="H2278" s="2" t="s">
        <v>1163</v>
      </c>
      <c r="I2278" s="2" t="s">
        <v>27</v>
      </c>
      <c r="J2278" s="2" t="s">
        <v>90</v>
      </c>
      <c r="K2278" s="2" t="s">
        <v>29</v>
      </c>
      <c r="L2278" s="2" t="s">
        <v>30</v>
      </c>
      <c r="M2278" s="2" t="s">
        <v>91</v>
      </c>
    </row>
    <row r="2279" spans="1:13" x14ac:dyDescent="0.2">
      <c r="A2279" t="s">
        <v>49</v>
      </c>
      <c r="B2279" t="s">
        <v>1161</v>
      </c>
      <c r="C2279" t="s">
        <v>23</v>
      </c>
      <c r="D2279" t="s">
        <v>708</v>
      </c>
      <c r="E2279" s="1">
        <v>45068.322916666664</v>
      </c>
      <c r="F2279" t="s">
        <v>24</v>
      </c>
      <c r="G2279" t="s">
        <v>100</v>
      </c>
      <c r="H2279" t="s">
        <v>1164</v>
      </c>
      <c r="I2279" t="s">
        <v>102</v>
      </c>
      <c r="J2279" t="s">
        <v>90</v>
      </c>
      <c r="K2279" t="s">
        <v>29</v>
      </c>
      <c r="L2279" t="s">
        <v>30</v>
      </c>
      <c r="M2279" t="s">
        <v>91</v>
      </c>
    </row>
    <row r="2280" spans="1:13" x14ac:dyDescent="0.2">
      <c r="A2280" t="s">
        <v>49</v>
      </c>
      <c r="B2280" s="2" t="s">
        <v>1161</v>
      </c>
      <c r="C2280" s="2" t="s">
        <v>23</v>
      </c>
      <c r="D2280" s="2" t="s">
        <v>708</v>
      </c>
      <c r="E2280" s="3">
        <v>45068.322916666664</v>
      </c>
      <c r="F2280" s="2" t="s">
        <v>24</v>
      </c>
      <c r="G2280" s="2" t="s">
        <v>60</v>
      </c>
      <c r="H2280" s="2" t="s">
        <v>92</v>
      </c>
      <c r="I2280" s="2" t="s">
        <v>27</v>
      </c>
      <c r="J2280" s="2" t="s">
        <v>90</v>
      </c>
      <c r="K2280" s="2" t="s">
        <v>29</v>
      </c>
      <c r="L2280" s="2" t="s">
        <v>30</v>
      </c>
      <c r="M2280" s="2" t="s">
        <v>91</v>
      </c>
    </row>
    <row r="2281" spans="1:13" x14ac:dyDescent="0.2">
      <c r="A2281" t="s">
        <v>49</v>
      </c>
      <c r="B2281" t="s">
        <v>1165</v>
      </c>
      <c r="C2281" t="s">
        <v>23</v>
      </c>
      <c r="D2281" t="s">
        <v>708</v>
      </c>
      <c r="E2281" s="1">
        <v>45068.322916666664</v>
      </c>
      <c r="F2281" t="s">
        <v>24</v>
      </c>
      <c r="G2281" t="s">
        <v>25</v>
      </c>
      <c r="H2281" t="s">
        <v>1166</v>
      </c>
      <c r="I2281" t="s">
        <v>27</v>
      </c>
      <c r="J2281" t="s">
        <v>90</v>
      </c>
      <c r="K2281" t="s">
        <v>29</v>
      </c>
      <c r="L2281" t="s">
        <v>30</v>
      </c>
      <c r="M2281" t="s">
        <v>91</v>
      </c>
    </row>
    <row r="2282" spans="1:13" x14ac:dyDescent="0.2">
      <c r="A2282" t="s">
        <v>49</v>
      </c>
      <c r="B2282" s="2" t="s">
        <v>1165</v>
      </c>
      <c r="C2282" s="2" t="s">
        <v>23</v>
      </c>
      <c r="D2282" s="2" t="s">
        <v>708</v>
      </c>
      <c r="E2282" s="3">
        <v>45068.322916666664</v>
      </c>
      <c r="F2282" s="2" t="s">
        <v>24</v>
      </c>
      <c r="G2282" s="2" t="s">
        <v>32</v>
      </c>
      <c r="H2282" s="2" t="s">
        <v>92</v>
      </c>
      <c r="I2282" s="2" t="s">
        <v>27</v>
      </c>
      <c r="J2282" s="2" t="s">
        <v>90</v>
      </c>
      <c r="K2282" s="2" t="s">
        <v>29</v>
      </c>
      <c r="L2282" s="2" t="s">
        <v>30</v>
      </c>
      <c r="M2282" s="2" t="s">
        <v>91</v>
      </c>
    </row>
    <row r="2283" spans="1:13" x14ac:dyDescent="0.2">
      <c r="A2283" t="s">
        <v>49</v>
      </c>
      <c r="B2283" t="s">
        <v>1165</v>
      </c>
      <c r="C2283" t="s">
        <v>23</v>
      </c>
      <c r="D2283" t="s">
        <v>708</v>
      </c>
      <c r="E2283" s="1">
        <v>45068.322916666664</v>
      </c>
      <c r="F2283" t="s">
        <v>24</v>
      </c>
      <c r="G2283" t="s">
        <v>35</v>
      </c>
      <c r="H2283" t="s">
        <v>93</v>
      </c>
      <c r="I2283" t="s">
        <v>27</v>
      </c>
      <c r="J2283" t="s">
        <v>90</v>
      </c>
      <c r="K2283" t="s">
        <v>29</v>
      </c>
      <c r="L2283" t="s">
        <v>30</v>
      </c>
      <c r="M2283" t="s">
        <v>91</v>
      </c>
    </row>
    <row r="2284" spans="1:13" x14ac:dyDescent="0.2">
      <c r="A2284" t="s">
        <v>49</v>
      </c>
      <c r="B2284" s="2" t="s">
        <v>1165</v>
      </c>
      <c r="C2284" s="2" t="s">
        <v>23</v>
      </c>
      <c r="D2284" s="2" t="s">
        <v>708</v>
      </c>
      <c r="E2284" s="3">
        <v>45068.322916666664</v>
      </c>
      <c r="F2284" s="2" t="s">
        <v>24</v>
      </c>
      <c r="G2284" s="2" t="s">
        <v>38</v>
      </c>
      <c r="H2284" s="2" t="s">
        <v>1167</v>
      </c>
      <c r="I2284" s="2" t="s">
        <v>40</v>
      </c>
      <c r="J2284" s="2" t="s">
        <v>90</v>
      </c>
      <c r="K2284" s="2" t="s">
        <v>29</v>
      </c>
      <c r="L2284" s="2" t="s">
        <v>30</v>
      </c>
      <c r="M2284" s="2" t="s">
        <v>91</v>
      </c>
    </row>
    <row r="2285" spans="1:13" x14ac:dyDescent="0.2">
      <c r="A2285" t="s">
        <v>49</v>
      </c>
      <c r="B2285" t="s">
        <v>1165</v>
      </c>
      <c r="C2285" t="s">
        <v>23</v>
      </c>
      <c r="D2285" t="s">
        <v>708</v>
      </c>
      <c r="E2285" s="1">
        <v>45068.322916666664</v>
      </c>
      <c r="F2285" t="s">
        <v>24</v>
      </c>
      <c r="G2285" t="s">
        <v>42</v>
      </c>
      <c r="H2285" t="s">
        <v>302</v>
      </c>
      <c r="I2285" t="s">
        <v>44</v>
      </c>
      <c r="J2285" t="s">
        <v>90</v>
      </c>
      <c r="K2285" t="s">
        <v>29</v>
      </c>
      <c r="L2285" t="s">
        <v>30</v>
      </c>
      <c r="M2285" t="s">
        <v>91</v>
      </c>
    </row>
    <row r="2286" spans="1:13" x14ac:dyDescent="0.2">
      <c r="A2286" t="s">
        <v>49</v>
      </c>
      <c r="B2286" s="2" t="s">
        <v>1165</v>
      </c>
      <c r="C2286" s="2" t="s">
        <v>23</v>
      </c>
      <c r="D2286" s="2" t="s">
        <v>708</v>
      </c>
      <c r="E2286" s="3">
        <v>45068.322916666664</v>
      </c>
      <c r="F2286" s="2" t="s">
        <v>24</v>
      </c>
      <c r="G2286" s="2" t="s">
        <v>46</v>
      </c>
      <c r="H2286" s="2" t="s">
        <v>110</v>
      </c>
      <c r="I2286" s="2" t="s">
        <v>48</v>
      </c>
      <c r="J2286" s="2" t="s">
        <v>90</v>
      </c>
      <c r="K2286" s="2" t="s">
        <v>29</v>
      </c>
      <c r="L2286" s="2" t="s">
        <v>30</v>
      </c>
      <c r="M2286" s="2" t="s">
        <v>91</v>
      </c>
    </row>
    <row r="2287" spans="1:13" x14ac:dyDescent="0.2">
      <c r="A2287" t="s">
        <v>49</v>
      </c>
      <c r="B2287" t="s">
        <v>1165</v>
      </c>
      <c r="C2287" t="s">
        <v>23</v>
      </c>
      <c r="D2287" t="s">
        <v>708</v>
      </c>
      <c r="E2287" s="1">
        <v>45068.322916666664</v>
      </c>
      <c r="F2287" t="s">
        <v>24</v>
      </c>
      <c r="G2287" t="s">
        <v>50</v>
      </c>
      <c r="H2287" t="s">
        <v>631</v>
      </c>
      <c r="I2287" t="s">
        <v>52</v>
      </c>
      <c r="J2287" t="s">
        <v>90</v>
      </c>
      <c r="K2287" t="s">
        <v>29</v>
      </c>
      <c r="L2287" t="s">
        <v>30</v>
      </c>
      <c r="M2287" t="s">
        <v>91</v>
      </c>
    </row>
    <row r="2288" spans="1:13" x14ac:dyDescent="0.2">
      <c r="A2288" t="s">
        <v>49</v>
      </c>
      <c r="B2288" s="2" t="s">
        <v>1165</v>
      </c>
      <c r="C2288" s="2" t="s">
        <v>23</v>
      </c>
      <c r="D2288" s="2" t="s">
        <v>708</v>
      </c>
      <c r="E2288" s="3">
        <v>45068.322916666664</v>
      </c>
      <c r="F2288" s="2" t="s">
        <v>24</v>
      </c>
      <c r="G2288" s="2" t="s">
        <v>54</v>
      </c>
      <c r="H2288" s="2" t="s">
        <v>606</v>
      </c>
      <c r="I2288" s="2" t="s">
        <v>44</v>
      </c>
      <c r="J2288" s="2" t="s">
        <v>90</v>
      </c>
      <c r="K2288" s="2" t="s">
        <v>29</v>
      </c>
      <c r="L2288" s="2" t="s">
        <v>30</v>
      </c>
      <c r="M2288" s="2" t="s">
        <v>91</v>
      </c>
    </row>
    <row r="2289" spans="1:13" x14ac:dyDescent="0.2">
      <c r="A2289" t="s">
        <v>49</v>
      </c>
      <c r="B2289" t="s">
        <v>1165</v>
      </c>
      <c r="C2289" t="s">
        <v>23</v>
      </c>
      <c r="D2289" t="s">
        <v>708</v>
      </c>
      <c r="E2289" s="1">
        <v>45068.322916666664</v>
      </c>
      <c r="F2289" t="s">
        <v>24</v>
      </c>
      <c r="G2289" t="s">
        <v>57</v>
      </c>
      <c r="H2289" t="s">
        <v>492</v>
      </c>
      <c r="I2289" t="s">
        <v>27</v>
      </c>
      <c r="J2289" t="s">
        <v>90</v>
      </c>
      <c r="K2289" t="s">
        <v>29</v>
      </c>
      <c r="L2289" t="s">
        <v>30</v>
      </c>
      <c r="M2289" t="s">
        <v>91</v>
      </c>
    </row>
    <row r="2290" spans="1:13" x14ac:dyDescent="0.2">
      <c r="A2290" t="s">
        <v>49</v>
      </c>
      <c r="B2290" s="2" t="s">
        <v>1165</v>
      </c>
      <c r="C2290" s="2" t="s">
        <v>23</v>
      </c>
      <c r="D2290" s="2" t="s">
        <v>708</v>
      </c>
      <c r="E2290" s="3">
        <v>45068.322916666664</v>
      </c>
      <c r="F2290" s="2" t="s">
        <v>24</v>
      </c>
      <c r="G2290" s="2" t="s">
        <v>100</v>
      </c>
      <c r="H2290" s="2" t="s">
        <v>1168</v>
      </c>
      <c r="I2290" s="2" t="s">
        <v>102</v>
      </c>
      <c r="J2290" s="2" t="s">
        <v>90</v>
      </c>
      <c r="K2290" s="2" t="s">
        <v>29</v>
      </c>
      <c r="L2290" s="2" t="s">
        <v>30</v>
      </c>
      <c r="M2290" s="2" t="s">
        <v>91</v>
      </c>
    </row>
    <row r="2291" spans="1:13" x14ac:dyDescent="0.2">
      <c r="A2291" t="s">
        <v>49</v>
      </c>
      <c r="B2291" t="s">
        <v>1165</v>
      </c>
      <c r="C2291" t="s">
        <v>23</v>
      </c>
      <c r="D2291" t="s">
        <v>708</v>
      </c>
      <c r="E2291" s="1">
        <v>45068.322916666664</v>
      </c>
      <c r="F2291" t="s">
        <v>24</v>
      </c>
      <c r="G2291" t="s">
        <v>60</v>
      </c>
      <c r="H2291" t="s">
        <v>92</v>
      </c>
      <c r="I2291" t="s">
        <v>27</v>
      </c>
      <c r="J2291" t="s">
        <v>90</v>
      </c>
      <c r="K2291" t="s">
        <v>29</v>
      </c>
      <c r="L2291" t="s">
        <v>30</v>
      </c>
      <c r="M2291" t="s">
        <v>91</v>
      </c>
    </row>
    <row r="2292" spans="1:13" x14ac:dyDescent="0.2">
      <c r="A2292" t="s">
        <v>53</v>
      </c>
      <c r="B2292" s="2" t="s">
        <v>1169</v>
      </c>
      <c r="C2292" s="2" t="s">
        <v>23</v>
      </c>
      <c r="D2292" s="2" t="s">
        <v>723</v>
      </c>
      <c r="E2292" s="3">
        <v>45068.322916666664</v>
      </c>
      <c r="F2292" s="2" t="s">
        <v>24</v>
      </c>
      <c r="G2292" s="2" t="s">
        <v>25</v>
      </c>
      <c r="H2292" s="2" t="s">
        <v>1170</v>
      </c>
      <c r="I2292" s="2" t="s">
        <v>27</v>
      </c>
      <c r="J2292" s="2" t="s">
        <v>90</v>
      </c>
      <c r="K2292" s="2" t="s">
        <v>29</v>
      </c>
      <c r="L2292" s="2" t="s">
        <v>30</v>
      </c>
      <c r="M2292" s="2" t="s">
        <v>91</v>
      </c>
    </row>
    <row r="2293" spans="1:13" x14ac:dyDescent="0.2">
      <c r="A2293" t="s">
        <v>53</v>
      </c>
      <c r="B2293" t="s">
        <v>1169</v>
      </c>
      <c r="C2293" t="s">
        <v>23</v>
      </c>
      <c r="D2293" t="s">
        <v>723</v>
      </c>
      <c r="E2293" s="1">
        <v>45068.322916666664</v>
      </c>
      <c r="F2293" t="s">
        <v>24</v>
      </c>
      <c r="G2293" t="s">
        <v>32</v>
      </c>
      <c r="H2293" t="s">
        <v>92</v>
      </c>
      <c r="I2293" t="s">
        <v>27</v>
      </c>
      <c r="J2293" t="s">
        <v>90</v>
      </c>
      <c r="K2293" t="s">
        <v>29</v>
      </c>
      <c r="L2293" t="s">
        <v>30</v>
      </c>
      <c r="M2293" t="s">
        <v>91</v>
      </c>
    </row>
    <row r="2294" spans="1:13" x14ac:dyDescent="0.2">
      <c r="A2294" t="s">
        <v>53</v>
      </c>
      <c r="B2294" s="2" t="s">
        <v>1169</v>
      </c>
      <c r="C2294" s="2" t="s">
        <v>23</v>
      </c>
      <c r="D2294" s="2" t="s">
        <v>723</v>
      </c>
      <c r="E2294" s="3">
        <v>45068.322916666664</v>
      </c>
      <c r="F2294" s="2" t="s">
        <v>24</v>
      </c>
      <c r="G2294" s="2" t="s">
        <v>35</v>
      </c>
      <c r="H2294" s="2" t="s">
        <v>93</v>
      </c>
      <c r="I2294" s="2" t="s">
        <v>27</v>
      </c>
      <c r="J2294" s="2" t="s">
        <v>90</v>
      </c>
      <c r="K2294" s="2" t="s">
        <v>29</v>
      </c>
      <c r="L2294" s="2" t="s">
        <v>30</v>
      </c>
      <c r="M2294" s="2" t="s">
        <v>91</v>
      </c>
    </row>
    <row r="2295" spans="1:13" x14ac:dyDescent="0.2">
      <c r="A2295" t="s">
        <v>53</v>
      </c>
      <c r="B2295" t="s">
        <v>1169</v>
      </c>
      <c r="C2295" t="s">
        <v>23</v>
      </c>
      <c r="D2295" t="s">
        <v>723</v>
      </c>
      <c r="E2295" s="1">
        <v>45068.322916666664</v>
      </c>
      <c r="F2295" t="s">
        <v>24</v>
      </c>
      <c r="G2295" t="s">
        <v>38</v>
      </c>
      <c r="H2295" t="s">
        <v>1171</v>
      </c>
      <c r="I2295" t="s">
        <v>40</v>
      </c>
      <c r="J2295" t="s">
        <v>90</v>
      </c>
      <c r="K2295" t="s">
        <v>29</v>
      </c>
      <c r="L2295" t="s">
        <v>30</v>
      </c>
      <c r="M2295" t="s">
        <v>91</v>
      </c>
    </row>
    <row r="2296" spans="1:13" x14ac:dyDescent="0.2">
      <c r="A2296" t="s">
        <v>53</v>
      </c>
      <c r="B2296" s="2" t="s">
        <v>1169</v>
      </c>
      <c r="C2296" s="2" t="s">
        <v>23</v>
      </c>
      <c r="D2296" s="2" t="s">
        <v>723</v>
      </c>
      <c r="E2296" s="3">
        <v>45068.322916666664</v>
      </c>
      <c r="F2296" s="2" t="s">
        <v>24</v>
      </c>
      <c r="G2296" s="2" t="s">
        <v>42</v>
      </c>
      <c r="H2296" s="2" t="s">
        <v>600</v>
      </c>
      <c r="I2296" s="2" t="s">
        <v>44</v>
      </c>
      <c r="J2296" s="2" t="s">
        <v>90</v>
      </c>
      <c r="K2296" s="2" t="s">
        <v>29</v>
      </c>
      <c r="L2296" s="2" t="s">
        <v>30</v>
      </c>
      <c r="M2296" s="2" t="s">
        <v>91</v>
      </c>
    </row>
    <row r="2297" spans="1:13" x14ac:dyDescent="0.2">
      <c r="A2297" t="s">
        <v>53</v>
      </c>
      <c r="B2297" t="s">
        <v>1169</v>
      </c>
      <c r="C2297" t="s">
        <v>23</v>
      </c>
      <c r="D2297" t="s">
        <v>723</v>
      </c>
      <c r="E2297" s="1">
        <v>45068.322916666664</v>
      </c>
      <c r="F2297" t="s">
        <v>24</v>
      </c>
      <c r="G2297" t="s">
        <v>46</v>
      </c>
      <c r="H2297" t="s">
        <v>758</v>
      </c>
      <c r="I2297" t="s">
        <v>48</v>
      </c>
      <c r="J2297" t="s">
        <v>90</v>
      </c>
      <c r="K2297" t="s">
        <v>29</v>
      </c>
      <c r="L2297" t="s">
        <v>30</v>
      </c>
      <c r="M2297" t="s">
        <v>91</v>
      </c>
    </row>
    <row r="2298" spans="1:13" x14ac:dyDescent="0.2">
      <c r="A2298" t="s">
        <v>53</v>
      </c>
      <c r="B2298" s="2" t="s">
        <v>1169</v>
      </c>
      <c r="C2298" s="2" t="s">
        <v>23</v>
      </c>
      <c r="D2298" s="2" t="s">
        <v>723</v>
      </c>
      <c r="E2298" s="3">
        <v>45068.322916666664</v>
      </c>
      <c r="F2298" s="2" t="s">
        <v>24</v>
      </c>
      <c r="G2298" s="2" t="s">
        <v>50</v>
      </c>
      <c r="H2298" s="2" t="s">
        <v>255</v>
      </c>
      <c r="I2298" s="2" t="s">
        <v>52</v>
      </c>
      <c r="J2298" s="2" t="s">
        <v>90</v>
      </c>
      <c r="K2298" s="2" t="s">
        <v>29</v>
      </c>
      <c r="L2298" s="2" t="s">
        <v>30</v>
      </c>
      <c r="M2298" s="2" t="s">
        <v>91</v>
      </c>
    </row>
    <row r="2299" spans="1:13" x14ac:dyDescent="0.2">
      <c r="A2299" t="s">
        <v>53</v>
      </c>
      <c r="B2299" t="s">
        <v>1169</v>
      </c>
      <c r="C2299" t="s">
        <v>23</v>
      </c>
      <c r="D2299" t="s">
        <v>723</v>
      </c>
      <c r="E2299" s="1">
        <v>45068.322916666664</v>
      </c>
      <c r="F2299" t="s">
        <v>24</v>
      </c>
      <c r="G2299" t="s">
        <v>54</v>
      </c>
      <c r="H2299" t="s">
        <v>798</v>
      </c>
      <c r="I2299" t="s">
        <v>44</v>
      </c>
      <c r="J2299" t="s">
        <v>90</v>
      </c>
      <c r="K2299" t="s">
        <v>29</v>
      </c>
      <c r="L2299" t="s">
        <v>30</v>
      </c>
      <c r="M2299" t="s">
        <v>91</v>
      </c>
    </row>
    <row r="2300" spans="1:13" x14ac:dyDescent="0.2">
      <c r="A2300" t="s">
        <v>53</v>
      </c>
      <c r="B2300" s="2" t="s">
        <v>1169</v>
      </c>
      <c r="C2300" s="2" t="s">
        <v>23</v>
      </c>
      <c r="D2300" s="2" t="s">
        <v>723</v>
      </c>
      <c r="E2300" s="3">
        <v>45068.322916666664</v>
      </c>
      <c r="F2300" s="2" t="s">
        <v>24</v>
      </c>
      <c r="G2300" s="2" t="s">
        <v>57</v>
      </c>
      <c r="H2300" s="2" t="s">
        <v>1101</v>
      </c>
      <c r="I2300" s="2" t="s">
        <v>27</v>
      </c>
      <c r="J2300" s="2" t="s">
        <v>90</v>
      </c>
      <c r="K2300" s="2" t="s">
        <v>29</v>
      </c>
      <c r="L2300" s="2" t="s">
        <v>30</v>
      </c>
      <c r="M2300" s="2" t="s">
        <v>91</v>
      </c>
    </row>
    <row r="2301" spans="1:13" x14ac:dyDescent="0.2">
      <c r="A2301" t="s">
        <v>53</v>
      </c>
      <c r="B2301" t="s">
        <v>1169</v>
      </c>
      <c r="C2301" t="s">
        <v>23</v>
      </c>
      <c r="D2301" t="s">
        <v>723</v>
      </c>
      <c r="E2301" s="1">
        <v>45068.322916666664</v>
      </c>
      <c r="F2301" t="s">
        <v>24</v>
      </c>
      <c r="G2301" t="s">
        <v>100</v>
      </c>
      <c r="H2301" t="s">
        <v>1172</v>
      </c>
      <c r="I2301" t="s">
        <v>102</v>
      </c>
      <c r="J2301" t="s">
        <v>90</v>
      </c>
      <c r="K2301" t="s">
        <v>29</v>
      </c>
      <c r="L2301" t="s">
        <v>30</v>
      </c>
      <c r="M2301" t="s">
        <v>91</v>
      </c>
    </row>
    <row r="2302" spans="1:13" x14ac:dyDescent="0.2">
      <c r="A2302" t="s">
        <v>53</v>
      </c>
      <c r="B2302" s="2" t="s">
        <v>1169</v>
      </c>
      <c r="C2302" s="2" t="s">
        <v>23</v>
      </c>
      <c r="D2302" s="2" t="s">
        <v>723</v>
      </c>
      <c r="E2302" s="3">
        <v>45068.322916666664</v>
      </c>
      <c r="F2302" s="2" t="s">
        <v>24</v>
      </c>
      <c r="G2302" s="2" t="s">
        <v>60</v>
      </c>
      <c r="H2302" s="2" t="s">
        <v>92</v>
      </c>
      <c r="I2302" s="2" t="s">
        <v>27</v>
      </c>
      <c r="J2302" s="2" t="s">
        <v>90</v>
      </c>
      <c r="K2302" s="2" t="s">
        <v>29</v>
      </c>
      <c r="L2302" s="2" t="s">
        <v>30</v>
      </c>
      <c r="M2302" s="2" t="s">
        <v>91</v>
      </c>
    </row>
    <row r="2303" spans="1:13" x14ac:dyDescent="0.2">
      <c r="A2303" t="s">
        <v>53</v>
      </c>
      <c r="B2303" t="s">
        <v>1173</v>
      </c>
      <c r="C2303" t="s">
        <v>23</v>
      </c>
      <c r="D2303" t="s">
        <v>723</v>
      </c>
      <c r="E2303" s="1">
        <v>45068.322916666664</v>
      </c>
      <c r="F2303" t="s">
        <v>24</v>
      </c>
      <c r="G2303" t="s">
        <v>25</v>
      </c>
      <c r="H2303" t="s">
        <v>1174</v>
      </c>
      <c r="I2303" t="s">
        <v>27</v>
      </c>
      <c r="J2303" t="s">
        <v>90</v>
      </c>
      <c r="K2303" t="s">
        <v>29</v>
      </c>
      <c r="L2303" t="s">
        <v>30</v>
      </c>
      <c r="M2303" t="s">
        <v>91</v>
      </c>
    </row>
    <row r="2304" spans="1:13" x14ac:dyDescent="0.2">
      <c r="A2304" t="s">
        <v>53</v>
      </c>
      <c r="B2304" s="2" t="s">
        <v>1173</v>
      </c>
      <c r="C2304" s="2" t="s">
        <v>23</v>
      </c>
      <c r="D2304" s="2" t="s">
        <v>723</v>
      </c>
      <c r="E2304" s="3">
        <v>45068.322916666664</v>
      </c>
      <c r="F2304" s="2" t="s">
        <v>24</v>
      </c>
      <c r="G2304" s="2" t="s">
        <v>32</v>
      </c>
      <c r="H2304" s="2" t="s">
        <v>92</v>
      </c>
      <c r="I2304" s="2" t="s">
        <v>27</v>
      </c>
      <c r="J2304" s="2" t="s">
        <v>90</v>
      </c>
      <c r="K2304" s="2" t="s">
        <v>29</v>
      </c>
      <c r="L2304" s="2" t="s">
        <v>30</v>
      </c>
      <c r="M2304" s="2" t="s">
        <v>91</v>
      </c>
    </row>
    <row r="2305" spans="1:13" x14ac:dyDescent="0.2">
      <c r="A2305" t="s">
        <v>53</v>
      </c>
      <c r="B2305" t="s">
        <v>1173</v>
      </c>
      <c r="C2305" t="s">
        <v>23</v>
      </c>
      <c r="D2305" t="s">
        <v>723</v>
      </c>
      <c r="E2305" s="1">
        <v>45068.322916666664</v>
      </c>
      <c r="F2305" t="s">
        <v>24</v>
      </c>
      <c r="G2305" t="s">
        <v>35</v>
      </c>
      <c r="H2305" t="s">
        <v>93</v>
      </c>
      <c r="I2305" t="s">
        <v>27</v>
      </c>
      <c r="J2305" t="s">
        <v>90</v>
      </c>
      <c r="K2305" t="s">
        <v>29</v>
      </c>
      <c r="L2305" t="s">
        <v>30</v>
      </c>
      <c r="M2305" t="s">
        <v>91</v>
      </c>
    </row>
    <row r="2306" spans="1:13" x14ac:dyDescent="0.2">
      <c r="A2306" t="s">
        <v>53</v>
      </c>
      <c r="B2306" s="2" t="s">
        <v>1173</v>
      </c>
      <c r="C2306" s="2" t="s">
        <v>23</v>
      </c>
      <c r="D2306" s="2" t="s">
        <v>723</v>
      </c>
      <c r="E2306" s="3">
        <v>45068.322916666664</v>
      </c>
      <c r="F2306" s="2" t="s">
        <v>24</v>
      </c>
      <c r="G2306" s="2" t="s">
        <v>38</v>
      </c>
      <c r="H2306" s="2" t="s">
        <v>1100</v>
      </c>
      <c r="I2306" s="2" t="s">
        <v>40</v>
      </c>
      <c r="J2306" s="2" t="s">
        <v>90</v>
      </c>
      <c r="K2306" s="2" t="s">
        <v>29</v>
      </c>
      <c r="L2306" s="2" t="s">
        <v>30</v>
      </c>
      <c r="M2306" s="2" t="s">
        <v>91</v>
      </c>
    </row>
    <row r="2307" spans="1:13" x14ac:dyDescent="0.2">
      <c r="A2307" t="s">
        <v>53</v>
      </c>
      <c r="B2307" t="s">
        <v>1173</v>
      </c>
      <c r="C2307" t="s">
        <v>23</v>
      </c>
      <c r="D2307" t="s">
        <v>723</v>
      </c>
      <c r="E2307" s="1">
        <v>45068.322916666664</v>
      </c>
      <c r="F2307" t="s">
        <v>24</v>
      </c>
      <c r="G2307" t="s">
        <v>42</v>
      </c>
      <c r="H2307" t="s">
        <v>108</v>
      </c>
      <c r="I2307" t="s">
        <v>44</v>
      </c>
      <c r="J2307" t="s">
        <v>90</v>
      </c>
      <c r="K2307" t="s">
        <v>29</v>
      </c>
      <c r="L2307" t="s">
        <v>30</v>
      </c>
      <c r="M2307" t="s">
        <v>91</v>
      </c>
    </row>
    <row r="2308" spans="1:13" x14ac:dyDescent="0.2">
      <c r="A2308" t="s">
        <v>53</v>
      </c>
      <c r="B2308" s="2" t="s">
        <v>1173</v>
      </c>
      <c r="C2308" s="2" t="s">
        <v>23</v>
      </c>
      <c r="D2308" s="2" t="s">
        <v>723</v>
      </c>
      <c r="E2308" s="3">
        <v>45068.322916666664</v>
      </c>
      <c r="F2308" s="2" t="s">
        <v>24</v>
      </c>
      <c r="G2308" s="2" t="s">
        <v>46</v>
      </c>
      <c r="H2308" s="2" t="s">
        <v>1175</v>
      </c>
      <c r="I2308" s="2" t="s">
        <v>48</v>
      </c>
      <c r="J2308" s="2" t="s">
        <v>90</v>
      </c>
      <c r="K2308" s="2" t="s">
        <v>29</v>
      </c>
      <c r="L2308" s="2" t="s">
        <v>30</v>
      </c>
      <c r="M2308" s="2" t="s">
        <v>91</v>
      </c>
    </row>
    <row r="2309" spans="1:13" x14ac:dyDescent="0.2">
      <c r="A2309" t="s">
        <v>53</v>
      </c>
      <c r="B2309" t="s">
        <v>1173</v>
      </c>
      <c r="C2309" t="s">
        <v>23</v>
      </c>
      <c r="D2309" t="s">
        <v>723</v>
      </c>
      <c r="E2309" s="1">
        <v>45068.322916666664</v>
      </c>
      <c r="F2309" t="s">
        <v>24</v>
      </c>
      <c r="G2309" t="s">
        <v>50</v>
      </c>
      <c r="H2309" t="s">
        <v>213</v>
      </c>
      <c r="I2309" t="s">
        <v>52</v>
      </c>
      <c r="J2309" t="s">
        <v>90</v>
      </c>
      <c r="K2309" t="s">
        <v>29</v>
      </c>
      <c r="L2309" t="s">
        <v>30</v>
      </c>
      <c r="M2309" t="s">
        <v>91</v>
      </c>
    </row>
    <row r="2310" spans="1:13" x14ac:dyDescent="0.2">
      <c r="A2310" t="s">
        <v>53</v>
      </c>
      <c r="B2310" s="2" t="s">
        <v>1173</v>
      </c>
      <c r="C2310" s="2" t="s">
        <v>23</v>
      </c>
      <c r="D2310" s="2" t="s">
        <v>723</v>
      </c>
      <c r="E2310" s="3">
        <v>45068.322916666664</v>
      </c>
      <c r="F2310" s="2" t="s">
        <v>24</v>
      </c>
      <c r="G2310" s="2" t="s">
        <v>54</v>
      </c>
      <c r="H2310" s="2" t="s">
        <v>1028</v>
      </c>
      <c r="I2310" s="2" t="s">
        <v>44</v>
      </c>
      <c r="J2310" s="2" t="s">
        <v>90</v>
      </c>
      <c r="K2310" s="2" t="s">
        <v>29</v>
      </c>
      <c r="L2310" s="2" t="s">
        <v>30</v>
      </c>
      <c r="M2310" s="2" t="s">
        <v>91</v>
      </c>
    </row>
    <row r="2311" spans="1:13" x14ac:dyDescent="0.2">
      <c r="A2311" t="s">
        <v>53</v>
      </c>
      <c r="B2311" t="s">
        <v>1173</v>
      </c>
      <c r="C2311" t="s">
        <v>23</v>
      </c>
      <c r="D2311" t="s">
        <v>723</v>
      </c>
      <c r="E2311" s="1">
        <v>45068.322916666664</v>
      </c>
      <c r="F2311" t="s">
        <v>24</v>
      </c>
      <c r="G2311" t="s">
        <v>57</v>
      </c>
      <c r="H2311" t="s">
        <v>1176</v>
      </c>
      <c r="I2311" t="s">
        <v>27</v>
      </c>
      <c r="J2311" t="s">
        <v>90</v>
      </c>
      <c r="K2311" t="s">
        <v>29</v>
      </c>
      <c r="L2311" t="s">
        <v>30</v>
      </c>
      <c r="M2311" t="s">
        <v>91</v>
      </c>
    </row>
    <row r="2312" spans="1:13" x14ac:dyDescent="0.2">
      <c r="A2312" t="s">
        <v>53</v>
      </c>
      <c r="B2312" s="2" t="s">
        <v>1173</v>
      </c>
      <c r="C2312" s="2" t="s">
        <v>23</v>
      </c>
      <c r="D2312" s="2" t="s">
        <v>723</v>
      </c>
      <c r="E2312" s="3">
        <v>45068.322916666664</v>
      </c>
      <c r="F2312" s="2" t="s">
        <v>24</v>
      </c>
      <c r="G2312" s="2" t="s">
        <v>100</v>
      </c>
      <c r="H2312" s="2" t="s">
        <v>1177</v>
      </c>
      <c r="I2312" s="2" t="s">
        <v>102</v>
      </c>
      <c r="J2312" s="2" t="s">
        <v>90</v>
      </c>
      <c r="K2312" s="2" t="s">
        <v>29</v>
      </c>
      <c r="L2312" s="2" t="s">
        <v>30</v>
      </c>
      <c r="M2312" s="2" t="s">
        <v>91</v>
      </c>
    </row>
    <row r="2313" spans="1:13" x14ac:dyDescent="0.2">
      <c r="A2313" t="s">
        <v>53</v>
      </c>
      <c r="B2313" t="s">
        <v>1173</v>
      </c>
      <c r="C2313" t="s">
        <v>23</v>
      </c>
      <c r="D2313" t="s">
        <v>723</v>
      </c>
      <c r="E2313" s="1">
        <v>45068.322916666664</v>
      </c>
      <c r="F2313" t="s">
        <v>24</v>
      </c>
      <c r="G2313" t="s">
        <v>60</v>
      </c>
      <c r="H2313" t="s">
        <v>92</v>
      </c>
      <c r="I2313" t="s">
        <v>27</v>
      </c>
      <c r="J2313" t="s">
        <v>90</v>
      </c>
      <c r="K2313" t="s">
        <v>29</v>
      </c>
      <c r="L2313" t="s">
        <v>30</v>
      </c>
      <c r="M2313" t="s">
        <v>91</v>
      </c>
    </row>
    <row r="2314" spans="1:13" x14ac:dyDescent="0.2">
      <c r="A2314" t="s">
        <v>53</v>
      </c>
      <c r="B2314" s="2" t="s">
        <v>1178</v>
      </c>
      <c r="C2314" s="2" t="s">
        <v>23</v>
      </c>
      <c r="D2314" s="2" t="s">
        <v>723</v>
      </c>
      <c r="E2314" s="3">
        <v>45068.322916666664</v>
      </c>
      <c r="F2314" s="2" t="s">
        <v>24</v>
      </c>
      <c r="G2314" s="2" t="s">
        <v>25</v>
      </c>
      <c r="H2314" s="2" t="s">
        <v>1179</v>
      </c>
      <c r="I2314" s="2" t="s">
        <v>27</v>
      </c>
      <c r="J2314" s="2" t="s">
        <v>90</v>
      </c>
      <c r="K2314" s="2" t="s">
        <v>29</v>
      </c>
      <c r="L2314" s="2" t="s">
        <v>30</v>
      </c>
      <c r="M2314" s="2" t="s">
        <v>91</v>
      </c>
    </row>
    <row r="2315" spans="1:13" x14ac:dyDescent="0.2">
      <c r="A2315" t="s">
        <v>53</v>
      </c>
      <c r="B2315" t="s">
        <v>1178</v>
      </c>
      <c r="C2315" t="s">
        <v>23</v>
      </c>
      <c r="D2315" t="s">
        <v>723</v>
      </c>
      <c r="E2315" s="1">
        <v>45068.322916666664</v>
      </c>
      <c r="F2315" t="s">
        <v>24</v>
      </c>
      <c r="G2315" t="s">
        <v>32</v>
      </c>
      <c r="H2315" t="s">
        <v>92</v>
      </c>
      <c r="I2315" t="s">
        <v>27</v>
      </c>
      <c r="J2315" t="s">
        <v>90</v>
      </c>
      <c r="K2315" t="s">
        <v>29</v>
      </c>
      <c r="L2315" t="s">
        <v>30</v>
      </c>
      <c r="M2315" t="s">
        <v>91</v>
      </c>
    </row>
    <row r="2316" spans="1:13" x14ac:dyDescent="0.2">
      <c r="A2316" t="s">
        <v>53</v>
      </c>
      <c r="B2316" s="2" t="s">
        <v>1178</v>
      </c>
      <c r="C2316" s="2" t="s">
        <v>23</v>
      </c>
      <c r="D2316" s="2" t="s">
        <v>723</v>
      </c>
      <c r="E2316" s="3">
        <v>45068.322916666664</v>
      </c>
      <c r="F2316" s="2" t="s">
        <v>24</v>
      </c>
      <c r="G2316" s="2" t="s">
        <v>35</v>
      </c>
      <c r="H2316" s="2" t="s">
        <v>93</v>
      </c>
      <c r="I2316" s="2" t="s">
        <v>27</v>
      </c>
      <c r="J2316" s="2" t="s">
        <v>90</v>
      </c>
      <c r="K2316" s="2" t="s">
        <v>29</v>
      </c>
      <c r="L2316" s="2" t="s">
        <v>30</v>
      </c>
      <c r="M2316" s="2" t="s">
        <v>91</v>
      </c>
    </row>
    <row r="2317" spans="1:13" x14ac:dyDescent="0.2">
      <c r="A2317" t="s">
        <v>53</v>
      </c>
      <c r="B2317" t="s">
        <v>1178</v>
      </c>
      <c r="C2317" t="s">
        <v>23</v>
      </c>
      <c r="D2317" t="s">
        <v>723</v>
      </c>
      <c r="E2317" s="1">
        <v>45068.322916666664</v>
      </c>
      <c r="F2317" t="s">
        <v>24</v>
      </c>
      <c r="G2317" t="s">
        <v>38</v>
      </c>
      <c r="H2317" t="s">
        <v>1180</v>
      </c>
      <c r="I2317" t="s">
        <v>40</v>
      </c>
      <c r="J2317" t="s">
        <v>90</v>
      </c>
      <c r="K2317" t="s">
        <v>29</v>
      </c>
      <c r="L2317" t="s">
        <v>30</v>
      </c>
      <c r="M2317" t="s">
        <v>91</v>
      </c>
    </row>
    <row r="2318" spans="1:13" x14ac:dyDescent="0.2">
      <c r="A2318" t="s">
        <v>53</v>
      </c>
      <c r="B2318" s="2" t="s">
        <v>1178</v>
      </c>
      <c r="C2318" s="2" t="s">
        <v>23</v>
      </c>
      <c r="D2318" s="2" t="s">
        <v>723</v>
      </c>
      <c r="E2318" s="3">
        <v>45068.322916666664</v>
      </c>
      <c r="F2318" s="2" t="s">
        <v>24</v>
      </c>
      <c r="G2318" s="2" t="s">
        <v>42</v>
      </c>
      <c r="H2318" s="2" t="s">
        <v>358</v>
      </c>
      <c r="I2318" s="2" t="s">
        <v>44</v>
      </c>
      <c r="J2318" s="2" t="s">
        <v>90</v>
      </c>
      <c r="K2318" s="2" t="s">
        <v>29</v>
      </c>
      <c r="L2318" s="2" t="s">
        <v>30</v>
      </c>
      <c r="M2318" s="2" t="s">
        <v>91</v>
      </c>
    </row>
    <row r="2319" spans="1:13" x14ac:dyDescent="0.2">
      <c r="A2319" t="s">
        <v>53</v>
      </c>
      <c r="B2319" t="s">
        <v>1178</v>
      </c>
      <c r="C2319" t="s">
        <v>23</v>
      </c>
      <c r="D2319" t="s">
        <v>723</v>
      </c>
      <c r="E2319" s="1">
        <v>45068.322916666664</v>
      </c>
      <c r="F2319" t="s">
        <v>24</v>
      </c>
      <c r="G2319" t="s">
        <v>46</v>
      </c>
      <c r="H2319" t="s">
        <v>240</v>
      </c>
      <c r="I2319" t="s">
        <v>48</v>
      </c>
      <c r="J2319" t="s">
        <v>90</v>
      </c>
      <c r="K2319" t="s">
        <v>29</v>
      </c>
      <c r="L2319" t="s">
        <v>30</v>
      </c>
      <c r="M2319" t="s">
        <v>91</v>
      </c>
    </row>
    <row r="2320" spans="1:13" x14ac:dyDescent="0.2">
      <c r="A2320" t="s">
        <v>53</v>
      </c>
      <c r="B2320" s="2" t="s">
        <v>1178</v>
      </c>
      <c r="C2320" s="2" t="s">
        <v>23</v>
      </c>
      <c r="D2320" s="2" t="s">
        <v>723</v>
      </c>
      <c r="E2320" s="3">
        <v>45068.322916666664</v>
      </c>
      <c r="F2320" s="2" t="s">
        <v>24</v>
      </c>
      <c r="G2320" s="2" t="s">
        <v>50</v>
      </c>
      <c r="H2320" s="2" t="s">
        <v>250</v>
      </c>
      <c r="I2320" s="2" t="s">
        <v>52</v>
      </c>
      <c r="J2320" s="2" t="s">
        <v>90</v>
      </c>
      <c r="K2320" s="2" t="s">
        <v>29</v>
      </c>
      <c r="L2320" s="2" t="s">
        <v>30</v>
      </c>
      <c r="M2320" s="2" t="s">
        <v>91</v>
      </c>
    </row>
    <row r="2321" spans="1:13" x14ac:dyDescent="0.2">
      <c r="A2321" t="s">
        <v>53</v>
      </c>
      <c r="B2321" t="s">
        <v>1178</v>
      </c>
      <c r="C2321" t="s">
        <v>23</v>
      </c>
      <c r="D2321" t="s">
        <v>723</v>
      </c>
      <c r="E2321" s="1">
        <v>45068.322916666664</v>
      </c>
      <c r="F2321" t="s">
        <v>24</v>
      </c>
      <c r="G2321" t="s">
        <v>54</v>
      </c>
      <c r="H2321" t="s">
        <v>793</v>
      </c>
      <c r="I2321" t="s">
        <v>44</v>
      </c>
      <c r="J2321" t="s">
        <v>90</v>
      </c>
      <c r="K2321" t="s">
        <v>29</v>
      </c>
      <c r="L2321" t="s">
        <v>30</v>
      </c>
      <c r="M2321" t="s">
        <v>91</v>
      </c>
    </row>
    <row r="2322" spans="1:13" x14ac:dyDescent="0.2">
      <c r="A2322" t="s">
        <v>53</v>
      </c>
      <c r="B2322" s="2" t="s">
        <v>1178</v>
      </c>
      <c r="C2322" s="2" t="s">
        <v>23</v>
      </c>
      <c r="D2322" s="2" t="s">
        <v>723</v>
      </c>
      <c r="E2322" s="3">
        <v>45068.322916666664</v>
      </c>
      <c r="F2322" s="2" t="s">
        <v>24</v>
      </c>
      <c r="G2322" s="2" t="s">
        <v>57</v>
      </c>
      <c r="H2322" s="2" t="s">
        <v>1117</v>
      </c>
      <c r="I2322" s="2" t="s">
        <v>27</v>
      </c>
      <c r="J2322" s="2" t="s">
        <v>90</v>
      </c>
      <c r="K2322" s="2" t="s">
        <v>29</v>
      </c>
      <c r="L2322" s="2" t="s">
        <v>30</v>
      </c>
      <c r="M2322" s="2" t="s">
        <v>91</v>
      </c>
    </row>
    <row r="2323" spans="1:13" x14ac:dyDescent="0.2">
      <c r="A2323" t="s">
        <v>53</v>
      </c>
      <c r="B2323" t="s">
        <v>1178</v>
      </c>
      <c r="C2323" t="s">
        <v>23</v>
      </c>
      <c r="D2323" t="s">
        <v>723</v>
      </c>
      <c r="E2323" s="1">
        <v>45068.322916666664</v>
      </c>
      <c r="F2323" t="s">
        <v>24</v>
      </c>
      <c r="G2323" t="s">
        <v>100</v>
      </c>
      <c r="H2323" t="s">
        <v>1096</v>
      </c>
      <c r="I2323" t="s">
        <v>102</v>
      </c>
      <c r="J2323" t="s">
        <v>90</v>
      </c>
      <c r="K2323" t="s">
        <v>29</v>
      </c>
      <c r="L2323" t="s">
        <v>30</v>
      </c>
      <c r="M2323" t="s">
        <v>91</v>
      </c>
    </row>
    <row r="2324" spans="1:13" x14ac:dyDescent="0.2">
      <c r="A2324" t="s">
        <v>53</v>
      </c>
      <c r="B2324" s="2" t="s">
        <v>1178</v>
      </c>
      <c r="C2324" s="2" t="s">
        <v>23</v>
      </c>
      <c r="D2324" s="2" t="s">
        <v>723</v>
      </c>
      <c r="E2324" s="3">
        <v>45068.322916666664</v>
      </c>
      <c r="F2324" s="2" t="s">
        <v>24</v>
      </c>
      <c r="G2324" s="2" t="s">
        <v>60</v>
      </c>
      <c r="H2324" s="2" t="s">
        <v>92</v>
      </c>
      <c r="I2324" s="2" t="s">
        <v>27</v>
      </c>
      <c r="J2324" s="2" t="s">
        <v>90</v>
      </c>
      <c r="K2324" s="2" t="s">
        <v>29</v>
      </c>
      <c r="L2324" s="2" t="s">
        <v>30</v>
      </c>
      <c r="M2324" s="2" t="s">
        <v>91</v>
      </c>
    </row>
    <row r="2325" spans="1:13" x14ac:dyDescent="0.2">
      <c r="A2325" t="s">
        <v>56</v>
      </c>
      <c r="B2325" t="s">
        <v>1181</v>
      </c>
      <c r="C2325" t="s">
        <v>23</v>
      </c>
      <c r="D2325" t="s">
        <v>736</v>
      </c>
      <c r="E2325" s="1">
        <v>45068.333333333336</v>
      </c>
      <c r="F2325" t="s">
        <v>24</v>
      </c>
      <c r="G2325" t="s">
        <v>25</v>
      </c>
      <c r="H2325" t="s">
        <v>1182</v>
      </c>
      <c r="I2325" t="s">
        <v>27</v>
      </c>
      <c r="J2325" t="s">
        <v>90</v>
      </c>
      <c r="K2325" t="s">
        <v>29</v>
      </c>
      <c r="L2325" t="s">
        <v>30</v>
      </c>
      <c r="M2325" t="s">
        <v>91</v>
      </c>
    </row>
    <row r="2326" spans="1:13" x14ac:dyDescent="0.2">
      <c r="A2326" t="s">
        <v>56</v>
      </c>
      <c r="B2326" s="2" t="s">
        <v>1181</v>
      </c>
      <c r="C2326" s="2" t="s">
        <v>23</v>
      </c>
      <c r="D2326" s="2" t="s">
        <v>736</v>
      </c>
      <c r="E2326" s="3">
        <v>45068.333333333336</v>
      </c>
      <c r="F2326" s="2" t="s">
        <v>24</v>
      </c>
      <c r="G2326" s="2" t="s">
        <v>32</v>
      </c>
      <c r="H2326" s="2" t="s">
        <v>92</v>
      </c>
      <c r="I2326" s="2" t="s">
        <v>27</v>
      </c>
      <c r="J2326" s="2" t="s">
        <v>90</v>
      </c>
      <c r="K2326" s="2" t="s">
        <v>29</v>
      </c>
      <c r="L2326" s="2" t="s">
        <v>30</v>
      </c>
      <c r="M2326" s="2" t="s">
        <v>91</v>
      </c>
    </row>
    <row r="2327" spans="1:13" x14ac:dyDescent="0.2">
      <c r="A2327" t="s">
        <v>56</v>
      </c>
      <c r="B2327" t="s">
        <v>1181</v>
      </c>
      <c r="C2327" t="s">
        <v>23</v>
      </c>
      <c r="D2327" t="s">
        <v>736</v>
      </c>
      <c r="E2327" s="1">
        <v>45068.333333333336</v>
      </c>
      <c r="F2327" t="s">
        <v>24</v>
      </c>
      <c r="G2327" t="s">
        <v>35</v>
      </c>
      <c r="H2327" t="s">
        <v>93</v>
      </c>
      <c r="I2327" t="s">
        <v>27</v>
      </c>
      <c r="J2327" t="s">
        <v>90</v>
      </c>
      <c r="K2327" t="s">
        <v>29</v>
      </c>
      <c r="L2327" t="s">
        <v>30</v>
      </c>
      <c r="M2327" t="s">
        <v>91</v>
      </c>
    </row>
    <row r="2328" spans="1:13" x14ac:dyDescent="0.2">
      <c r="A2328" t="s">
        <v>56</v>
      </c>
      <c r="B2328" s="2" t="s">
        <v>1181</v>
      </c>
      <c r="C2328" s="2" t="s">
        <v>23</v>
      </c>
      <c r="D2328" s="2" t="s">
        <v>736</v>
      </c>
      <c r="E2328" s="3">
        <v>45068.333333333336</v>
      </c>
      <c r="F2328" s="2" t="s">
        <v>24</v>
      </c>
      <c r="G2328" s="2" t="s">
        <v>38</v>
      </c>
      <c r="H2328" s="2" t="s">
        <v>1183</v>
      </c>
      <c r="I2328" s="2" t="s">
        <v>40</v>
      </c>
      <c r="J2328" s="2" t="s">
        <v>90</v>
      </c>
      <c r="K2328" s="2" t="s">
        <v>29</v>
      </c>
      <c r="L2328" s="2" t="s">
        <v>30</v>
      </c>
      <c r="M2328" s="2" t="s">
        <v>91</v>
      </c>
    </row>
    <row r="2329" spans="1:13" x14ac:dyDescent="0.2">
      <c r="A2329" t="s">
        <v>56</v>
      </c>
      <c r="B2329" t="s">
        <v>1181</v>
      </c>
      <c r="C2329" t="s">
        <v>23</v>
      </c>
      <c r="D2329" t="s">
        <v>736</v>
      </c>
      <c r="E2329" s="1">
        <v>45068.333333333336</v>
      </c>
      <c r="F2329" t="s">
        <v>24</v>
      </c>
      <c r="G2329" t="s">
        <v>42</v>
      </c>
      <c r="H2329" t="s">
        <v>718</v>
      </c>
      <c r="I2329" t="s">
        <v>44</v>
      </c>
      <c r="J2329" t="s">
        <v>90</v>
      </c>
      <c r="K2329" t="s">
        <v>29</v>
      </c>
      <c r="L2329" t="s">
        <v>30</v>
      </c>
      <c r="M2329" t="s">
        <v>91</v>
      </c>
    </row>
    <row r="2330" spans="1:13" x14ac:dyDescent="0.2">
      <c r="A2330" t="s">
        <v>56</v>
      </c>
      <c r="B2330" s="2" t="s">
        <v>1181</v>
      </c>
      <c r="C2330" s="2" t="s">
        <v>23</v>
      </c>
      <c r="D2330" s="2" t="s">
        <v>736</v>
      </c>
      <c r="E2330" s="3">
        <v>45068.333333333336</v>
      </c>
      <c r="F2330" s="2" t="s">
        <v>24</v>
      </c>
      <c r="G2330" s="2" t="s">
        <v>46</v>
      </c>
      <c r="H2330" s="2" t="s">
        <v>1184</v>
      </c>
      <c r="I2330" s="2" t="s">
        <v>48</v>
      </c>
      <c r="J2330" s="2" t="s">
        <v>90</v>
      </c>
      <c r="K2330" s="2" t="s">
        <v>29</v>
      </c>
      <c r="L2330" s="2" t="s">
        <v>30</v>
      </c>
      <c r="M2330" s="2" t="s">
        <v>91</v>
      </c>
    </row>
    <row r="2331" spans="1:13" x14ac:dyDescent="0.2">
      <c r="A2331" t="s">
        <v>56</v>
      </c>
      <c r="B2331" t="s">
        <v>1181</v>
      </c>
      <c r="C2331" t="s">
        <v>23</v>
      </c>
      <c r="D2331" t="s">
        <v>736</v>
      </c>
      <c r="E2331" s="1">
        <v>45068.333333333336</v>
      </c>
      <c r="F2331" t="s">
        <v>24</v>
      </c>
      <c r="G2331" t="s">
        <v>50</v>
      </c>
      <c r="H2331" t="s">
        <v>397</v>
      </c>
      <c r="I2331" t="s">
        <v>52</v>
      </c>
      <c r="J2331" t="s">
        <v>90</v>
      </c>
      <c r="K2331" t="s">
        <v>29</v>
      </c>
      <c r="L2331" t="s">
        <v>30</v>
      </c>
      <c r="M2331" t="s">
        <v>91</v>
      </c>
    </row>
    <row r="2332" spans="1:13" x14ac:dyDescent="0.2">
      <c r="A2332" t="s">
        <v>56</v>
      </c>
      <c r="B2332" s="2" t="s">
        <v>1181</v>
      </c>
      <c r="C2332" s="2" t="s">
        <v>23</v>
      </c>
      <c r="D2332" s="2" t="s">
        <v>736</v>
      </c>
      <c r="E2332" s="3">
        <v>45068.333333333336</v>
      </c>
      <c r="F2332" s="2" t="s">
        <v>24</v>
      </c>
      <c r="G2332" s="2" t="s">
        <v>54</v>
      </c>
      <c r="H2332" s="2" t="s">
        <v>606</v>
      </c>
      <c r="I2332" s="2" t="s">
        <v>44</v>
      </c>
      <c r="J2332" s="2" t="s">
        <v>90</v>
      </c>
      <c r="K2332" s="2" t="s">
        <v>29</v>
      </c>
      <c r="L2332" s="2" t="s">
        <v>30</v>
      </c>
      <c r="M2332" s="2" t="s">
        <v>91</v>
      </c>
    </row>
    <row r="2333" spans="1:13" x14ac:dyDescent="0.2">
      <c r="A2333" t="s">
        <v>56</v>
      </c>
      <c r="B2333" t="s">
        <v>1181</v>
      </c>
      <c r="C2333" t="s">
        <v>23</v>
      </c>
      <c r="D2333" t="s">
        <v>736</v>
      </c>
      <c r="E2333" s="1">
        <v>45068.333333333336</v>
      </c>
      <c r="F2333" t="s">
        <v>24</v>
      </c>
      <c r="G2333" t="s">
        <v>57</v>
      </c>
      <c r="H2333" t="s">
        <v>1133</v>
      </c>
      <c r="I2333" t="s">
        <v>27</v>
      </c>
      <c r="J2333" t="s">
        <v>90</v>
      </c>
      <c r="K2333" t="s">
        <v>29</v>
      </c>
      <c r="L2333" t="s">
        <v>30</v>
      </c>
      <c r="M2333" t="s">
        <v>91</v>
      </c>
    </row>
    <row r="2334" spans="1:13" x14ac:dyDescent="0.2">
      <c r="A2334" t="s">
        <v>56</v>
      </c>
      <c r="B2334" s="2" t="s">
        <v>1181</v>
      </c>
      <c r="C2334" s="2" t="s">
        <v>23</v>
      </c>
      <c r="D2334" s="2" t="s">
        <v>736</v>
      </c>
      <c r="E2334" s="3">
        <v>45068.333333333336</v>
      </c>
      <c r="F2334" s="2" t="s">
        <v>24</v>
      </c>
      <c r="G2334" s="2" t="s">
        <v>100</v>
      </c>
      <c r="H2334" s="2" t="s">
        <v>1185</v>
      </c>
      <c r="I2334" s="2" t="s">
        <v>102</v>
      </c>
      <c r="J2334" s="2" t="s">
        <v>90</v>
      </c>
      <c r="K2334" s="2" t="s">
        <v>29</v>
      </c>
      <c r="L2334" s="2" t="s">
        <v>30</v>
      </c>
      <c r="M2334" s="2" t="s">
        <v>91</v>
      </c>
    </row>
    <row r="2335" spans="1:13" x14ac:dyDescent="0.2">
      <c r="A2335" t="s">
        <v>56</v>
      </c>
      <c r="B2335" t="s">
        <v>1181</v>
      </c>
      <c r="C2335" t="s">
        <v>23</v>
      </c>
      <c r="D2335" t="s">
        <v>736</v>
      </c>
      <c r="E2335" s="1">
        <v>45068.333333333336</v>
      </c>
      <c r="F2335" t="s">
        <v>24</v>
      </c>
      <c r="G2335" t="s">
        <v>60</v>
      </c>
      <c r="H2335" t="s">
        <v>92</v>
      </c>
      <c r="I2335" t="s">
        <v>27</v>
      </c>
      <c r="J2335" t="s">
        <v>90</v>
      </c>
      <c r="K2335" t="s">
        <v>29</v>
      </c>
      <c r="L2335" t="s">
        <v>30</v>
      </c>
      <c r="M2335" t="s">
        <v>91</v>
      </c>
    </row>
    <row r="2336" spans="1:13" x14ac:dyDescent="0.2">
      <c r="A2336" t="s">
        <v>56</v>
      </c>
      <c r="B2336" s="2" t="s">
        <v>1186</v>
      </c>
      <c r="C2336" s="2" t="s">
        <v>23</v>
      </c>
      <c r="D2336" s="2" t="s">
        <v>736</v>
      </c>
      <c r="E2336" s="3">
        <v>45068.333333333336</v>
      </c>
      <c r="F2336" s="2" t="s">
        <v>24</v>
      </c>
      <c r="G2336" s="2" t="s">
        <v>25</v>
      </c>
      <c r="H2336" s="2" t="s">
        <v>1187</v>
      </c>
      <c r="I2336" s="2" t="s">
        <v>27</v>
      </c>
      <c r="J2336" s="2" t="s">
        <v>90</v>
      </c>
      <c r="K2336" s="2" t="s">
        <v>29</v>
      </c>
      <c r="L2336" s="2" t="s">
        <v>30</v>
      </c>
      <c r="M2336" s="2" t="s">
        <v>91</v>
      </c>
    </row>
    <row r="2337" spans="1:13" x14ac:dyDescent="0.2">
      <c r="A2337" t="s">
        <v>56</v>
      </c>
      <c r="B2337" t="s">
        <v>1186</v>
      </c>
      <c r="C2337" t="s">
        <v>23</v>
      </c>
      <c r="D2337" t="s">
        <v>736</v>
      </c>
      <c r="E2337" s="1">
        <v>45068.333333333336</v>
      </c>
      <c r="F2337" t="s">
        <v>24</v>
      </c>
      <c r="G2337" t="s">
        <v>32</v>
      </c>
      <c r="H2337" t="s">
        <v>92</v>
      </c>
      <c r="I2337" t="s">
        <v>27</v>
      </c>
      <c r="J2337" t="s">
        <v>90</v>
      </c>
      <c r="K2337" t="s">
        <v>29</v>
      </c>
      <c r="L2337" t="s">
        <v>30</v>
      </c>
      <c r="M2337" t="s">
        <v>91</v>
      </c>
    </row>
    <row r="2338" spans="1:13" x14ac:dyDescent="0.2">
      <c r="A2338" t="s">
        <v>56</v>
      </c>
      <c r="B2338" s="2" t="s">
        <v>1186</v>
      </c>
      <c r="C2338" s="2" t="s">
        <v>23</v>
      </c>
      <c r="D2338" s="2" t="s">
        <v>736</v>
      </c>
      <c r="E2338" s="3">
        <v>45068.333333333336</v>
      </c>
      <c r="F2338" s="2" t="s">
        <v>24</v>
      </c>
      <c r="G2338" s="2" t="s">
        <v>35</v>
      </c>
      <c r="H2338" s="2" t="s">
        <v>93</v>
      </c>
      <c r="I2338" s="2" t="s">
        <v>27</v>
      </c>
      <c r="J2338" s="2" t="s">
        <v>90</v>
      </c>
      <c r="K2338" s="2" t="s">
        <v>29</v>
      </c>
      <c r="L2338" s="2" t="s">
        <v>30</v>
      </c>
      <c r="M2338" s="2" t="s">
        <v>91</v>
      </c>
    </row>
    <row r="2339" spans="1:13" x14ac:dyDescent="0.2">
      <c r="A2339" t="s">
        <v>56</v>
      </c>
      <c r="B2339" t="s">
        <v>1186</v>
      </c>
      <c r="C2339" t="s">
        <v>23</v>
      </c>
      <c r="D2339" t="s">
        <v>736</v>
      </c>
      <c r="E2339" s="1">
        <v>45068.333333333336</v>
      </c>
      <c r="F2339" t="s">
        <v>24</v>
      </c>
      <c r="G2339" t="s">
        <v>38</v>
      </c>
      <c r="H2339" t="s">
        <v>1188</v>
      </c>
      <c r="I2339" t="s">
        <v>40</v>
      </c>
      <c r="J2339" t="s">
        <v>90</v>
      </c>
      <c r="K2339" t="s">
        <v>29</v>
      </c>
      <c r="L2339" t="s">
        <v>30</v>
      </c>
      <c r="M2339" t="s">
        <v>91</v>
      </c>
    </row>
    <row r="2340" spans="1:13" x14ac:dyDescent="0.2">
      <c r="A2340" t="s">
        <v>56</v>
      </c>
      <c r="B2340" s="2" t="s">
        <v>1186</v>
      </c>
      <c r="C2340" s="2" t="s">
        <v>23</v>
      </c>
      <c r="D2340" s="2" t="s">
        <v>736</v>
      </c>
      <c r="E2340" s="3">
        <v>45068.333333333336</v>
      </c>
      <c r="F2340" s="2" t="s">
        <v>24</v>
      </c>
      <c r="G2340" s="2" t="s">
        <v>42</v>
      </c>
      <c r="H2340" s="2" t="s">
        <v>354</v>
      </c>
      <c r="I2340" s="2" t="s">
        <v>44</v>
      </c>
      <c r="J2340" s="2" t="s">
        <v>90</v>
      </c>
      <c r="K2340" s="2" t="s">
        <v>29</v>
      </c>
      <c r="L2340" s="2" t="s">
        <v>30</v>
      </c>
      <c r="M2340" s="2" t="s">
        <v>91</v>
      </c>
    </row>
    <row r="2341" spans="1:13" x14ac:dyDescent="0.2">
      <c r="A2341" t="s">
        <v>56</v>
      </c>
      <c r="B2341" t="s">
        <v>1186</v>
      </c>
      <c r="C2341" t="s">
        <v>23</v>
      </c>
      <c r="D2341" t="s">
        <v>736</v>
      </c>
      <c r="E2341" s="1">
        <v>45068.333333333336</v>
      </c>
      <c r="F2341" t="s">
        <v>24</v>
      </c>
      <c r="G2341" t="s">
        <v>46</v>
      </c>
      <c r="H2341" t="s">
        <v>1184</v>
      </c>
      <c r="I2341" t="s">
        <v>48</v>
      </c>
      <c r="J2341" t="s">
        <v>90</v>
      </c>
      <c r="K2341" t="s">
        <v>29</v>
      </c>
      <c r="L2341" t="s">
        <v>30</v>
      </c>
      <c r="M2341" t="s">
        <v>91</v>
      </c>
    </row>
    <row r="2342" spans="1:13" x14ac:dyDescent="0.2">
      <c r="A2342" t="s">
        <v>56</v>
      </c>
      <c r="B2342" s="2" t="s">
        <v>1186</v>
      </c>
      <c r="C2342" s="2" t="s">
        <v>23</v>
      </c>
      <c r="D2342" s="2" t="s">
        <v>736</v>
      </c>
      <c r="E2342" s="3">
        <v>45068.333333333336</v>
      </c>
      <c r="F2342" s="2" t="s">
        <v>24</v>
      </c>
      <c r="G2342" s="2" t="s">
        <v>50</v>
      </c>
      <c r="H2342" s="2" t="s">
        <v>397</v>
      </c>
      <c r="I2342" s="2" t="s">
        <v>52</v>
      </c>
      <c r="J2342" s="2" t="s">
        <v>90</v>
      </c>
      <c r="K2342" s="2" t="s">
        <v>29</v>
      </c>
      <c r="L2342" s="2" t="s">
        <v>30</v>
      </c>
      <c r="M2342" s="2" t="s">
        <v>91</v>
      </c>
    </row>
    <row r="2343" spans="1:13" x14ac:dyDescent="0.2">
      <c r="A2343" t="s">
        <v>56</v>
      </c>
      <c r="B2343" t="s">
        <v>1186</v>
      </c>
      <c r="C2343" t="s">
        <v>23</v>
      </c>
      <c r="D2343" t="s">
        <v>736</v>
      </c>
      <c r="E2343" s="1">
        <v>45068.333333333336</v>
      </c>
      <c r="F2343" t="s">
        <v>24</v>
      </c>
      <c r="G2343" t="s">
        <v>54</v>
      </c>
      <c r="H2343" t="s">
        <v>1189</v>
      </c>
      <c r="I2343" t="s">
        <v>44</v>
      </c>
      <c r="J2343" t="s">
        <v>90</v>
      </c>
      <c r="K2343" t="s">
        <v>29</v>
      </c>
      <c r="L2343" t="s">
        <v>30</v>
      </c>
      <c r="M2343" t="s">
        <v>91</v>
      </c>
    </row>
    <row r="2344" spans="1:13" x14ac:dyDescent="0.2">
      <c r="A2344" t="s">
        <v>56</v>
      </c>
      <c r="B2344" s="2" t="s">
        <v>1186</v>
      </c>
      <c r="C2344" s="2" t="s">
        <v>23</v>
      </c>
      <c r="D2344" s="2" t="s">
        <v>736</v>
      </c>
      <c r="E2344" s="3">
        <v>45068.333333333336</v>
      </c>
      <c r="F2344" s="2" t="s">
        <v>24</v>
      </c>
      <c r="G2344" s="2" t="s">
        <v>57</v>
      </c>
      <c r="H2344" s="2" t="s">
        <v>604</v>
      </c>
      <c r="I2344" s="2" t="s">
        <v>27</v>
      </c>
      <c r="J2344" s="2" t="s">
        <v>90</v>
      </c>
      <c r="K2344" s="2" t="s">
        <v>29</v>
      </c>
      <c r="L2344" s="2" t="s">
        <v>30</v>
      </c>
      <c r="M2344" s="2" t="s">
        <v>91</v>
      </c>
    </row>
    <row r="2345" spans="1:13" x14ac:dyDescent="0.2">
      <c r="A2345" t="s">
        <v>56</v>
      </c>
      <c r="B2345" t="s">
        <v>1186</v>
      </c>
      <c r="C2345" t="s">
        <v>23</v>
      </c>
      <c r="D2345" t="s">
        <v>736</v>
      </c>
      <c r="E2345" s="1">
        <v>45068.333333333336</v>
      </c>
      <c r="F2345" t="s">
        <v>24</v>
      </c>
      <c r="G2345" t="s">
        <v>100</v>
      </c>
      <c r="H2345" t="s">
        <v>1155</v>
      </c>
      <c r="I2345" t="s">
        <v>102</v>
      </c>
      <c r="J2345" t="s">
        <v>90</v>
      </c>
      <c r="K2345" t="s">
        <v>29</v>
      </c>
      <c r="L2345" t="s">
        <v>30</v>
      </c>
      <c r="M2345" t="s">
        <v>91</v>
      </c>
    </row>
    <row r="2346" spans="1:13" x14ac:dyDescent="0.2">
      <c r="A2346" t="s">
        <v>56</v>
      </c>
      <c r="B2346" s="2" t="s">
        <v>1186</v>
      </c>
      <c r="C2346" s="2" t="s">
        <v>23</v>
      </c>
      <c r="D2346" s="2" t="s">
        <v>736</v>
      </c>
      <c r="E2346" s="3">
        <v>45068.333333333336</v>
      </c>
      <c r="F2346" s="2" t="s">
        <v>24</v>
      </c>
      <c r="G2346" s="2" t="s">
        <v>60</v>
      </c>
      <c r="H2346" s="2" t="s">
        <v>92</v>
      </c>
      <c r="I2346" s="2" t="s">
        <v>27</v>
      </c>
      <c r="J2346" s="2" t="s">
        <v>90</v>
      </c>
      <c r="K2346" s="2" t="s">
        <v>29</v>
      </c>
      <c r="L2346" s="2" t="s">
        <v>30</v>
      </c>
      <c r="M2346" s="2" t="s">
        <v>91</v>
      </c>
    </row>
    <row r="2347" spans="1:13" x14ac:dyDescent="0.2">
      <c r="A2347" t="s">
        <v>56</v>
      </c>
      <c r="B2347" t="s">
        <v>1190</v>
      </c>
      <c r="C2347" t="s">
        <v>23</v>
      </c>
      <c r="D2347" t="s">
        <v>736</v>
      </c>
      <c r="E2347" s="1">
        <v>45068.333333333336</v>
      </c>
      <c r="F2347" t="s">
        <v>24</v>
      </c>
      <c r="G2347" t="s">
        <v>25</v>
      </c>
      <c r="H2347" t="s">
        <v>1191</v>
      </c>
      <c r="I2347" t="s">
        <v>27</v>
      </c>
      <c r="J2347" t="s">
        <v>90</v>
      </c>
      <c r="K2347" t="s">
        <v>29</v>
      </c>
      <c r="L2347" t="s">
        <v>30</v>
      </c>
      <c r="M2347" t="s">
        <v>91</v>
      </c>
    </row>
    <row r="2348" spans="1:13" x14ac:dyDescent="0.2">
      <c r="A2348" t="s">
        <v>56</v>
      </c>
      <c r="B2348" s="2" t="s">
        <v>1190</v>
      </c>
      <c r="C2348" s="2" t="s">
        <v>23</v>
      </c>
      <c r="D2348" s="2" t="s">
        <v>736</v>
      </c>
      <c r="E2348" s="3">
        <v>45068.333333333336</v>
      </c>
      <c r="F2348" s="2" t="s">
        <v>24</v>
      </c>
      <c r="G2348" s="2" t="s">
        <v>32</v>
      </c>
      <c r="H2348" s="2" t="s">
        <v>92</v>
      </c>
      <c r="I2348" s="2" t="s">
        <v>27</v>
      </c>
      <c r="J2348" s="2" t="s">
        <v>90</v>
      </c>
      <c r="K2348" s="2" t="s">
        <v>29</v>
      </c>
      <c r="L2348" s="2" t="s">
        <v>30</v>
      </c>
      <c r="M2348" s="2" t="s">
        <v>91</v>
      </c>
    </row>
    <row r="2349" spans="1:13" x14ac:dyDescent="0.2">
      <c r="A2349" t="s">
        <v>56</v>
      </c>
      <c r="B2349" t="s">
        <v>1190</v>
      </c>
      <c r="C2349" t="s">
        <v>23</v>
      </c>
      <c r="D2349" t="s">
        <v>736</v>
      </c>
      <c r="E2349" s="1">
        <v>45068.333333333336</v>
      </c>
      <c r="F2349" t="s">
        <v>24</v>
      </c>
      <c r="G2349" t="s">
        <v>35</v>
      </c>
      <c r="H2349" t="s">
        <v>93</v>
      </c>
      <c r="I2349" t="s">
        <v>27</v>
      </c>
      <c r="J2349" t="s">
        <v>90</v>
      </c>
      <c r="K2349" t="s">
        <v>29</v>
      </c>
      <c r="L2349" t="s">
        <v>30</v>
      </c>
      <c r="M2349" t="s">
        <v>91</v>
      </c>
    </row>
    <row r="2350" spans="1:13" x14ac:dyDescent="0.2">
      <c r="A2350" t="s">
        <v>56</v>
      </c>
      <c r="B2350" s="2" t="s">
        <v>1190</v>
      </c>
      <c r="C2350" s="2" t="s">
        <v>23</v>
      </c>
      <c r="D2350" s="2" t="s">
        <v>736</v>
      </c>
      <c r="E2350" s="3">
        <v>45068.333333333336</v>
      </c>
      <c r="F2350" s="2" t="s">
        <v>24</v>
      </c>
      <c r="G2350" s="2" t="s">
        <v>38</v>
      </c>
      <c r="H2350" s="2" t="s">
        <v>666</v>
      </c>
      <c r="I2350" s="2" t="s">
        <v>40</v>
      </c>
      <c r="J2350" s="2" t="s">
        <v>90</v>
      </c>
      <c r="K2350" s="2" t="s">
        <v>29</v>
      </c>
      <c r="L2350" s="2" t="s">
        <v>30</v>
      </c>
      <c r="M2350" s="2" t="s">
        <v>91</v>
      </c>
    </row>
    <row r="2351" spans="1:13" x14ac:dyDescent="0.2">
      <c r="A2351" t="s">
        <v>56</v>
      </c>
      <c r="B2351" t="s">
        <v>1190</v>
      </c>
      <c r="C2351" t="s">
        <v>23</v>
      </c>
      <c r="D2351" t="s">
        <v>736</v>
      </c>
      <c r="E2351" s="1">
        <v>45068.333333333336</v>
      </c>
      <c r="F2351" t="s">
        <v>24</v>
      </c>
      <c r="G2351" t="s">
        <v>42</v>
      </c>
      <c r="H2351" t="s">
        <v>718</v>
      </c>
      <c r="I2351" t="s">
        <v>44</v>
      </c>
      <c r="J2351" t="s">
        <v>90</v>
      </c>
      <c r="K2351" t="s">
        <v>29</v>
      </c>
      <c r="L2351" t="s">
        <v>30</v>
      </c>
      <c r="M2351" t="s">
        <v>91</v>
      </c>
    </row>
    <row r="2352" spans="1:13" x14ac:dyDescent="0.2">
      <c r="A2352" t="s">
        <v>56</v>
      </c>
      <c r="B2352" s="2" t="s">
        <v>1190</v>
      </c>
      <c r="C2352" s="2" t="s">
        <v>23</v>
      </c>
      <c r="D2352" s="2" t="s">
        <v>736</v>
      </c>
      <c r="E2352" s="3">
        <v>45068.333333333336</v>
      </c>
      <c r="F2352" s="2" t="s">
        <v>24</v>
      </c>
      <c r="G2352" s="2" t="s">
        <v>46</v>
      </c>
      <c r="H2352" s="2" t="s">
        <v>1184</v>
      </c>
      <c r="I2352" s="2" t="s">
        <v>48</v>
      </c>
      <c r="J2352" s="2" t="s">
        <v>90</v>
      </c>
      <c r="K2352" s="2" t="s">
        <v>29</v>
      </c>
      <c r="L2352" s="2" t="s">
        <v>30</v>
      </c>
      <c r="M2352" s="2" t="s">
        <v>91</v>
      </c>
    </row>
    <row r="2353" spans="1:13" x14ac:dyDescent="0.2">
      <c r="A2353" t="s">
        <v>56</v>
      </c>
      <c r="B2353" t="s">
        <v>1190</v>
      </c>
      <c r="C2353" t="s">
        <v>23</v>
      </c>
      <c r="D2353" t="s">
        <v>736</v>
      </c>
      <c r="E2353" s="1">
        <v>45068.333333333336</v>
      </c>
      <c r="F2353" t="s">
        <v>24</v>
      </c>
      <c r="G2353" t="s">
        <v>50</v>
      </c>
      <c r="H2353" t="s">
        <v>336</v>
      </c>
      <c r="I2353" t="s">
        <v>52</v>
      </c>
      <c r="J2353" t="s">
        <v>90</v>
      </c>
      <c r="K2353" t="s">
        <v>29</v>
      </c>
      <c r="L2353" t="s">
        <v>30</v>
      </c>
      <c r="M2353" t="s">
        <v>91</v>
      </c>
    </row>
    <row r="2354" spans="1:13" x14ac:dyDescent="0.2">
      <c r="A2354" t="s">
        <v>56</v>
      </c>
      <c r="B2354" s="2" t="s">
        <v>1190</v>
      </c>
      <c r="C2354" s="2" t="s">
        <v>23</v>
      </c>
      <c r="D2354" s="2" t="s">
        <v>736</v>
      </c>
      <c r="E2354" s="3">
        <v>45068.333333333336</v>
      </c>
      <c r="F2354" s="2" t="s">
        <v>24</v>
      </c>
      <c r="G2354" s="2" t="s">
        <v>54</v>
      </c>
      <c r="H2354" s="2" t="s">
        <v>606</v>
      </c>
      <c r="I2354" s="2" t="s">
        <v>44</v>
      </c>
      <c r="J2354" s="2" t="s">
        <v>90</v>
      </c>
      <c r="K2354" s="2" t="s">
        <v>29</v>
      </c>
      <c r="L2354" s="2" t="s">
        <v>30</v>
      </c>
      <c r="M2354" s="2" t="s">
        <v>91</v>
      </c>
    </row>
    <row r="2355" spans="1:13" x14ac:dyDescent="0.2">
      <c r="A2355" t="s">
        <v>56</v>
      </c>
      <c r="B2355" t="s">
        <v>1190</v>
      </c>
      <c r="C2355" t="s">
        <v>23</v>
      </c>
      <c r="D2355" t="s">
        <v>736</v>
      </c>
      <c r="E2355" s="1">
        <v>45068.333333333336</v>
      </c>
      <c r="F2355" t="s">
        <v>24</v>
      </c>
      <c r="G2355" t="s">
        <v>57</v>
      </c>
      <c r="H2355" t="s">
        <v>1133</v>
      </c>
      <c r="I2355" t="s">
        <v>27</v>
      </c>
      <c r="J2355" t="s">
        <v>90</v>
      </c>
      <c r="K2355" t="s">
        <v>29</v>
      </c>
      <c r="L2355" t="s">
        <v>30</v>
      </c>
      <c r="M2355" t="s">
        <v>91</v>
      </c>
    </row>
    <row r="2356" spans="1:13" x14ac:dyDescent="0.2">
      <c r="A2356" t="s">
        <v>56</v>
      </c>
      <c r="B2356" s="2" t="s">
        <v>1190</v>
      </c>
      <c r="C2356" s="2" t="s">
        <v>23</v>
      </c>
      <c r="D2356" s="2" t="s">
        <v>736</v>
      </c>
      <c r="E2356" s="3">
        <v>45068.333333333336</v>
      </c>
      <c r="F2356" s="2" t="s">
        <v>24</v>
      </c>
      <c r="G2356" s="2" t="s">
        <v>100</v>
      </c>
      <c r="H2356" s="2" t="s">
        <v>1192</v>
      </c>
      <c r="I2356" s="2" t="s">
        <v>102</v>
      </c>
      <c r="J2356" s="2" t="s">
        <v>90</v>
      </c>
      <c r="K2356" s="2" t="s">
        <v>29</v>
      </c>
      <c r="L2356" s="2" t="s">
        <v>30</v>
      </c>
      <c r="M2356" s="2" t="s">
        <v>91</v>
      </c>
    </row>
    <row r="2357" spans="1:13" x14ac:dyDescent="0.2">
      <c r="A2357" t="s">
        <v>56</v>
      </c>
      <c r="B2357" t="s">
        <v>1190</v>
      </c>
      <c r="C2357" t="s">
        <v>23</v>
      </c>
      <c r="D2357" t="s">
        <v>736</v>
      </c>
      <c r="E2357" s="1">
        <v>45068.333333333336</v>
      </c>
      <c r="F2357" t="s">
        <v>24</v>
      </c>
      <c r="G2357" t="s">
        <v>60</v>
      </c>
      <c r="H2357" t="s">
        <v>92</v>
      </c>
      <c r="I2357" t="s">
        <v>27</v>
      </c>
      <c r="J2357" t="s">
        <v>90</v>
      </c>
      <c r="K2357" t="s">
        <v>29</v>
      </c>
      <c r="L2357" t="s">
        <v>30</v>
      </c>
      <c r="M2357" t="s">
        <v>91</v>
      </c>
    </row>
    <row r="2358" spans="1:13" x14ac:dyDescent="0.2">
      <c r="A2358" t="s">
        <v>59</v>
      </c>
      <c r="B2358" s="2" t="s">
        <v>1193</v>
      </c>
      <c r="C2358" s="2" t="s">
        <v>23</v>
      </c>
      <c r="D2358" s="2" t="s">
        <v>754</v>
      </c>
      <c r="E2358" s="3">
        <v>45068.333333333336</v>
      </c>
      <c r="F2358" s="2" t="s">
        <v>24</v>
      </c>
      <c r="G2358" s="2" t="s">
        <v>25</v>
      </c>
      <c r="H2358" s="2" t="s">
        <v>1194</v>
      </c>
      <c r="I2358" s="2" t="s">
        <v>27</v>
      </c>
      <c r="J2358" s="2" t="s">
        <v>90</v>
      </c>
      <c r="K2358" s="2" t="s">
        <v>29</v>
      </c>
      <c r="L2358" s="2" t="s">
        <v>30</v>
      </c>
      <c r="M2358" s="2" t="s">
        <v>91</v>
      </c>
    </row>
    <row r="2359" spans="1:13" x14ac:dyDescent="0.2">
      <c r="A2359" t="s">
        <v>59</v>
      </c>
      <c r="B2359" t="s">
        <v>1193</v>
      </c>
      <c r="C2359" t="s">
        <v>23</v>
      </c>
      <c r="D2359" t="s">
        <v>754</v>
      </c>
      <c r="E2359" s="1">
        <v>45068.333333333336</v>
      </c>
      <c r="F2359" t="s">
        <v>24</v>
      </c>
      <c r="G2359" t="s">
        <v>32</v>
      </c>
      <c r="H2359" t="s">
        <v>92</v>
      </c>
      <c r="I2359" t="s">
        <v>27</v>
      </c>
      <c r="J2359" t="s">
        <v>90</v>
      </c>
      <c r="K2359" t="s">
        <v>29</v>
      </c>
      <c r="L2359" t="s">
        <v>30</v>
      </c>
      <c r="M2359" t="s">
        <v>91</v>
      </c>
    </row>
    <row r="2360" spans="1:13" x14ac:dyDescent="0.2">
      <c r="A2360" t="s">
        <v>59</v>
      </c>
      <c r="B2360" s="2" t="s">
        <v>1193</v>
      </c>
      <c r="C2360" s="2" t="s">
        <v>23</v>
      </c>
      <c r="D2360" s="2" t="s">
        <v>754</v>
      </c>
      <c r="E2360" s="3">
        <v>45068.333333333336</v>
      </c>
      <c r="F2360" s="2" t="s">
        <v>24</v>
      </c>
      <c r="G2360" s="2" t="s">
        <v>35</v>
      </c>
      <c r="H2360" s="2" t="s">
        <v>93</v>
      </c>
      <c r="I2360" s="2" t="s">
        <v>27</v>
      </c>
      <c r="J2360" s="2" t="s">
        <v>90</v>
      </c>
      <c r="K2360" s="2" t="s">
        <v>29</v>
      </c>
      <c r="L2360" s="2" t="s">
        <v>30</v>
      </c>
      <c r="M2360" s="2" t="s">
        <v>91</v>
      </c>
    </row>
    <row r="2361" spans="1:13" x14ac:dyDescent="0.2">
      <c r="A2361" t="s">
        <v>59</v>
      </c>
      <c r="B2361" t="s">
        <v>1193</v>
      </c>
      <c r="C2361" t="s">
        <v>23</v>
      </c>
      <c r="D2361" t="s">
        <v>754</v>
      </c>
      <c r="E2361" s="1">
        <v>45068.333333333336</v>
      </c>
      <c r="F2361" t="s">
        <v>24</v>
      </c>
      <c r="G2361" t="s">
        <v>38</v>
      </c>
      <c r="H2361" t="s">
        <v>1195</v>
      </c>
      <c r="I2361" t="s">
        <v>40</v>
      </c>
      <c r="J2361" t="s">
        <v>90</v>
      </c>
      <c r="K2361" t="s">
        <v>29</v>
      </c>
      <c r="L2361" t="s">
        <v>30</v>
      </c>
      <c r="M2361" t="s">
        <v>91</v>
      </c>
    </row>
    <row r="2362" spans="1:13" x14ac:dyDescent="0.2">
      <c r="A2362" t="s">
        <v>59</v>
      </c>
      <c r="B2362" s="2" t="s">
        <v>1193</v>
      </c>
      <c r="C2362" s="2" t="s">
        <v>23</v>
      </c>
      <c r="D2362" s="2" t="s">
        <v>754</v>
      </c>
      <c r="E2362" s="3">
        <v>45068.333333333336</v>
      </c>
      <c r="F2362" s="2" t="s">
        <v>24</v>
      </c>
      <c r="G2362" s="2" t="s">
        <v>42</v>
      </c>
      <c r="H2362" s="2" t="s">
        <v>404</v>
      </c>
      <c r="I2362" s="2" t="s">
        <v>44</v>
      </c>
      <c r="J2362" s="2" t="s">
        <v>90</v>
      </c>
      <c r="K2362" s="2" t="s">
        <v>29</v>
      </c>
      <c r="L2362" s="2" t="s">
        <v>30</v>
      </c>
      <c r="M2362" s="2" t="s">
        <v>91</v>
      </c>
    </row>
    <row r="2363" spans="1:13" x14ac:dyDescent="0.2">
      <c r="A2363" t="s">
        <v>59</v>
      </c>
      <c r="B2363" t="s">
        <v>1193</v>
      </c>
      <c r="C2363" t="s">
        <v>23</v>
      </c>
      <c r="D2363" t="s">
        <v>754</v>
      </c>
      <c r="E2363" s="1">
        <v>45068.333333333336</v>
      </c>
      <c r="F2363" t="s">
        <v>24</v>
      </c>
      <c r="G2363" t="s">
        <v>46</v>
      </c>
      <c r="H2363" t="s">
        <v>1184</v>
      </c>
      <c r="I2363" t="s">
        <v>48</v>
      </c>
      <c r="J2363" t="s">
        <v>90</v>
      </c>
      <c r="K2363" t="s">
        <v>29</v>
      </c>
      <c r="L2363" t="s">
        <v>30</v>
      </c>
      <c r="M2363" t="s">
        <v>91</v>
      </c>
    </row>
    <row r="2364" spans="1:13" x14ac:dyDescent="0.2">
      <c r="A2364" t="s">
        <v>59</v>
      </c>
      <c r="B2364" s="2" t="s">
        <v>1193</v>
      </c>
      <c r="C2364" s="2" t="s">
        <v>23</v>
      </c>
      <c r="D2364" s="2" t="s">
        <v>754</v>
      </c>
      <c r="E2364" s="3">
        <v>45068.333333333336</v>
      </c>
      <c r="F2364" s="2" t="s">
        <v>24</v>
      </c>
      <c r="G2364" s="2" t="s">
        <v>50</v>
      </c>
      <c r="H2364" s="2" t="s">
        <v>346</v>
      </c>
      <c r="I2364" s="2" t="s">
        <v>52</v>
      </c>
      <c r="J2364" s="2" t="s">
        <v>90</v>
      </c>
      <c r="K2364" s="2" t="s">
        <v>29</v>
      </c>
      <c r="L2364" s="2" t="s">
        <v>30</v>
      </c>
      <c r="M2364" s="2" t="s">
        <v>91</v>
      </c>
    </row>
    <row r="2365" spans="1:13" x14ac:dyDescent="0.2">
      <c r="A2365" t="s">
        <v>59</v>
      </c>
      <c r="B2365" t="s">
        <v>1193</v>
      </c>
      <c r="C2365" t="s">
        <v>23</v>
      </c>
      <c r="D2365" t="s">
        <v>754</v>
      </c>
      <c r="E2365" s="1">
        <v>45068.333333333336</v>
      </c>
      <c r="F2365" t="s">
        <v>24</v>
      </c>
      <c r="G2365" t="s">
        <v>54</v>
      </c>
      <c r="H2365" t="s">
        <v>1196</v>
      </c>
      <c r="I2365" t="s">
        <v>44</v>
      </c>
      <c r="J2365" t="s">
        <v>90</v>
      </c>
      <c r="K2365" t="s">
        <v>29</v>
      </c>
      <c r="L2365" t="s">
        <v>30</v>
      </c>
      <c r="M2365" t="s">
        <v>91</v>
      </c>
    </row>
    <row r="2366" spans="1:13" x14ac:dyDescent="0.2">
      <c r="A2366" t="s">
        <v>59</v>
      </c>
      <c r="B2366" s="2" t="s">
        <v>1193</v>
      </c>
      <c r="C2366" s="2" t="s">
        <v>23</v>
      </c>
      <c r="D2366" s="2" t="s">
        <v>754</v>
      </c>
      <c r="E2366" s="3">
        <v>45068.333333333336</v>
      </c>
      <c r="F2366" s="2" t="s">
        <v>24</v>
      </c>
      <c r="G2366" s="2" t="s">
        <v>57</v>
      </c>
      <c r="H2366" s="2" t="s">
        <v>1197</v>
      </c>
      <c r="I2366" s="2" t="s">
        <v>27</v>
      </c>
      <c r="J2366" s="2" t="s">
        <v>90</v>
      </c>
      <c r="K2366" s="2" t="s">
        <v>29</v>
      </c>
      <c r="L2366" s="2" t="s">
        <v>30</v>
      </c>
      <c r="M2366" s="2" t="s">
        <v>91</v>
      </c>
    </row>
    <row r="2367" spans="1:13" x14ac:dyDescent="0.2">
      <c r="A2367" t="s">
        <v>59</v>
      </c>
      <c r="B2367" t="s">
        <v>1193</v>
      </c>
      <c r="C2367" t="s">
        <v>23</v>
      </c>
      <c r="D2367" t="s">
        <v>754</v>
      </c>
      <c r="E2367" s="1">
        <v>45068.333333333336</v>
      </c>
      <c r="F2367" t="s">
        <v>24</v>
      </c>
      <c r="G2367" t="s">
        <v>100</v>
      </c>
      <c r="H2367" t="s">
        <v>1198</v>
      </c>
      <c r="I2367" t="s">
        <v>102</v>
      </c>
      <c r="J2367" t="s">
        <v>90</v>
      </c>
      <c r="K2367" t="s">
        <v>29</v>
      </c>
      <c r="L2367" t="s">
        <v>30</v>
      </c>
      <c r="M2367" t="s">
        <v>91</v>
      </c>
    </row>
    <row r="2368" spans="1:13" x14ac:dyDescent="0.2">
      <c r="A2368" t="s">
        <v>59</v>
      </c>
      <c r="B2368" s="2" t="s">
        <v>1193</v>
      </c>
      <c r="C2368" s="2" t="s">
        <v>23</v>
      </c>
      <c r="D2368" s="2" t="s">
        <v>754</v>
      </c>
      <c r="E2368" s="3">
        <v>45068.333333333336</v>
      </c>
      <c r="F2368" s="2" t="s">
        <v>24</v>
      </c>
      <c r="G2368" s="2" t="s">
        <v>60</v>
      </c>
      <c r="H2368" s="2" t="s">
        <v>92</v>
      </c>
      <c r="I2368" s="2" t="s">
        <v>27</v>
      </c>
      <c r="J2368" s="2" t="s">
        <v>90</v>
      </c>
      <c r="K2368" s="2" t="s">
        <v>29</v>
      </c>
      <c r="L2368" s="2" t="s">
        <v>30</v>
      </c>
      <c r="M2368" s="2" t="s">
        <v>91</v>
      </c>
    </row>
    <row r="2369" spans="1:13" x14ac:dyDescent="0.2">
      <c r="A2369" t="s">
        <v>59</v>
      </c>
      <c r="B2369" t="s">
        <v>1199</v>
      </c>
      <c r="C2369" t="s">
        <v>23</v>
      </c>
      <c r="D2369" t="s">
        <v>754</v>
      </c>
      <c r="E2369" s="1">
        <v>45068.333333333336</v>
      </c>
      <c r="F2369" t="s">
        <v>24</v>
      </c>
      <c r="G2369" t="s">
        <v>25</v>
      </c>
      <c r="H2369" t="s">
        <v>1200</v>
      </c>
      <c r="I2369" t="s">
        <v>27</v>
      </c>
      <c r="J2369" t="s">
        <v>90</v>
      </c>
      <c r="K2369" t="s">
        <v>29</v>
      </c>
      <c r="L2369" t="s">
        <v>30</v>
      </c>
      <c r="M2369" t="s">
        <v>91</v>
      </c>
    </row>
    <row r="2370" spans="1:13" x14ac:dyDescent="0.2">
      <c r="A2370" t="s">
        <v>59</v>
      </c>
      <c r="B2370" s="2" t="s">
        <v>1199</v>
      </c>
      <c r="C2370" s="2" t="s">
        <v>23</v>
      </c>
      <c r="D2370" s="2" t="s">
        <v>754</v>
      </c>
      <c r="E2370" s="3">
        <v>45068.333333333336</v>
      </c>
      <c r="F2370" s="2" t="s">
        <v>24</v>
      </c>
      <c r="G2370" s="2" t="s">
        <v>32</v>
      </c>
      <c r="H2370" s="2" t="s">
        <v>92</v>
      </c>
      <c r="I2370" s="2" t="s">
        <v>27</v>
      </c>
      <c r="J2370" s="2" t="s">
        <v>90</v>
      </c>
      <c r="K2370" s="2" t="s">
        <v>29</v>
      </c>
      <c r="L2370" s="2" t="s">
        <v>30</v>
      </c>
      <c r="M2370" s="2" t="s">
        <v>91</v>
      </c>
    </row>
    <row r="2371" spans="1:13" x14ac:dyDescent="0.2">
      <c r="A2371" t="s">
        <v>59</v>
      </c>
      <c r="B2371" t="s">
        <v>1199</v>
      </c>
      <c r="C2371" t="s">
        <v>23</v>
      </c>
      <c r="D2371" t="s">
        <v>754</v>
      </c>
      <c r="E2371" s="1">
        <v>45068.333333333336</v>
      </c>
      <c r="F2371" t="s">
        <v>24</v>
      </c>
      <c r="G2371" t="s">
        <v>35</v>
      </c>
      <c r="H2371" t="s">
        <v>93</v>
      </c>
      <c r="I2371" t="s">
        <v>27</v>
      </c>
      <c r="J2371" t="s">
        <v>90</v>
      </c>
      <c r="K2371" t="s">
        <v>29</v>
      </c>
      <c r="L2371" t="s">
        <v>30</v>
      </c>
      <c r="M2371" t="s">
        <v>91</v>
      </c>
    </row>
    <row r="2372" spans="1:13" x14ac:dyDescent="0.2">
      <c r="A2372" t="s">
        <v>59</v>
      </c>
      <c r="B2372" s="2" t="s">
        <v>1199</v>
      </c>
      <c r="C2372" s="2" t="s">
        <v>23</v>
      </c>
      <c r="D2372" s="2" t="s">
        <v>754</v>
      </c>
      <c r="E2372" s="3">
        <v>45068.333333333336</v>
      </c>
      <c r="F2372" s="2" t="s">
        <v>24</v>
      </c>
      <c r="G2372" s="2" t="s">
        <v>38</v>
      </c>
      <c r="H2372" s="2" t="s">
        <v>1201</v>
      </c>
      <c r="I2372" s="2" t="s">
        <v>40</v>
      </c>
      <c r="J2372" s="2" t="s">
        <v>90</v>
      </c>
      <c r="K2372" s="2" t="s">
        <v>29</v>
      </c>
      <c r="L2372" s="2" t="s">
        <v>30</v>
      </c>
      <c r="M2372" s="2" t="s">
        <v>91</v>
      </c>
    </row>
    <row r="2373" spans="1:13" x14ac:dyDescent="0.2">
      <c r="A2373" t="s">
        <v>59</v>
      </c>
      <c r="B2373" t="s">
        <v>1199</v>
      </c>
      <c r="C2373" t="s">
        <v>23</v>
      </c>
      <c r="D2373" t="s">
        <v>754</v>
      </c>
      <c r="E2373" s="1">
        <v>45068.333333333336</v>
      </c>
      <c r="F2373" t="s">
        <v>24</v>
      </c>
      <c r="G2373" t="s">
        <v>42</v>
      </c>
      <c r="H2373" t="s">
        <v>840</v>
      </c>
      <c r="I2373" t="s">
        <v>44</v>
      </c>
      <c r="J2373" t="s">
        <v>90</v>
      </c>
      <c r="K2373" t="s">
        <v>29</v>
      </c>
      <c r="L2373" t="s">
        <v>30</v>
      </c>
      <c r="M2373" t="s">
        <v>91</v>
      </c>
    </row>
    <row r="2374" spans="1:13" x14ac:dyDescent="0.2">
      <c r="A2374" t="s">
        <v>59</v>
      </c>
      <c r="B2374" s="2" t="s">
        <v>1199</v>
      </c>
      <c r="C2374" s="2" t="s">
        <v>23</v>
      </c>
      <c r="D2374" s="2" t="s">
        <v>754</v>
      </c>
      <c r="E2374" s="3">
        <v>45068.333333333336</v>
      </c>
      <c r="F2374" s="2" t="s">
        <v>24</v>
      </c>
      <c r="G2374" s="2" t="s">
        <v>46</v>
      </c>
      <c r="H2374" s="2" t="s">
        <v>1184</v>
      </c>
      <c r="I2374" s="2" t="s">
        <v>48</v>
      </c>
      <c r="J2374" s="2" t="s">
        <v>90</v>
      </c>
      <c r="K2374" s="2" t="s">
        <v>29</v>
      </c>
      <c r="L2374" s="2" t="s">
        <v>30</v>
      </c>
      <c r="M2374" s="2" t="s">
        <v>91</v>
      </c>
    </row>
    <row r="2375" spans="1:13" x14ac:dyDescent="0.2">
      <c r="A2375" t="s">
        <v>59</v>
      </c>
      <c r="B2375" t="s">
        <v>1199</v>
      </c>
      <c r="C2375" t="s">
        <v>23</v>
      </c>
      <c r="D2375" t="s">
        <v>754</v>
      </c>
      <c r="E2375" s="1">
        <v>45068.333333333336</v>
      </c>
      <c r="F2375" t="s">
        <v>24</v>
      </c>
      <c r="G2375" t="s">
        <v>50</v>
      </c>
      <c r="H2375" t="s">
        <v>330</v>
      </c>
      <c r="I2375" t="s">
        <v>52</v>
      </c>
      <c r="J2375" t="s">
        <v>90</v>
      </c>
      <c r="K2375" t="s">
        <v>29</v>
      </c>
      <c r="L2375" t="s">
        <v>30</v>
      </c>
      <c r="M2375" t="s">
        <v>91</v>
      </c>
    </row>
    <row r="2376" spans="1:13" x14ac:dyDescent="0.2">
      <c r="A2376" t="s">
        <v>59</v>
      </c>
      <c r="B2376" s="2" t="s">
        <v>1199</v>
      </c>
      <c r="C2376" s="2" t="s">
        <v>23</v>
      </c>
      <c r="D2376" s="2" t="s">
        <v>754</v>
      </c>
      <c r="E2376" s="3">
        <v>45068.333333333336</v>
      </c>
      <c r="F2376" s="2" t="s">
        <v>24</v>
      </c>
      <c r="G2376" s="2" t="s">
        <v>54</v>
      </c>
      <c r="H2376" s="2" t="s">
        <v>1043</v>
      </c>
      <c r="I2376" s="2" t="s">
        <v>44</v>
      </c>
      <c r="J2376" s="2" t="s">
        <v>90</v>
      </c>
      <c r="K2376" s="2" t="s">
        <v>29</v>
      </c>
      <c r="L2376" s="2" t="s">
        <v>30</v>
      </c>
      <c r="M2376" s="2" t="s">
        <v>91</v>
      </c>
    </row>
    <row r="2377" spans="1:13" x14ac:dyDescent="0.2">
      <c r="A2377" t="s">
        <v>59</v>
      </c>
      <c r="B2377" t="s">
        <v>1199</v>
      </c>
      <c r="C2377" t="s">
        <v>23</v>
      </c>
      <c r="D2377" t="s">
        <v>754</v>
      </c>
      <c r="E2377" s="1">
        <v>45068.333333333336</v>
      </c>
      <c r="F2377" t="s">
        <v>24</v>
      </c>
      <c r="G2377" t="s">
        <v>57</v>
      </c>
      <c r="H2377" t="s">
        <v>1202</v>
      </c>
      <c r="I2377" t="s">
        <v>27</v>
      </c>
      <c r="J2377" t="s">
        <v>90</v>
      </c>
      <c r="K2377" t="s">
        <v>29</v>
      </c>
      <c r="L2377" t="s">
        <v>30</v>
      </c>
      <c r="M2377" t="s">
        <v>91</v>
      </c>
    </row>
    <row r="2378" spans="1:13" x14ac:dyDescent="0.2">
      <c r="A2378" t="s">
        <v>59</v>
      </c>
      <c r="B2378" s="2" t="s">
        <v>1199</v>
      </c>
      <c r="C2378" s="2" t="s">
        <v>23</v>
      </c>
      <c r="D2378" s="2" t="s">
        <v>754</v>
      </c>
      <c r="E2378" s="3">
        <v>45068.333333333336</v>
      </c>
      <c r="F2378" s="2" t="s">
        <v>24</v>
      </c>
      <c r="G2378" s="2" t="s">
        <v>100</v>
      </c>
      <c r="H2378" s="2" t="s">
        <v>1203</v>
      </c>
      <c r="I2378" s="2" t="s">
        <v>102</v>
      </c>
      <c r="J2378" s="2" t="s">
        <v>90</v>
      </c>
      <c r="K2378" s="2" t="s">
        <v>29</v>
      </c>
      <c r="L2378" s="2" t="s">
        <v>30</v>
      </c>
      <c r="M2378" s="2" t="s">
        <v>91</v>
      </c>
    </row>
    <row r="2379" spans="1:13" x14ac:dyDescent="0.2">
      <c r="A2379" t="s">
        <v>59</v>
      </c>
      <c r="B2379" t="s">
        <v>1199</v>
      </c>
      <c r="C2379" t="s">
        <v>23</v>
      </c>
      <c r="D2379" t="s">
        <v>754</v>
      </c>
      <c r="E2379" s="1">
        <v>45068.333333333336</v>
      </c>
      <c r="F2379" t="s">
        <v>24</v>
      </c>
      <c r="G2379" t="s">
        <v>60</v>
      </c>
      <c r="H2379" t="s">
        <v>92</v>
      </c>
      <c r="I2379" t="s">
        <v>27</v>
      </c>
      <c r="J2379" t="s">
        <v>90</v>
      </c>
      <c r="K2379" t="s">
        <v>29</v>
      </c>
      <c r="L2379" t="s">
        <v>30</v>
      </c>
      <c r="M2379" t="s">
        <v>91</v>
      </c>
    </row>
    <row r="2380" spans="1:13" x14ac:dyDescent="0.2">
      <c r="A2380" t="s">
        <v>59</v>
      </c>
      <c r="B2380" s="2" t="s">
        <v>1204</v>
      </c>
      <c r="C2380" s="2" t="s">
        <v>23</v>
      </c>
      <c r="D2380" s="2" t="s">
        <v>754</v>
      </c>
      <c r="E2380" s="3">
        <v>45068.333333333336</v>
      </c>
      <c r="F2380" s="2" t="s">
        <v>24</v>
      </c>
      <c r="G2380" s="2" t="s">
        <v>25</v>
      </c>
      <c r="H2380" s="2" t="s">
        <v>1205</v>
      </c>
      <c r="I2380" s="2" t="s">
        <v>27</v>
      </c>
      <c r="J2380" s="2" t="s">
        <v>90</v>
      </c>
      <c r="K2380" s="2" t="s">
        <v>29</v>
      </c>
      <c r="L2380" s="2" t="s">
        <v>30</v>
      </c>
      <c r="M2380" s="2" t="s">
        <v>91</v>
      </c>
    </row>
    <row r="2381" spans="1:13" x14ac:dyDescent="0.2">
      <c r="A2381" t="s">
        <v>59</v>
      </c>
      <c r="B2381" t="s">
        <v>1204</v>
      </c>
      <c r="C2381" t="s">
        <v>23</v>
      </c>
      <c r="D2381" t="s">
        <v>754</v>
      </c>
      <c r="E2381" s="1">
        <v>45068.333333333336</v>
      </c>
      <c r="F2381" t="s">
        <v>24</v>
      </c>
      <c r="G2381" t="s">
        <v>32</v>
      </c>
      <c r="H2381" t="s">
        <v>92</v>
      </c>
      <c r="I2381" t="s">
        <v>27</v>
      </c>
      <c r="J2381" t="s">
        <v>90</v>
      </c>
      <c r="K2381" t="s">
        <v>29</v>
      </c>
      <c r="L2381" t="s">
        <v>30</v>
      </c>
      <c r="M2381" t="s">
        <v>91</v>
      </c>
    </row>
    <row r="2382" spans="1:13" x14ac:dyDescent="0.2">
      <c r="A2382" t="s">
        <v>59</v>
      </c>
      <c r="B2382" s="2" t="s">
        <v>1204</v>
      </c>
      <c r="C2382" s="2" t="s">
        <v>23</v>
      </c>
      <c r="D2382" s="2" t="s">
        <v>754</v>
      </c>
      <c r="E2382" s="3">
        <v>45068.333333333336</v>
      </c>
      <c r="F2382" s="2" t="s">
        <v>24</v>
      </c>
      <c r="G2382" s="2" t="s">
        <v>35</v>
      </c>
      <c r="H2382" s="2" t="s">
        <v>93</v>
      </c>
      <c r="I2382" s="2" t="s">
        <v>27</v>
      </c>
      <c r="J2382" s="2" t="s">
        <v>90</v>
      </c>
      <c r="K2382" s="2" t="s">
        <v>29</v>
      </c>
      <c r="L2382" s="2" t="s">
        <v>30</v>
      </c>
      <c r="M2382" s="2" t="s">
        <v>91</v>
      </c>
    </row>
    <row r="2383" spans="1:13" x14ac:dyDescent="0.2">
      <c r="A2383" t="s">
        <v>59</v>
      </c>
      <c r="B2383" t="s">
        <v>1204</v>
      </c>
      <c r="C2383" t="s">
        <v>23</v>
      </c>
      <c r="D2383" t="s">
        <v>754</v>
      </c>
      <c r="E2383" s="1">
        <v>45068.333333333336</v>
      </c>
      <c r="F2383" t="s">
        <v>24</v>
      </c>
      <c r="G2383" t="s">
        <v>38</v>
      </c>
      <c r="H2383" t="s">
        <v>1206</v>
      </c>
      <c r="I2383" t="s">
        <v>40</v>
      </c>
      <c r="J2383" t="s">
        <v>90</v>
      </c>
      <c r="K2383" t="s">
        <v>29</v>
      </c>
      <c r="L2383" t="s">
        <v>30</v>
      </c>
      <c r="M2383" t="s">
        <v>91</v>
      </c>
    </row>
    <row r="2384" spans="1:13" x14ac:dyDescent="0.2">
      <c r="A2384" t="s">
        <v>59</v>
      </c>
      <c r="B2384" s="2" t="s">
        <v>1204</v>
      </c>
      <c r="C2384" s="2" t="s">
        <v>23</v>
      </c>
      <c r="D2384" s="2" t="s">
        <v>754</v>
      </c>
      <c r="E2384" s="3">
        <v>45068.333333333336</v>
      </c>
      <c r="F2384" s="2" t="s">
        <v>24</v>
      </c>
      <c r="G2384" s="2" t="s">
        <v>42</v>
      </c>
      <c r="H2384" s="2" t="s">
        <v>840</v>
      </c>
      <c r="I2384" s="2" t="s">
        <v>44</v>
      </c>
      <c r="J2384" s="2" t="s">
        <v>90</v>
      </c>
      <c r="K2384" s="2" t="s">
        <v>29</v>
      </c>
      <c r="L2384" s="2" t="s">
        <v>30</v>
      </c>
      <c r="M2384" s="2" t="s">
        <v>91</v>
      </c>
    </row>
    <row r="2385" spans="1:13" x14ac:dyDescent="0.2">
      <c r="A2385" t="s">
        <v>59</v>
      </c>
      <c r="B2385" t="s">
        <v>1204</v>
      </c>
      <c r="C2385" t="s">
        <v>23</v>
      </c>
      <c r="D2385" t="s">
        <v>754</v>
      </c>
      <c r="E2385" s="1">
        <v>45068.333333333336</v>
      </c>
      <c r="F2385" t="s">
        <v>24</v>
      </c>
      <c r="G2385" t="s">
        <v>46</v>
      </c>
      <c r="H2385" t="s">
        <v>1184</v>
      </c>
      <c r="I2385" t="s">
        <v>48</v>
      </c>
      <c r="J2385" t="s">
        <v>90</v>
      </c>
      <c r="K2385" t="s">
        <v>29</v>
      </c>
      <c r="L2385" t="s">
        <v>30</v>
      </c>
      <c r="M2385" t="s">
        <v>91</v>
      </c>
    </row>
    <row r="2386" spans="1:13" x14ac:dyDescent="0.2">
      <c r="A2386" t="s">
        <v>59</v>
      </c>
      <c r="B2386" s="2" t="s">
        <v>1204</v>
      </c>
      <c r="C2386" s="2" t="s">
        <v>23</v>
      </c>
      <c r="D2386" s="2" t="s">
        <v>754</v>
      </c>
      <c r="E2386" s="3">
        <v>45068.333333333336</v>
      </c>
      <c r="F2386" s="2" t="s">
        <v>24</v>
      </c>
      <c r="G2386" s="2" t="s">
        <v>50</v>
      </c>
      <c r="H2386" s="2" t="s">
        <v>330</v>
      </c>
      <c r="I2386" s="2" t="s">
        <v>52</v>
      </c>
      <c r="J2386" s="2" t="s">
        <v>90</v>
      </c>
      <c r="K2386" s="2" t="s">
        <v>29</v>
      </c>
      <c r="L2386" s="2" t="s">
        <v>30</v>
      </c>
      <c r="M2386" s="2" t="s">
        <v>91</v>
      </c>
    </row>
    <row r="2387" spans="1:13" x14ac:dyDescent="0.2">
      <c r="A2387" t="s">
        <v>59</v>
      </c>
      <c r="B2387" t="s">
        <v>1204</v>
      </c>
      <c r="C2387" t="s">
        <v>23</v>
      </c>
      <c r="D2387" t="s">
        <v>754</v>
      </c>
      <c r="E2387" s="1">
        <v>45068.333333333336</v>
      </c>
      <c r="F2387" t="s">
        <v>24</v>
      </c>
      <c r="G2387" t="s">
        <v>54</v>
      </c>
      <c r="H2387" t="s">
        <v>953</v>
      </c>
      <c r="I2387" t="s">
        <v>44</v>
      </c>
      <c r="J2387" t="s">
        <v>90</v>
      </c>
      <c r="K2387" t="s">
        <v>29</v>
      </c>
      <c r="L2387" t="s">
        <v>30</v>
      </c>
      <c r="M2387" t="s">
        <v>91</v>
      </c>
    </row>
    <row r="2388" spans="1:13" x14ac:dyDescent="0.2">
      <c r="A2388" t="s">
        <v>59</v>
      </c>
      <c r="B2388" s="2" t="s">
        <v>1204</v>
      </c>
      <c r="C2388" s="2" t="s">
        <v>23</v>
      </c>
      <c r="D2388" s="2" t="s">
        <v>754</v>
      </c>
      <c r="E2388" s="3">
        <v>45068.333333333336</v>
      </c>
      <c r="F2388" s="2" t="s">
        <v>24</v>
      </c>
      <c r="G2388" s="2" t="s">
        <v>57</v>
      </c>
      <c r="H2388" s="2" t="s">
        <v>601</v>
      </c>
      <c r="I2388" s="2" t="s">
        <v>27</v>
      </c>
      <c r="J2388" s="2" t="s">
        <v>90</v>
      </c>
      <c r="K2388" s="2" t="s">
        <v>29</v>
      </c>
      <c r="L2388" s="2" t="s">
        <v>30</v>
      </c>
      <c r="M2388" s="2" t="s">
        <v>91</v>
      </c>
    </row>
    <row r="2389" spans="1:13" x14ac:dyDescent="0.2">
      <c r="A2389" t="s">
        <v>59</v>
      </c>
      <c r="B2389" t="s">
        <v>1204</v>
      </c>
      <c r="C2389" t="s">
        <v>23</v>
      </c>
      <c r="D2389" t="s">
        <v>754</v>
      </c>
      <c r="E2389" s="1">
        <v>45068.333333333336</v>
      </c>
      <c r="F2389" t="s">
        <v>24</v>
      </c>
      <c r="G2389" t="s">
        <v>100</v>
      </c>
      <c r="H2389" t="s">
        <v>1207</v>
      </c>
      <c r="I2389" t="s">
        <v>102</v>
      </c>
      <c r="J2389" t="s">
        <v>90</v>
      </c>
      <c r="K2389" t="s">
        <v>29</v>
      </c>
      <c r="L2389" t="s">
        <v>30</v>
      </c>
      <c r="M2389" t="s">
        <v>91</v>
      </c>
    </row>
    <row r="2390" spans="1:13" x14ac:dyDescent="0.2">
      <c r="A2390" t="s">
        <v>59</v>
      </c>
      <c r="B2390" s="2" t="s">
        <v>1204</v>
      </c>
      <c r="C2390" s="2" t="s">
        <v>23</v>
      </c>
      <c r="D2390" s="2" t="s">
        <v>754</v>
      </c>
      <c r="E2390" s="3">
        <v>45068.333333333336</v>
      </c>
      <c r="F2390" s="2" t="s">
        <v>24</v>
      </c>
      <c r="G2390" s="2" t="s">
        <v>60</v>
      </c>
      <c r="H2390" s="2" t="s">
        <v>92</v>
      </c>
      <c r="I2390" s="2" t="s">
        <v>27</v>
      </c>
      <c r="J2390" s="2" t="s">
        <v>90</v>
      </c>
      <c r="K2390" s="2" t="s">
        <v>29</v>
      </c>
      <c r="L2390" s="2" t="s">
        <v>30</v>
      </c>
      <c r="M2390" s="2" t="s">
        <v>91</v>
      </c>
    </row>
    <row r="2391" spans="1:13" x14ac:dyDescent="0.2">
      <c r="A2391" t="s">
        <v>62</v>
      </c>
      <c r="B2391" t="s">
        <v>1208</v>
      </c>
      <c r="C2391" t="s">
        <v>23</v>
      </c>
      <c r="D2391" t="s">
        <v>772</v>
      </c>
      <c r="E2391" s="1">
        <v>45068.333333333336</v>
      </c>
      <c r="F2391" t="s">
        <v>24</v>
      </c>
      <c r="G2391" t="s">
        <v>25</v>
      </c>
      <c r="H2391" t="s">
        <v>1209</v>
      </c>
      <c r="I2391" t="s">
        <v>27</v>
      </c>
      <c r="J2391" t="s">
        <v>90</v>
      </c>
      <c r="K2391" t="s">
        <v>29</v>
      </c>
      <c r="L2391" t="s">
        <v>30</v>
      </c>
      <c r="M2391" t="s">
        <v>91</v>
      </c>
    </row>
    <row r="2392" spans="1:13" x14ac:dyDescent="0.2">
      <c r="A2392" t="s">
        <v>62</v>
      </c>
      <c r="B2392" s="2" t="s">
        <v>1208</v>
      </c>
      <c r="C2392" s="2" t="s">
        <v>23</v>
      </c>
      <c r="D2392" s="2" t="s">
        <v>772</v>
      </c>
      <c r="E2392" s="3">
        <v>45068.333333333336</v>
      </c>
      <c r="F2392" s="2" t="s">
        <v>24</v>
      </c>
      <c r="G2392" s="2" t="s">
        <v>32</v>
      </c>
      <c r="H2392" s="2" t="s">
        <v>92</v>
      </c>
      <c r="I2392" s="2" t="s">
        <v>27</v>
      </c>
      <c r="J2392" s="2" t="s">
        <v>90</v>
      </c>
      <c r="K2392" s="2" t="s">
        <v>29</v>
      </c>
      <c r="L2392" s="2" t="s">
        <v>30</v>
      </c>
      <c r="M2392" s="2" t="s">
        <v>91</v>
      </c>
    </row>
    <row r="2393" spans="1:13" x14ac:dyDescent="0.2">
      <c r="A2393" t="s">
        <v>62</v>
      </c>
      <c r="B2393" t="s">
        <v>1208</v>
      </c>
      <c r="C2393" t="s">
        <v>23</v>
      </c>
      <c r="D2393" t="s">
        <v>772</v>
      </c>
      <c r="E2393" s="1">
        <v>45068.333333333336</v>
      </c>
      <c r="F2393" t="s">
        <v>24</v>
      </c>
      <c r="G2393" t="s">
        <v>35</v>
      </c>
      <c r="H2393" t="s">
        <v>93</v>
      </c>
      <c r="I2393" t="s">
        <v>27</v>
      </c>
      <c r="J2393" t="s">
        <v>90</v>
      </c>
      <c r="K2393" t="s">
        <v>29</v>
      </c>
      <c r="L2393" t="s">
        <v>30</v>
      </c>
      <c r="M2393" t="s">
        <v>91</v>
      </c>
    </row>
    <row r="2394" spans="1:13" x14ac:dyDescent="0.2">
      <c r="A2394" t="s">
        <v>62</v>
      </c>
      <c r="B2394" s="2" t="s">
        <v>1208</v>
      </c>
      <c r="C2394" s="2" t="s">
        <v>23</v>
      </c>
      <c r="D2394" s="2" t="s">
        <v>772</v>
      </c>
      <c r="E2394" s="3">
        <v>45068.333333333336</v>
      </c>
      <c r="F2394" s="2" t="s">
        <v>24</v>
      </c>
      <c r="G2394" s="2" t="s">
        <v>38</v>
      </c>
      <c r="H2394" s="2" t="s">
        <v>1210</v>
      </c>
      <c r="I2394" s="2" t="s">
        <v>40</v>
      </c>
      <c r="J2394" s="2" t="s">
        <v>90</v>
      </c>
      <c r="K2394" s="2" t="s">
        <v>29</v>
      </c>
      <c r="L2394" s="2" t="s">
        <v>30</v>
      </c>
      <c r="M2394" s="2" t="s">
        <v>91</v>
      </c>
    </row>
    <row r="2395" spans="1:13" x14ac:dyDescent="0.2">
      <c r="A2395" t="s">
        <v>62</v>
      </c>
      <c r="B2395" t="s">
        <v>1208</v>
      </c>
      <c r="C2395" t="s">
        <v>23</v>
      </c>
      <c r="D2395" t="s">
        <v>772</v>
      </c>
      <c r="E2395" s="1">
        <v>45068.333333333336</v>
      </c>
      <c r="F2395" t="s">
        <v>24</v>
      </c>
      <c r="G2395" t="s">
        <v>42</v>
      </c>
      <c r="H2395" t="s">
        <v>928</v>
      </c>
      <c r="I2395" t="s">
        <v>44</v>
      </c>
      <c r="J2395" t="s">
        <v>90</v>
      </c>
      <c r="K2395" t="s">
        <v>29</v>
      </c>
      <c r="L2395" t="s">
        <v>30</v>
      </c>
      <c r="M2395" t="s">
        <v>91</v>
      </c>
    </row>
    <row r="2396" spans="1:13" x14ac:dyDescent="0.2">
      <c r="A2396" t="s">
        <v>62</v>
      </c>
      <c r="B2396" s="2" t="s">
        <v>1208</v>
      </c>
      <c r="C2396" s="2" t="s">
        <v>23</v>
      </c>
      <c r="D2396" s="2" t="s">
        <v>772</v>
      </c>
      <c r="E2396" s="3">
        <v>45068.333333333336</v>
      </c>
      <c r="F2396" s="2" t="s">
        <v>24</v>
      </c>
      <c r="G2396" s="2" t="s">
        <v>46</v>
      </c>
      <c r="H2396" s="2" t="s">
        <v>1184</v>
      </c>
      <c r="I2396" s="2" t="s">
        <v>48</v>
      </c>
      <c r="J2396" s="2" t="s">
        <v>90</v>
      </c>
      <c r="K2396" s="2" t="s">
        <v>29</v>
      </c>
      <c r="L2396" s="2" t="s">
        <v>30</v>
      </c>
      <c r="M2396" s="2" t="s">
        <v>91</v>
      </c>
    </row>
    <row r="2397" spans="1:13" x14ac:dyDescent="0.2">
      <c r="A2397" t="s">
        <v>62</v>
      </c>
      <c r="B2397" t="s">
        <v>1208</v>
      </c>
      <c r="C2397" t="s">
        <v>23</v>
      </c>
      <c r="D2397" t="s">
        <v>772</v>
      </c>
      <c r="E2397" s="1">
        <v>45068.333333333336</v>
      </c>
      <c r="F2397" t="s">
        <v>24</v>
      </c>
      <c r="G2397" t="s">
        <v>50</v>
      </c>
      <c r="H2397" t="s">
        <v>326</v>
      </c>
      <c r="I2397" t="s">
        <v>52</v>
      </c>
      <c r="J2397" t="s">
        <v>90</v>
      </c>
      <c r="K2397" t="s">
        <v>29</v>
      </c>
      <c r="L2397" t="s">
        <v>30</v>
      </c>
      <c r="M2397" t="s">
        <v>91</v>
      </c>
    </row>
    <row r="2398" spans="1:13" x14ac:dyDescent="0.2">
      <c r="A2398" t="s">
        <v>62</v>
      </c>
      <c r="B2398" s="2" t="s">
        <v>1208</v>
      </c>
      <c r="C2398" s="2" t="s">
        <v>23</v>
      </c>
      <c r="D2398" s="2" t="s">
        <v>772</v>
      </c>
      <c r="E2398" s="3">
        <v>45068.333333333336</v>
      </c>
      <c r="F2398" s="2" t="s">
        <v>24</v>
      </c>
      <c r="G2398" s="2" t="s">
        <v>54</v>
      </c>
      <c r="H2398" s="2" t="s">
        <v>606</v>
      </c>
      <c r="I2398" s="2" t="s">
        <v>44</v>
      </c>
      <c r="J2398" s="2" t="s">
        <v>90</v>
      </c>
      <c r="K2398" s="2" t="s">
        <v>29</v>
      </c>
      <c r="L2398" s="2" t="s">
        <v>30</v>
      </c>
      <c r="M2398" s="2" t="s">
        <v>91</v>
      </c>
    </row>
    <row r="2399" spans="1:13" x14ac:dyDescent="0.2">
      <c r="A2399" t="s">
        <v>62</v>
      </c>
      <c r="B2399" t="s">
        <v>1208</v>
      </c>
      <c r="C2399" t="s">
        <v>23</v>
      </c>
      <c r="D2399" t="s">
        <v>772</v>
      </c>
      <c r="E2399" s="1">
        <v>45068.333333333336</v>
      </c>
      <c r="F2399" t="s">
        <v>24</v>
      </c>
      <c r="G2399" t="s">
        <v>57</v>
      </c>
      <c r="H2399" t="s">
        <v>1211</v>
      </c>
      <c r="I2399" t="s">
        <v>27</v>
      </c>
      <c r="J2399" t="s">
        <v>90</v>
      </c>
      <c r="K2399" t="s">
        <v>29</v>
      </c>
      <c r="L2399" t="s">
        <v>30</v>
      </c>
      <c r="M2399" t="s">
        <v>91</v>
      </c>
    </row>
    <row r="2400" spans="1:13" x14ac:dyDescent="0.2">
      <c r="A2400" t="s">
        <v>62</v>
      </c>
      <c r="B2400" s="2" t="s">
        <v>1208</v>
      </c>
      <c r="C2400" s="2" t="s">
        <v>23</v>
      </c>
      <c r="D2400" s="2" t="s">
        <v>772</v>
      </c>
      <c r="E2400" s="3">
        <v>45068.333333333336</v>
      </c>
      <c r="F2400" s="2" t="s">
        <v>24</v>
      </c>
      <c r="G2400" s="2" t="s">
        <v>100</v>
      </c>
      <c r="H2400" s="2" t="s">
        <v>1212</v>
      </c>
      <c r="I2400" s="2" t="s">
        <v>102</v>
      </c>
      <c r="J2400" s="2" t="s">
        <v>90</v>
      </c>
      <c r="K2400" s="2" t="s">
        <v>29</v>
      </c>
      <c r="L2400" s="2" t="s">
        <v>30</v>
      </c>
      <c r="M2400" s="2" t="s">
        <v>91</v>
      </c>
    </row>
    <row r="2401" spans="1:13" x14ac:dyDescent="0.2">
      <c r="A2401" t="s">
        <v>62</v>
      </c>
      <c r="B2401" t="s">
        <v>1208</v>
      </c>
      <c r="C2401" t="s">
        <v>23</v>
      </c>
      <c r="D2401" t="s">
        <v>772</v>
      </c>
      <c r="E2401" s="1">
        <v>45068.333333333336</v>
      </c>
      <c r="F2401" t="s">
        <v>24</v>
      </c>
      <c r="G2401" t="s">
        <v>60</v>
      </c>
      <c r="H2401" t="s">
        <v>92</v>
      </c>
      <c r="I2401" t="s">
        <v>27</v>
      </c>
      <c r="J2401" t="s">
        <v>90</v>
      </c>
      <c r="K2401" t="s">
        <v>29</v>
      </c>
      <c r="L2401" t="s">
        <v>30</v>
      </c>
      <c r="M2401" t="s">
        <v>91</v>
      </c>
    </row>
    <row r="2402" spans="1:13" x14ac:dyDescent="0.2">
      <c r="A2402" t="s">
        <v>62</v>
      </c>
      <c r="B2402" s="2" t="s">
        <v>1213</v>
      </c>
      <c r="C2402" s="2" t="s">
        <v>23</v>
      </c>
      <c r="D2402" s="2" t="s">
        <v>772</v>
      </c>
      <c r="E2402" s="3">
        <v>45068.333333333336</v>
      </c>
      <c r="F2402" s="2" t="s">
        <v>24</v>
      </c>
      <c r="G2402" s="2" t="s">
        <v>25</v>
      </c>
      <c r="H2402" s="2" t="s">
        <v>1214</v>
      </c>
      <c r="I2402" s="2" t="s">
        <v>27</v>
      </c>
      <c r="J2402" s="2" t="s">
        <v>90</v>
      </c>
      <c r="K2402" s="2" t="s">
        <v>29</v>
      </c>
      <c r="L2402" s="2" t="s">
        <v>30</v>
      </c>
      <c r="M2402" s="2" t="s">
        <v>91</v>
      </c>
    </row>
    <row r="2403" spans="1:13" x14ac:dyDescent="0.2">
      <c r="A2403" t="s">
        <v>62</v>
      </c>
      <c r="B2403" t="s">
        <v>1213</v>
      </c>
      <c r="C2403" t="s">
        <v>23</v>
      </c>
      <c r="D2403" t="s">
        <v>772</v>
      </c>
      <c r="E2403" s="1">
        <v>45068.333333333336</v>
      </c>
      <c r="F2403" t="s">
        <v>24</v>
      </c>
      <c r="G2403" t="s">
        <v>32</v>
      </c>
      <c r="H2403" t="s">
        <v>92</v>
      </c>
      <c r="I2403" t="s">
        <v>27</v>
      </c>
      <c r="J2403" t="s">
        <v>90</v>
      </c>
      <c r="K2403" t="s">
        <v>29</v>
      </c>
      <c r="L2403" t="s">
        <v>30</v>
      </c>
      <c r="M2403" t="s">
        <v>91</v>
      </c>
    </row>
    <row r="2404" spans="1:13" x14ac:dyDescent="0.2">
      <c r="A2404" t="s">
        <v>62</v>
      </c>
      <c r="B2404" s="2" t="s">
        <v>1213</v>
      </c>
      <c r="C2404" s="2" t="s">
        <v>23</v>
      </c>
      <c r="D2404" s="2" t="s">
        <v>772</v>
      </c>
      <c r="E2404" s="3">
        <v>45068.333333333336</v>
      </c>
      <c r="F2404" s="2" t="s">
        <v>24</v>
      </c>
      <c r="G2404" s="2" t="s">
        <v>35</v>
      </c>
      <c r="H2404" s="2" t="s">
        <v>93</v>
      </c>
      <c r="I2404" s="2" t="s">
        <v>27</v>
      </c>
      <c r="J2404" s="2" t="s">
        <v>90</v>
      </c>
      <c r="K2404" s="2" t="s">
        <v>29</v>
      </c>
      <c r="L2404" s="2" t="s">
        <v>30</v>
      </c>
      <c r="M2404" s="2" t="s">
        <v>91</v>
      </c>
    </row>
    <row r="2405" spans="1:13" x14ac:dyDescent="0.2">
      <c r="A2405" t="s">
        <v>62</v>
      </c>
      <c r="B2405" t="s">
        <v>1213</v>
      </c>
      <c r="C2405" t="s">
        <v>23</v>
      </c>
      <c r="D2405" t="s">
        <v>772</v>
      </c>
      <c r="E2405" s="1">
        <v>45068.333333333336</v>
      </c>
      <c r="F2405" t="s">
        <v>24</v>
      </c>
      <c r="G2405" t="s">
        <v>38</v>
      </c>
      <c r="H2405" t="s">
        <v>1215</v>
      </c>
      <c r="I2405" t="s">
        <v>40</v>
      </c>
      <c r="J2405" t="s">
        <v>90</v>
      </c>
      <c r="K2405" t="s">
        <v>29</v>
      </c>
      <c r="L2405" t="s">
        <v>30</v>
      </c>
      <c r="M2405" t="s">
        <v>91</v>
      </c>
    </row>
    <row r="2406" spans="1:13" x14ac:dyDescent="0.2">
      <c r="A2406" t="s">
        <v>62</v>
      </c>
      <c r="B2406" s="2" t="s">
        <v>1213</v>
      </c>
      <c r="C2406" s="2" t="s">
        <v>23</v>
      </c>
      <c r="D2406" s="2" t="s">
        <v>772</v>
      </c>
      <c r="E2406" s="3">
        <v>45068.333333333336</v>
      </c>
      <c r="F2406" s="2" t="s">
        <v>24</v>
      </c>
      <c r="G2406" s="2" t="s">
        <v>42</v>
      </c>
      <c r="H2406" s="2" t="s">
        <v>928</v>
      </c>
      <c r="I2406" s="2" t="s">
        <v>44</v>
      </c>
      <c r="J2406" s="2" t="s">
        <v>90</v>
      </c>
      <c r="K2406" s="2" t="s">
        <v>29</v>
      </c>
      <c r="L2406" s="2" t="s">
        <v>30</v>
      </c>
      <c r="M2406" s="2" t="s">
        <v>91</v>
      </c>
    </row>
    <row r="2407" spans="1:13" x14ac:dyDescent="0.2">
      <c r="A2407" t="s">
        <v>62</v>
      </c>
      <c r="B2407" t="s">
        <v>1213</v>
      </c>
      <c r="C2407" t="s">
        <v>23</v>
      </c>
      <c r="D2407" t="s">
        <v>772</v>
      </c>
      <c r="E2407" s="1">
        <v>45068.333333333336</v>
      </c>
      <c r="F2407" t="s">
        <v>24</v>
      </c>
      <c r="G2407" t="s">
        <v>46</v>
      </c>
      <c r="H2407" t="s">
        <v>1184</v>
      </c>
      <c r="I2407" t="s">
        <v>48</v>
      </c>
      <c r="J2407" t="s">
        <v>90</v>
      </c>
      <c r="K2407" t="s">
        <v>29</v>
      </c>
      <c r="L2407" t="s">
        <v>30</v>
      </c>
      <c r="M2407" t="s">
        <v>91</v>
      </c>
    </row>
    <row r="2408" spans="1:13" x14ac:dyDescent="0.2">
      <c r="A2408" t="s">
        <v>62</v>
      </c>
      <c r="B2408" s="2" t="s">
        <v>1213</v>
      </c>
      <c r="C2408" s="2" t="s">
        <v>23</v>
      </c>
      <c r="D2408" s="2" t="s">
        <v>772</v>
      </c>
      <c r="E2408" s="3">
        <v>45068.333333333336</v>
      </c>
      <c r="F2408" s="2" t="s">
        <v>24</v>
      </c>
      <c r="G2408" s="2" t="s">
        <v>50</v>
      </c>
      <c r="H2408" s="2" t="s">
        <v>326</v>
      </c>
      <c r="I2408" s="2" t="s">
        <v>52</v>
      </c>
      <c r="J2408" s="2" t="s">
        <v>90</v>
      </c>
      <c r="K2408" s="2" t="s">
        <v>29</v>
      </c>
      <c r="L2408" s="2" t="s">
        <v>30</v>
      </c>
      <c r="M2408" s="2" t="s">
        <v>91</v>
      </c>
    </row>
    <row r="2409" spans="1:13" x14ac:dyDescent="0.2">
      <c r="A2409" t="s">
        <v>62</v>
      </c>
      <c r="B2409" t="s">
        <v>1213</v>
      </c>
      <c r="C2409" t="s">
        <v>23</v>
      </c>
      <c r="D2409" t="s">
        <v>772</v>
      </c>
      <c r="E2409" s="1">
        <v>45068.333333333336</v>
      </c>
      <c r="F2409" t="s">
        <v>24</v>
      </c>
      <c r="G2409" t="s">
        <v>54</v>
      </c>
      <c r="H2409" t="s">
        <v>1189</v>
      </c>
      <c r="I2409" t="s">
        <v>44</v>
      </c>
      <c r="J2409" t="s">
        <v>90</v>
      </c>
      <c r="K2409" t="s">
        <v>29</v>
      </c>
      <c r="L2409" t="s">
        <v>30</v>
      </c>
      <c r="M2409" t="s">
        <v>91</v>
      </c>
    </row>
    <row r="2410" spans="1:13" x14ac:dyDescent="0.2">
      <c r="A2410" t="s">
        <v>62</v>
      </c>
      <c r="B2410" s="2" t="s">
        <v>1213</v>
      </c>
      <c r="C2410" s="2" t="s">
        <v>23</v>
      </c>
      <c r="D2410" s="2" t="s">
        <v>772</v>
      </c>
      <c r="E2410" s="3">
        <v>45068.333333333336</v>
      </c>
      <c r="F2410" s="2" t="s">
        <v>24</v>
      </c>
      <c r="G2410" s="2" t="s">
        <v>57</v>
      </c>
      <c r="H2410" s="2" t="s">
        <v>1216</v>
      </c>
      <c r="I2410" s="2" t="s">
        <v>27</v>
      </c>
      <c r="J2410" s="2" t="s">
        <v>90</v>
      </c>
      <c r="K2410" s="2" t="s">
        <v>29</v>
      </c>
      <c r="L2410" s="2" t="s">
        <v>30</v>
      </c>
      <c r="M2410" s="2" t="s">
        <v>91</v>
      </c>
    </row>
    <row r="2411" spans="1:13" x14ac:dyDescent="0.2">
      <c r="A2411" t="s">
        <v>62</v>
      </c>
      <c r="B2411" t="s">
        <v>1213</v>
      </c>
      <c r="C2411" t="s">
        <v>23</v>
      </c>
      <c r="D2411" t="s">
        <v>772</v>
      </c>
      <c r="E2411" s="1">
        <v>45068.333333333336</v>
      </c>
      <c r="F2411" t="s">
        <v>24</v>
      </c>
      <c r="G2411" t="s">
        <v>100</v>
      </c>
      <c r="H2411" t="s">
        <v>1217</v>
      </c>
      <c r="I2411" t="s">
        <v>102</v>
      </c>
      <c r="J2411" t="s">
        <v>90</v>
      </c>
      <c r="K2411" t="s">
        <v>29</v>
      </c>
      <c r="L2411" t="s">
        <v>30</v>
      </c>
      <c r="M2411" t="s">
        <v>91</v>
      </c>
    </row>
    <row r="2412" spans="1:13" x14ac:dyDescent="0.2">
      <c r="A2412" t="s">
        <v>62</v>
      </c>
      <c r="B2412" s="2" t="s">
        <v>1213</v>
      </c>
      <c r="C2412" s="2" t="s">
        <v>23</v>
      </c>
      <c r="D2412" s="2" t="s">
        <v>772</v>
      </c>
      <c r="E2412" s="3">
        <v>45068.333333333336</v>
      </c>
      <c r="F2412" s="2" t="s">
        <v>24</v>
      </c>
      <c r="G2412" s="2" t="s">
        <v>60</v>
      </c>
      <c r="H2412" s="2" t="s">
        <v>92</v>
      </c>
      <c r="I2412" s="2" t="s">
        <v>27</v>
      </c>
      <c r="J2412" s="2" t="s">
        <v>90</v>
      </c>
      <c r="K2412" s="2" t="s">
        <v>29</v>
      </c>
      <c r="L2412" s="2" t="s">
        <v>30</v>
      </c>
      <c r="M2412" s="2" t="s">
        <v>91</v>
      </c>
    </row>
    <row r="2413" spans="1:13" x14ac:dyDescent="0.2">
      <c r="A2413" t="s">
        <v>62</v>
      </c>
      <c r="B2413" t="s">
        <v>1218</v>
      </c>
      <c r="C2413" t="s">
        <v>23</v>
      </c>
      <c r="D2413" t="s">
        <v>772</v>
      </c>
      <c r="E2413" s="1">
        <v>45068.333333333336</v>
      </c>
      <c r="F2413" t="s">
        <v>24</v>
      </c>
      <c r="G2413" t="s">
        <v>25</v>
      </c>
      <c r="H2413" t="s">
        <v>1219</v>
      </c>
      <c r="I2413" t="s">
        <v>27</v>
      </c>
      <c r="J2413" t="s">
        <v>90</v>
      </c>
      <c r="K2413" t="s">
        <v>29</v>
      </c>
      <c r="L2413" t="s">
        <v>30</v>
      </c>
      <c r="M2413" t="s">
        <v>91</v>
      </c>
    </row>
    <row r="2414" spans="1:13" x14ac:dyDescent="0.2">
      <c r="A2414" t="s">
        <v>62</v>
      </c>
      <c r="B2414" s="2" t="s">
        <v>1218</v>
      </c>
      <c r="C2414" s="2" t="s">
        <v>23</v>
      </c>
      <c r="D2414" s="2" t="s">
        <v>772</v>
      </c>
      <c r="E2414" s="3">
        <v>45068.333333333336</v>
      </c>
      <c r="F2414" s="2" t="s">
        <v>24</v>
      </c>
      <c r="G2414" s="2" t="s">
        <v>32</v>
      </c>
      <c r="H2414" s="2" t="s">
        <v>92</v>
      </c>
      <c r="I2414" s="2" t="s">
        <v>27</v>
      </c>
      <c r="J2414" s="2" t="s">
        <v>90</v>
      </c>
      <c r="K2414" s="2" t="s">
        <v>29</v>
      </c>
      <c r="L2414" s="2" t="s">
        <v>30</v>
      </c>
      <c r="M2414" s="2" t="s">
        <v>91</v>
      </c>
    </row>
    <row r="2415" spans="1:13" x14ac:dyDescent="0.2">
      <c r="A2415" t="s">
        <v>62</v>
      </c>
      <c r="B2415" t="s">
        <v>1218</v>
      </c>
      <c r="C2415" t="s">
        <v>23</v>
      </c>
      <c r="D2415" t="s">
        <v>772</v>
      </c>
      <c r="E2415" s="1">
        <v>45068.333333333336</v>
      </c>
      <c r="F2415" t="s">
        <v>24</v>
      </c>
      <c r="G2415" t="s">
        <v>35</v>
      </c>
      <c r="H2415" t="s">
        <v>93</v>
      </c>
      <c r="I2415" t="s">
        <v>27</v>
      </c>
      <c r="J2415" t="s">
        <v>90</v>
      </c>
      <c r="K2415" t="s">
        <v>29</v>
      </c>
      <c r="L2415" t="s">
        <v>30</v>
      </c>
      <c r="M2415" t="s">
        <v>91</v>
      </c>
    </row>
    <row r="2416" spans="1:13" x14ac:dyDescent="0.2">
      <c r="A2416" t="s">
        <v>62</v>
      </c>
      <c r="B2416" s="2" t="s">
        <v>1218</v>
      </c>
      <c r="C2416" s="2" t="s">
        <v>23</v>
      </c>
      <c r="D2416" s="2" t="s">
        <v>772</v>
      </c>
      <c r="E2416" s="3">
        <v>45068.333333333336</v>
      </c>
      <c r="F2416" s="2" t="s">
        <v>24</v>
      </c>
      <c r="G2416" s="2" t="s">
        <v>38</v>
      </c>
      <c r="H2416" s="2" t="s">
        <v>1220</v>
      </c>
      <c r="I2416" s="2" t="s">
        <v>40</v>
      </c>
      <c r="J2416" s="2" t="s">
        <v>90</v>
      </c>
      <c r="K2416" s="2" t="s">
        <v>29</v>
      </c>
      <c r="L2416" s="2" t="s">
        <v>30</v>
      </c>
      <c r="M2416" s="2" t="s">
        <v>91</v>
      </c>
    </row>
    <row r="2417" spans="1:13" x14ac:dyDescent="0.2">
      <c r="A2417" t="s">
        <v>62</v>
      </c>
      <c r="B2417" t="s">
        <v>1218</v>
      </c>
      <c r="C2417" t="s">
        <v>23</v>
      </c>
      <c r="D2417" t="s">
        <v>772</v>
      </c>
      <c r="E2417" s="1">
        <v>45068.333333333336</v>
      </c>
      <c r="F2417" t="s">
        <v>24</v>
      </c>
      <c r="G2417" t="s">
        <v>42</v>
      </c>
      <c r="H2417" t="s">
        <v>612</v>
      </c>
      <c r="I2417" t="s">
        <v>44</v>
      </c>
      <c r="J2417" t="s">
        <v>90</v>
      </c>
      <c r="K2417" t="s">
        <v>29</v>
      </c>
      <c r="L2417" t="s">
        <v>30</v>
      </c>
      <c r="M2417" t="s">
        <v>91</v>
      </c>
    </row>
    <row r="2418" spans="1:13" x14ac:dyDescent="0.2">
      <c r="A2418" t="s">
        <v>62</v>
      </c>
      <c r="B2418" s="2" t="s">
        <v>1218</v>
      </c>
      <c r="C2418" s="2" t="s">
        <v>23</v>
      </c>
      <c r="D2418" s="2" t="s">
        <v>772</v>
      </c>
      <c r="E2418" s="3">
        <v>45068.333333333336</v>
      </c>
      <c r="F2418" s="2" t="s">
        <v>24</v>
      </c>
      <c r="G2418" s="2" t="s">
        <v>46</v>
      </c>
      <c r="H2418" s="2" t="s">
        <v>1184</v>
      </c>
      <c r="I2418" s="2" t="s">
        <v>48</v>
      </c>
      <c r="J2418" s="2" t="s">
        <v>90</v>
      </c>
      <c r="K2418" s="2" t="s">
        <v>29</v>
      </c>
      <c r="L2418" s="2" t="s">
        <v>30</v>
      </c>
      <c r="M2418" s="2" t="s">
        <v>91</v>
      </c>
    </row>
    <row r="2419" spans="1:13" x14ac:dyDescent="0.2">
      <c r="A2419" t="s">
        <v>62</v>
      </c>
      <c r="B2419" t="s">
        <v>1218</v>
      </c>
      <c r="C2419" t="s">
        <v>23</v>
      </c>
      <c r="D2419" t="s">
        <v>772</v>
      </c>
      <c r="E2419" s="1">
        <v>45068.333333333336</v>
      </c>
      <c r="F2419" t="s">
        <v>24</v>
      </c>
      <c r="G2419" t="s">
        <v>50</v>
      </c>
      <c r="H2419" t="s">
        <v>397</v>
      </c>
      <c r="I2419" t="s">
        <v>52</v>
      </c>
      <c r="J2419" t="s">
        <v>90</v>
      </c>
      <c r="K2419" t="s">
        <v>29</v>
      </c>
      <c r="L2419" t="s">
        <v>30</v>
      </c>
      <c r="M2419" t="s">
        <v>91</v>
      </c>
    </row>
    <row r="2420" spans="1:13" x14ac:dyDescent="0.2">
      <c r="A2420" t="s">
        <v>62</v>
      </c>
      <c r="B2420" s="2" t="s">
        <v>1218</v>
      </c>
      <c r="C2420" s="2" t="s">
        <v>23</v>
      </c>
      <c r="D2420" s="2" t="s">
        <v>772</v>
      </c>
      <c r="E2420" s="3">
        <v>45068.333333333336</v>
      </c>
      <c r="F2420" s="2" t="s">
        <v>24</v>
      </c>
      <c r="G2420" s="2" t="s">
        <v>54</v>
      </c>
      <c r="H2420" s="2" t="s">
        <v>1221</v>
      </c>
      <c r="I2420" s="2" t="s">
        <v>44</v>
      </c>
      <c r="J2420" s="2" t="s">
        <v>90</v>
      </c>
      <c r="K2420" s="2" t="s">
        <v>29</v>
      </c>
      <c r="L2420" s="2" t="s">
        <v>30</v>
      </c>
      <c r="M2420" s="2" t="s">
        <v>91</v>
      </c>
    </row>
    <row r="2421" spans="1:13" x14ac:dyDescent="0.2">
      <c r="A2421" t="s">
        <v>62</v>
      </c>
      <c r="B2421" t="s">
        <v>1218</v>
      </c>
      <c r="C2421" t="s">
        <v>23</v>
      </c>
      <c r="D2421" t="s">
        <v>772</v>
      </c>
      <c r="E2421" s="1">
        <v>45068.333333333336</v>
      </c>
      <c r="F2421" t="s">
        <v>24</v>
      </c>
      <c r="G2421" t="s">
        <v>57</v>
      </c>
      <c r="H2421" t="s">
        <v>614</v>
      </c>
      <c r="I2421" t="s">
        <v>27</v>
      </c>
      <c r="J2421" t="s">
        <v>90</v>
      </c>
      <c r="K2421" t="s">
        <v>29</v>
      </c>
      <c r="L2421" t="s">
        <v>30</v>
      </c>
      <c r="M2421" t="s">
        <v>91</v>
      </c>
    </row>
    <row r="2422" spans="1:13" x14ac:dyDescent="0.2">
      <c r="A2422" t="s">
        <v>62</v>
      </c>
      <c r="B2422" s="2" t="s">
        <v>1218</v>
      </c>
      <c r="C2422" s="2" t="s">
        <v>23</v>
      </c>
      <c r="D2422" s="2" t="s">
        <v>772</v>
      </c>
      <c r="E2422" s="3">
        <v>45068.333333333336</v>
      </c>
      <c r="F2422" s="2" t="s">
        <v>24</v>
      </c>
      <c r="G2422" s="2" t="s">
        <v>100</v>
      </c>
      <c r="H2422" s="2" t="s">
        <v>1222</v>
      </c>
      <c r="I2422" s="2" t="s">
        <v>102</v>
      </c>
      <c r="J2422" s="2" t="s">
        <v>90</v>
      </c>
      <c r="K2422" s="2" t="s">
        <v>29</v>
      </c>
      <c r="L2422" s="2" t="s">
        <v>30</v>
      </c>
      <c r="M2422" s="2" t="s">
        <v>91</v>
      </c>
    </row>
    <row r="2423" spans="1:13" x14ac:dyDescent="0.2">
      <c r="A2423" t="s">
        <v>62</v>
      </c>
      <c r="B2423" t="s">
        <v>1218</v>
      </c>
      <c r="C2423" t="s">
        <v>23</v>
      </c>
      <c r="D2423" t="s">
        <v>772</v>
      </c>
      <c r="E2423" s="1">
        <v>45068.333333333336</v>
      </c>
      <c r="F2423" t="s">
        <v>24</v>
      </c>
      <c r="G2423" t="s">
        <v>60</v>
      </c>
      <c r="H2423" t="s">
        <v>92</v>
      </c>
      <c r="I2423" t="s">
        <v>27</v>
      </c>
      <c r="J2423" t="s">
        <v>90</v>
      </c>
      <c r="K2423" t="s">
        <v>29</v>
      </c>
      <c r="L2423" t="s">
        <v>30</v>
      </c>
      <c r="M2423" t="s">
        <v>91</v>
      </c>
    </row>
    <row r="2424" spans="1:13" x14ac:dyDescent="0.2">
      <c r="A2424" t="s">
        <v>65</v>
      </c>
      <c r="B2424" s="2" t="s">
        <v>1223</v>
      </c>
      <c r="C2424" s="2" t="s">
        <v>23</v>
      </c>
      <c r="D2424" s="2" t="s">
        <v>786</v>
      </c>
      <c r="E2424" s="3">
        <v>45068.34375</v>
      </c>
      <c r="F2424" s="2" t="s">
        <v>24</v>
      </c>
      <c r="G2424" s="2" t="s">
        <v>25</v>
      </c>
      <c r="H2424" s="2" t="s">
        <v>1224</v>
      </c>
      <c r="I2424" s="2" t="s">
        <v>27</v>
      </c>
      <c r="J2424" s="2" t="s">
        <v>90</v>
      </c>
      <c r="K2424" s="2" t="s">
        <v>29</v>
      </c>
      <c r="L2424" s="2" t="s">
        <v>30</v>
      </c>
      <c r="M2424" s="2" t="s">
        <v>91</v>
      </c>
    </row>
    <row r="2425" spans="1:13" x14ac:dyDescent="0.2">
      <c r="A2425" t="s">
        <v>65</v>
      </c>
      <c r="B2425" t="s">
        <v>1223</v>
      </c>
      <c r="C2425" t="s">
        <v>23</v>
      </c>
      <c r="D2425" t="s">
        <v>786</v>
      </c>
      <c r="E2425" s="1">
        <v>45068.34375</v>
      </c>
      <c r="F2425" t="s">
        <v>24</v>
      </c>
      <c r="G2425" t="s">
        <v>32</v>
      </c>
      <c r="H2425" t="s">
        <v>92</v>
      </c>
      <c r="I2425" t="s">
        <v>27</v>
      </c>
      <c r="J2425" t="s">
        <v>90</v>
      </c>
      <c r="K2425" t="s">
        <v>29</v>
      </c>
      <c r="L2425" t="s">
        <v>30</v>
      </c>
      <c r="M2425" t="s">
        <v>91</v>
      </c>
    </row>
    <row r="2426" spans="1:13" x14ac:dyDescent="0.2">
      <c r="A2426" t="s">
        <v>65</v>
      </c>
      <c r="B2426" s="2" t="s">
        <v>1223</v>
      </c>
      <c r="C2426" s="2" t="s">
        <v>23</v>
      </c>
      <c r="D2426" s="2" t="s">
        <v>786</v>
      </c>
      <c r="E2426" s="3">
        <v>45068.34375</v>
      </c>
      <c r="F2426" s="2" t="s">
        <v>24</v>
      </c>
      <c r="G2426" s="2" t="s">
        <v>35</v>
      </c>
      <c r="H2426" s="2" t="s">
        <v>93</v>
      </c>
      <c r="I2426" s="2" t="s">
        <v>27</v>
      </c>
      <c r="J2426" s="2" t="s">
        <v>90</v>
      </c>
      <c r="K2426" s="2" t="s">
        <v>29</v>
      </c>
      <c r="L2426" s="2" t="s">
        <v>30</v>
      </c>
      <c r="M2426" s="2" t="s">
        <v>91</v>
      </c>
    </row>
    <row r="2427" spans="1:13" x14ac:dyDescent="0.2">
      <c r="A2427" t="s">
        <v>65</v>
      </c>
      <c r="B2427" t="s">
        <v>1223</v>
      </c>
      <c r="C2427" t="s">
        <v>23</v>
      </c>
      <c r="D2427" t="s">
        <v>786</v>
      </c>
      <c r="E2427" s="1">
        <v>45068.34375</v>
      </c>
      <c r="F2427" t="s">
        <v>24</v>
      </c>
      <c r="G2427" t="s">
        <v>38</v>
      </c>
      <c r="H2427" t="s">
        <v>1225</v>
      </c>
      <c r="I2427" t="s">
        <v>40</v>
      </c>
      <c r="J2427" t="s">
        <v>90</v>
      </c>
      <c r="K2427" t="s">
        <v>29</v>
      </c>
      <c r="L2427" t="s">
        <v>30</v>
      </c>
      <c r="M2427" t="s">
        <v>91</v>
      </c>
    </row>
    <row r="2428" spans="1:13" x14ac:dyDescent="0.2">
      <c r="A2428" t="s">
        <v>65</v>
      </c>
      <c r="B2428" s="2" t="s">
        <v>1223</v>
      </c>
      <c r="C2428" s="2" t="s">
        <v>23</v>
      </c>
      <c r="D2428" s="2" t="s">
        <v>786</v>
      </c>
      <c r="E2428" s="3">
        <v>45068.34375</v>
      </c>
      <c r="F2428" s="2" t="s">
        <v>24</v>
      </c>
      <c r="G2428" s="2" t="s">
        <v>42</v>
      </c>
      <c r="H2428" s="2" t="s">
        <v>164</v>
      </c>
      <c r="I2428" s="2" t="s">
        <v>44</v>
      </c>
      <c r="J2428" s="2" t="s">
        <v>90</v>
      </c>
      <c r="K2428" s="2" t="s">
        <v>29</v>
      </c>
      <c r="L2428" s="2" t="s">
        <v>30</v>
      </c>
      <c r="M2428" s="2" t="s">
        <v>91</v>
      </c>
    </row>
    <row r="2429" spans="1:13" x14ac:dyDescent="0.2">
      <c r="A2429" t="s">
        <v>65</v>
      </c>
      <c r="B2429" t="s">
        <v>1223</v>
      </c>
      <c r="C2429" t="s">
        <v>23</v>
      </c>
      <c r="D2429" t="s">
        <v>786</v>
      </c>
      <c r="E2429" s="1">
        <v>45068.34375</v>
      </c>
      <c r="F2429" t="s">
        <v>24</v>
      </c>
      <c r="G2429" t="s">
        <v>46</v>
      </c>
      <c r="H2429" t="s">
        <v>1226</v>
      </c>
      <c r="I2429" t="s">
        <v>48</v>
      </c>
      <c r="J2429" t="s">
        <v>90</v>
      </c>
      <c r="K2429" t="s">
        <v>29</v>
      </c>
      <c r="L2429" t="s">
        <v>30</v>
      </c>
      <c r="M2429" t="s">
        <v>91</v>
      </c>
    </row>
    <row r="2430" spans="1:13" x14ac:dyDescent="0.2">
      <c r="A2430" t="s">
        <v>65</v>
      </c>
      <c r="B2430" s="2" t="s">
        <v>1223</v>
      </c>
      <c r="C2430" s="2" t="s">
        <v>23</v>
      </c>
      <c r="D2430" s="2" t="s">
        <v>786</v>
      </c>
      <c r="E2430" s="3">
        <v>45068.34375</v>
      </c>
      <c r="F2430" s="2" t="s">
        <v>24</v>
      </c>
      <c r="G2430" s="2" t="s">
        <v>50</v>
      </c>
      <c r="H2430" s="2" t="s">
        <v>326</v>
      </c>
      <c r="I2430" s="2" t="s">
        <v>52</v>
      </c>
      <c r="J2430" s="2" t="s">
        <v>90</v>
      </c>
      <c r="K2430" s="2" t="s">
        <v>29</v>
      </c>
      <c r="L2430" s="2" t="s">
        <v>30</v>
      </c>
      <c r="M2430" s="2" t="s">
        <v>91</v>
      </c>
    </row>
    <row r="2431" spans="1:13" x14ac:dyDescent="0.2">
      <c r="A2431" t="s">
        <v>65</v>
      </c>
      <c r="B2431" t="s">
        <v>1223</v>
      </c>
      <c r="C2431" t="s">
        <v>23</v>
      </c>
      <c r="D2431" t="s">
        <v>786</v>
      </c>
      <c r="E2431" s="1">
        <v>45068.34375</v>
      </c>
      <c r="F2431" t="s">
        <v>24</v>
      </c>
      <c r="G2431" t="s">
        <v>54</v>
      </c>
      <c r="H2431" t="s">
        <v>354</v>
      </c>
      <c r="I2431" t="s">
        <v>44</v>
      </c>
      <c r="J2431" t="s">
        <v>90</v>
      </c>
      <c r="K2431" t="s">
        <v>29</v>
      </c>
      <c r="L2431" t="s">
        <v>30</v>
      </c>
      <c r="M2431" t="s">
        <v>91</v>
      </c>
    </row>
    <row r="2432" spans="1:13" x14ac:dyDescent="0.2">
      <c r="A2432" t="s">
        <v>65</v>
      </c>
      <c r="B2432" s="2" t="s">
        <v>1223</v>
      </c>
      <c r="C2432" s="2" t="s">
        <v>23</v>
      </c>
      <c r="D2432" s="2" t="s">
        <v>786</v>
      </c>
      <c r="E2432" s="3">
        <v>45068.34375</v>
      </c>
      <c r="F2432" s="2" t="s">
        <v>24</v>
      </c>
      <c r="G2432" s="2" t="s">
        <v>57</v>
      </c>
      <c r="H2432" s="2" t="s">
        <v>1082</v>
      </c>
      <c r="I2432" s="2" t="s">
        <v>27</v>
      </c>
      <c r="J2432" s="2" t="s">
        <v>90</v>
      </c>
      <c r="K2432" s="2" t="s">
        <v>29</v>
      </c>
      <c r="L2432" s="2" t="s">
        <v>30</v>
      </c>
      <c r="M2432" s="2" t="s">
        <v>91</v>
      </c>
    </row>
    <row r="2433" spans="1:13" x14ac:dyDescent="0.2">
      <c r="A2433" t="s">
        <v>65</v>
      </c>
      <c r="B2433" t="s">
        <v>1223</v>
      </c>
      <c r="C2433" t="s">
        <v>23</v>
      </c>
      <c r="D2433" t="s">
        <v>786</v>
      </c>
      <c r="E2433" s="1">
        <v>45068.34375</v>
      </c>
      <c r="F2433" t="s">
        <v>24</v>
      </c>
      <c r="G2433" t="s">
        <v>100</v>
      </c>
      <c r="H2433" t="s">
        <v>690</v>
      </c>
      <c r="I2433" t="s">
        <v>102</v>
      </c>
      <c r="J2433" t="s">
        <v>90</v>
      </c>
      <c r="K2433" t="s">
        <v>29</v>
      </c>
      <c r="L2433" t="s">
        <v>30</v>
      </c>
      <c r="M2433" t="s">
        <v>91</v>
      </c>
    </row>
    <row r="2434" spans="1:13" x14ac:dyDescent="0.2">
      <c r="A2434" t="s">
        <v>65</v>
      </c>
      <c r="B2434" s="2" t="s">
        <v>1223</v>
      </c>
      <c r="C2434" s="2" t="s">
        <v>23</v>
      </c>
      <c r="D2434" s="2" t="s">
        <v>786</v>
      </c>
      <c r="E2434" s="3">
        <v>45068.34375</v>
      </c>
      <c r="F2434" s="2" t="s">
        <v>24</v>
      </c>
      <c r="G2434" s="2" t="s">
        <v>60</v>
      </c>
      <c r="H2434" s="2" t="s">
        <v>92</v>
      </c>
      <c r="I2434" s="2" t="s">
        <v>27</v>
      </c>
      <c r="J2434" s="2" t="s">
        <v>90</v>
      </c>
      <c r="K2434" s="2" t="s">
        <v>29</v>
      </c>
      <c r="L2434" s="2" t="s">
        <v>30</v>
      </c>
      <c r="M2434" s="2" t="s">
        <v>91</v>
      </c>
    </row>
    <row r="2435" spans="1:13" x14ac:dyDescent="0.2">
      <c r="A2435" t="s">
        <v>65</v>
      </c>
      <c r="B2435" t="s">
        <v>1227</v>
      </c>
      <c r="C2435" t="s">
        <v>23</v>
      </c>
      <c r="D2435" t="s">
        <v>786</v>
      </c>
      <c r="E2435" s="1">
        <v>45068.34375</v>
      </c>
      <c r="F2435" t="s">
        <v>24</v>
      </c>
      <c r="G2435" t="s">
        <v>25</v>
      </c>
      <c r="H2435" t="s">
        <v>1228</v>
      </c>
      <c r="I2435" t="s">
        <v>27</v>
      </c>
      <c r="J2435" t="s">
        <v>90</v>
      </c>
      <c r="K2435" t="s">
        <v>29</v>
      </c>
      <c r="L2435" t="s">
        <v>30</v>
      </c>
      <c r="M2435" t="s">
        <v>91</v>
      </c>
    </row>
    <row r="2436" spans="1:13" x14ac:dyDescent="0.2">
      <c r="A2436" t="s">
        <v>65</v>
      </c>
      <c r="B2436" s="2" t="s">
        <v>1227</v>
      </c>
      <c r="C2436" s="2" t="s">
        <v>23</v>
      </c>
      <c r="D2436" s="2" t="s">
        <v>786</v>
      </c>
      <c r="E2436" s="3">
        <v>45068.34375</v>
      </c>
      <c r="F2436" s="2" t="s">
        <v>24</v>
      </c>
      <c r="G2436" s="2" t="s">
        <v>32</v>
      </c>
      <c r="H2436" s="2" t="s">
        <v>92</v>
      </c>
      <c r="I2436" s="2" t="s">
        <v>27</v>
      </c>
      <c r="J2436" s="2" t="s">
        <v>90</v>
      </c>
      <c r="K2436" s="2" t="s">
        <v>29</v>
      </c>
      <c r="L2436" s="2" t="s">
        <v>30</v>
      </c>
      <c r="M2436" s="2" t="s">
        <v>91</v>
      </c>
    </row>
    <row r="2437" spans="1:13" x14ac:dyDescent="0.2">
      <c r="A2437" t="s">
        <v>65</v>
      </c>
      <c r="B2437" t="s">
        <v>1227</v>
      </c>
      <c r="C2437" t="s">
        <v>23</v>
      </c>
      <c r="D2437" t="s">
        <v>786</v>
      </c>
      <c r="E2437" s="1">
        <v>45068.34375</v>
      </c>
      <c r="F2437" t="s">
        <v>24</v>
      </c>
      <c r="G2437" t="s">
        <v>35</v>
      </c>
      <c r="H2437" t="s">
        <v>93</v>
      </c>
      <c r="I2437" t="s">
        <v>27</v>
      </c>
      <c r="J2437" t="s">
        <v>90</v>
      </c>
      <c r="K2437" t="s">
        <v>29</v>
      </c>
      <c r="L2437" t="s">
        <v>30</v>
      </c>
      <c r="M2437" t="s">
        <v>91</v>
      </c>
    </row>
    <row r="2438" spans="1:13" x14ac:dyDescent="0.2">
      <c r="A2438" t="s">
        <v>65</v>
      </c>
      <c r="B2438" s="2" t="s">
        <v>1227</v>
      </c>
      <c r="C2438" s="2" t="s">
        <v>23</v>
      </c>
      <c r="D2438" s="2" t="s">
        <v>786</v>
      </c>
      <c r="E2438" s="3">
        <v>45068.34375</v>
      </c>
      <c r="F2438" s="2" t="s">
        <v>24</v>
      </c>
      <c r="G2438" s="2" t="s">
        <v>38</v>
      </c>
      <c r="H2438" s="2" t="s">
        <v>1110</v>
      </c>
      <c r="I2438" s="2" t="s">
        <v>40</v>
      </c>
      <c r="J2438" s="2" t="s">
        <v>90</v>
      </c>
      <c r="K2438" s="2" t="s">
        <v>29</v>
      </c>
      <c r="L2438" s="2" t="s">
        <v>30</v>
      </c>
      <c r="M2438" s="2" t="s">
        <v>91</v>
      </c>
    </row>
    <row r="2439" spans="1:13" x14ac:dyDescent="0.2">
      <c r="A2439" t="s">
        <v>65</v>
      </c>
      <c r="B2439" t="s">
        <v>1227</v>
      </c>
      <c r="C2439" t="s">
        <v>23</v>
      </c>
      <c r="D2439" t="s">
        <v>786</v>
      </c>
      <c r="E2439" s="1">
        <v>45068.34375</v>
      </c>
      <c r="F2439" t="s">
        <v>24</v>
      </c>
      <c r="G2439" t="s">
        <v>42</v>
      </c>
      <c r="H2439" t="s">
        <v>108</v>
      </c>
      <c r="I2439" t="s">
        <v>44</v>
      </c>
      <c r="J2439" t="s">
        <v>90</v>
      </c>
      <c r="K2439" t="s">
        <v>29</v>
      </c>
      <c r="L2439" t="s">
        <v>30</v>
      </c>
      <c r="M2439" t="s">
        <v>91</v>
      </c>
    </row>
    <row r="2440" spans="1:13" x14ac:dyDescent="0.2">
      <c r="A2440" t="s">
        <v>65</v>
      </c>
      <c r="B2440" s="2" t="s">
        <v>1227</v>
      </c>
      <c r="C2440" s="2" t="s">
        <v>23</v>
      </c>
      <c r="D2440" s="2" t="s">
        <v>786</v>
      </c>
      <c r="E2440" s="3">
        <v>45068.34375</v>
      </c>
      <c r="F2440" s="2" t="s">
        <v>24</v>
      </c>
      <c r="G2440" s="2" t="s">
        <v>46</v>
      </c>
      <c r="H2440" s="2" t="s">
        <v>1229</v>
      </c>
      <c r="I2440" s="2" t="s">
        <v>48</v>
      </c>
      <c r="J2440" s="2" t="s">
        <v>90</v>
      </c>
      <c r="K2440" s="2" t="s">
        <v>29</v>
      </c>
      <c r="L2440" s="2" t="s">
        <v>30</v>
      </c>
      <c r="M2440" s="2" t="s">
        <v>91</v>
      </c>
    </row>
    <row r="2441" spans="1:13" x14ac:dyDescent="0.2">
      <c r="A2441" t="s">
        <v>65</v>
      </c>
      <c r="B2441" t="s">
        <v>1227</v>
      </c>
      <c r="C2441" t="s">
        <v>23</v>
      </c>
      <c r="D2441" t="s">
        <v>786</v>
      </c>
      <c r="E2441" s="1">
        <v>45068.34375</v>
      </c>
      <c r="F2441" t="s">
        <v>24</v>
      </c>
      <c r="G2441" t="s">
        <v>50</v>
      </c>
      <c r="H2441" t="s">
        <v>383</v>
      </c>
      <c r="I2441" t="s">
        <v>52</v>
      </c>
      <c r="J2441" t="s">
        <v>90</v>
      </c>
      <c r="K2441" t="s">
        <v>29</v>
      </c>
      <c r="L2441" t="s">
        <v>30</v>
      </c>
      <c r="M2441" t="s">
        <v>91</v>
      </c>
    </row>
    <row r="2442" spans="1:13" x14ac:dyDescent="0.2">
      <c r="A2442" t="s">
        <v>65</v>
      </c>
      <c r="B2442" s="2" t="s">
        <v>1227</v>
      </c>
      <c r="C2442" s="2" t="s">
        <v>23</v>
      </c>
      <c r="D2442" s="2" t="s">
        <v>786</v>
      </c>
      <c r="E2442" s="3">
        <v>45068.34375</v>
      </c>
      <c r="F2442" s="2" t="s">
        <v>24</v>
      </c>
      <c r="G2442" s="2" t="s">
        <v>54</v>
      </c>
      <c r="H2442" s="2" t="s">
        <v>1230</v>
      </c>
      <c r="I2442" s="2" t="s">
        <v>44</v>
      </c>
      <c r="J2442" s="2" t="s">
        <v>90</v>
      </c>
      <c r="K2442" s="2" t="s">
        <v>29</v>
      </c>
      <c r="L2442" s="2" t="s">
        <v>30</v>
      </c>
      <c r="M2442" s="2" t="s">
        <v>91</v>
      </c>
    </row>
    <row r="2443" spans="1:13" x14ac:dyDescent="0.2">
      <c r="A2443" t="s">
        <v>65</v>
      </c>
      <c r="B2443" t="s">
        <v>1227</v>
      </c>
      <c r="C2443" t="s">
        <v>23</v>
      </c>
      <c r="D2443" t="s">
        <v>786</v>
      </c>
      <c r="E2443" s="1">
        <v>45068.34375</v>
      </c>
      <c r="F2443" t="s">
        <v>24</v>
      </c>
      <c r="G2443" t="s">
        <v>57</v>
      </c>
      <c r="H2443" t="s">
        <v>1101</v>
      </c>
      <c r="I2443" t="s">
        <v>27</v>
      </c>
      <c r="J2443" t="s">
        <v>90</v>
      </c>
      <c r="K2443" t="s">
        <v>29</v>
      </c>
      <c r="L2443" t="s">
        <v>30</v>
      </c>
      <c r="M2443" t="s">
        <v>91</v>
      </c>
    </row>
    <row r="2444" spans="1:13" x14ac:dyDescent="0.2">
      <c r="A2444" t="s">
        <v>65</v>
      </c>
      <c r="B2444" s="2" t="s">
        <v>1227</v>
      </c>
      <c r="C2444" s="2" t="s">
        <v>23</v>
      </c>
      <c r="D2444" s="2" t="s">
        <v>786</v>
      </c>
      <c r="E2444" s="3">
        <v>45068.34375</v>
      </c>
      <c r="F2444" s="2" t="s">
        <v>24</v>
      </c>
      <c r="G2444" s="2" t="s">
        <v>100</v>
      </c>
      <c r="H2444" s="2" t="s">
        <v>619</v>
      </c>
      <c r="I2444" s="2" t="s">
        <v>102</v>
      </c>
      <c r="J2444" s="2" t="s">
        <v>90</v>
      </c>
      <c r="K2444" s="2" t="s">
        <v>29</v>
      </c>
      <c r="L2444" s="2" t="s">
        <v>30</v>
      </c>
      <c r="M2444" s="2" t="s">
        <v>91</v>
      </c>
    </row>
    <row r="2445" spans="1:13" x14ac:dyDescent="0.2">
      <c r="A2445" t="s">
        <v>65</v>
      </c>
      <c r="B2445" t="s">
        <v>1227</v>
      </c>
      <c r="C2445" t="s">
        <v>23</v>
      </c>
      <c r="D2445" t="s">
        <v>786</v>
      </c>
      <c r="E2445" s="1">
        <v>45068.34375</v>
      </c>
      <c r="F2445" t="s">
        <v>24</v>
      </c>
      <c r="G2445" t="s">
        <v>60</v>
      </c>
      <c r="H2445" t="s">
        <v>92</v>
      </c>
      <c r="I2445" t="s">
        <v>27</v>
      </c>
      <c r="J2445" t="s">
        <v>90</v>
      </c>
      <c r="K2445" t="s">
        <v>29</v>
      </c>
      <c r="L2445" t="s">
        <v>30</v>
      </c>
      <c r="M2445" t="s">
        <v>91</v>
      </c>
    </row>
    <row r="2446" spans="1:13" x14ac:dyDescent="0.2">
      <c r="A2446" t="s">
        <v>65</v>
      </c>
      <c r="B2446" s="2" t="s">
        <v>1231</v>
      </c>
      <c r="C2446" s="2" t="s">
        <v>23</v>
      </c>
      <c r="D2446" s="2" t="s">
        <v>786</v>
      </c>
      <c r="E2446" s="3">
        <v>45068.34375</v>
      </c>
      <c r="F2446" s="2" t="s">
        <v>24</v>
      </c>
      <c r="G2446" s="2" t="s">
        <v>25</v>
      </c>
      <c r="H2446" s="2" t="s">
        <v>1232</v>
      </c>
      <c r="I2446" s="2" t="s">
        <v>27</v>
      </c>
      <c r="J2446" s="2" t="s">
        <v>90</v>
      </c>
      <c r="K2446" s="2" t="s">
        <v>29</v>
      </c>
      <c r="L2446" s="2" t="s">
        <v>30</v>
      </c>
      <c r="M2446" s="2" t="s">
        <v>91</v>
      </c>
    </row>
    <row r="2447" spans="1:13" x14ac:dyDescent="0.2">
      <c r="A2447" t="s">
        <v>65</v>
      </c>
      <c r="B2447" t="s">
        <v>1231</v>
      </c>
      <c r="C2447" t="s">
        <v>23</v>
      </c>
      <c r="D2447" t="s">
        <v>786</v>
      </c>
      <c r="E2447" s="1">
        <v>45068.34375</v>
      </c>
      <c r="F2447" t="s">
        <v>24</v>
      </c>
      <c r="G2447" t="s">
        <v>32</v>
      </c>
      <c r="H2447" t="s">
        <v>92</v>
      </c>
      <c r="I2447" t="s">
        <v>27</v>
      </c>
      <c r="J2447" t="s">
        <v>90</v>
      </c>
      <c r="K2447" t="s">
        <v>29</v>
      </c>
      <c r="L2447" t="s">
        <v>30</v>
      </c>
      <c r="M2447" t="s">
        <v>91</v>
      </c>
    </row>
    <row r="2448" spans="1:13" x14ac:dyDescent="0.2">
      <c r="A2448" t="s">
        <v>65</v>
      </c>
      <c r="B2448" s="2" t="s">
        <v>1231</v>
      </c>
      <c r="C2448" s="2" t="s">
        <v>23</v>
      </c>
      <c r="D2448" s="2" t="s">
        <v>786</v>
      </c>
      <c r="E2448" s="3">
        <v>45068.34375</v>
      </c>
      <c r="F2448" s="2" t="s">
        <v>24</v>
      </c>
      <c r="G2448" s="2" t="s">
        <v>35</v>
      </c>
      <c r="H2448" s="2" t="s">
        <v>93</v>
      </c>
      <c r="I2448" s="2" t="s">
        <v>27</v>
      </c>
      <c r="J2448" s="2" t="s">
        <v>90</v>
      </c>
      <c r="K2448" s="2" t="s">
        <v>29</v>
      </c>
      <c r="L2448" s="2" t="s">
        <v>30</v>
      </c>
      <c r="M2448" s="2" t="s">
        <v>91</v>
      </c>
    </row>
    <row r="2449" spans="1:13" x14ac:dyDescent="0.2">
      <c r="A2449" t="s">
        <v>65</v>
      </c>
      <c r="B2449" t="s">
        <v>1231</v>
      </c>
      <c r="C2449" t="s">
        <v>23</v>
      </c>
      <c r="D2449" t="s">
        <v>786</v>
      </c>
      <c r="E2449" s="1">
        <v>45068.34375</v>
      </c>
      <c r="F2449" t="s">
        <v>24</v>
      </c>
      <c r="G2449" t="s">
        <v>38</v>
      </c>
      <c r="H2449" t="s">
        <v>1121</v>
      </c>
      <c r="I2449" t="s">
        <v>40</v>
      </c>
      <c r="J2449" t="s">
        <v>90</v>
      </c>
      <c r="K2449" t="s">
        <v>29</v>
      </c>
      <c r="L2449" t="s">
        <v>30</v>
      </c>
      <c r="M2449" t="s">
        <v>91</v>
      </c>
    </row>
    <row r="2450" spans="1:13" x14ac:dyDescent="0.2">
      <c r="A2450" t="s">
        <v>65</v>
      </c>
      <c r="B2450" s="2" t="s">
        <v>1231</v>
      </c>
      <c r="C2450" s="2" t="s">
        <v>23</v>
      </c>
      <c r="D2450" s="2" t="s">
        <v>786</v>
      </c>
      <c r="E2450" s="3">
        <v>45068.34375</v>
      </c>
      <c r="F2450" s="2" t="s">
        <v>24</v>
      </c>
      <c r="G2450" s="2" t="s">
        <v>42</v>
      </c>
      <c r="H2450" s="2" t="s">
        <v>358</v>
      </c>
      <c r="I2450" s="2" t="s">
        <v>44</v>
      </c>
      <c r="J2450" s="2" t="s">
        <v>90</v>
      </c>
      <c r="K2450" s="2" t="s">
        <v>29</v>
      </c>
      <c r="L2450" s="2" t="s">
        <v>30</v>
      </c>
      <c r="M2450" s="2" t="s">
        <v>91</v>
      </c>
    </row>
    <row r="2451" spans="1:13" x14ac:dyDescent="0.2">
      <c r="A2451" t="s">
        <v>65</v>
      </c>
      <c r="B2451" t="s">
        <v>1231</v>
      </c>
      <c r="C2451" t="s">
        <v>23</v>
      </c>
      <c r="D2451" t="s">
        <v>786</v>
      </c>
      <c r="E2451" s="1">
        <v>45068.34375</v>
      </c>
      <c r="F2451" t="s">
        <v>24</v>
      </c>
      <c r="G2451" t="s">
        <v>46</v>
      </c>
      <c r="H2451" t="s">
        <v>1175</v>
      </c>
      <c r="I2451" t="s">
        <v>48</v>
      </c>
      <c r="J2451" t="s">
        <v>90</v>
      </c>
      <c r="K2451" t="s">
        <v>29</v>
      </c>
      <c r="L2451" t="s">
        <v>30</v>
      </c>
      <c r="M2451" t="s">
        <v>91</v>
      </c>
    </row>
    <row r="2452" spans="1:13" x14ac:dyDescent="0.2">
      <c r="A2452" t="s">
        <v>65</v>
      </c>
      <c r="B2452" s="2" t="s">
        <v>1231</v>
      </c>
      <c r="C2452" s="2" t="s">
        <v>23</v>
      </c>
      <c r="D2452" s="2" t="s">
        <v>786</v>
      </c>
      <c r="E2452" s="3">
        <v>45068.34375</v>
      </c>
      <c r="F2452" s="2" t="s">
        <v>24</v>
      </c>
      <c r="G2452" s="2" t="s">
        <v>50</v>
      </c>
      <c r="H2452" s="2" t="s">
        <v>330</v>
      </c>
      <c r="I2452" s="2" t="s">
        <v>52</v>
      </c>
      <c r="J2452" s="2" t="s">
        <v>90</v>
      </c>
      <c r="K2452" s="2" t="s">
        <v>29</v>
      </c>
      <c r="L2452" s="2" t="s">
        <v>30</v>
      </c>
      <c r="M2452" s="2" t="s">
        <v>91</v>
      </c>
    </row>
    <row r="2453" spans="1:13" x14ac:dyDescent="0.2">
      <c r="A2453" t="s">
        <v>65</v>
      </c>
      <c r="B2453" t="s">
        <v>1231</v>
      </c>
      <c r="C2453" t="s">
        <v>23</v>
      </c>
      <c r="D2453" t="s">
        <v>786</v>
      </c>
      <c r="E2453" s="1">
        <v>45068.34375</v>
      </c>
      <c r="F2453" t="s">
        <v>24</v>
      </c>
      <c r="G2453" t="s">
        <v>54</v>
      </c>
      <c r="H2453" t="s">
        <v>718</v>
      </c>
      <c r="I2453" t="s">
        <v>44</v>
      </c>
      <c r="J2453" t="s">
        <v>90</v>
      </c>
      <c r="K2453" t="s">
        <v>29</v>
      </c>
      <c r="L2453" t="s">
        <v>30</v>
      </c>
      <c r="M2453" t="s">
        <v>91</v>
      </c>
    </row>
    <row r="2454" spans="1:13" x14ac:dyDescent="0.2">
      <c r="A2454" t="s">
        <v>65</v>
      </c>
      <c r="B2454" s="2" t="s">
        <v>1231</v>
      </c>
      <c r="C2454" s="2" t="s">
        <v>23</v>
      </c>
      <c r="D2454" s="2" t="s">
        <v>786</v>
      </c>
      <c r="E2454" s="3">
        <v>45068.34375</v>
      </c>
      <c r="F2454" s="2" t="s">
        <v>24</v>
      </c>
      <c r="G2454" s="2" t="s">
        <v>57</v>
      </c>
      <c r="H2454" s="2" t="s">
        <v>1233</v>
      </c>
      <c r="I2454" s="2" t="s">
        <v>27</v>
      </c>
      <c r="J2454" s="2" t="s">
        <v>90</v>
      </c>
      <c r="K2454" s="2" t="s">
        <v>29</v>
      </c>
      <c r="L2454" s="2" t="s">
        <v>30</v>
      </c>
      <c r="M2454" s="2" t="s">
        <v>91</v>
      </c>
    </row>
    <row r="2455" spans="1:13" x14ac:dyDescent="0.2">
      <c r="A2455" t="s">
        <v>65</v>
      </c>
      <c r="B2455" t="s">
        <v>1231</v>
      </c>
      <c r="C2455" t="s">
        <v>23</v>
      </c>
      <c r="D2455" t="s">
        <v>786</v>
      </c>
      <c r="E2455" s="1">
        <v>45068.34375</v>
      </c>
      <c r="F2455" t="s">
        <v>24</v>
      </c>
      <c r="G2455" t="s">
        <v>100</v>
      </c>
      <c r="H2455" t="s">
        <v>1234</v>
      </c>
      <c r="I2455" t="s">
        <v>102</v>
      </c>
      <c r="J2455" t="s">
        <v>90</v>
      </c>
      <c r="K2455" t="s">
        <v>29</v>
      </c>
      <c r="L2455" t="s">
        <v>30</v>
      </c>
      <c r="M2455" t="s">
        <v>91</v>
      </c>
    </row>
    <row r="2456" spans="1:13" x14ac:dyDescent="0.2">
      <c r="A2456" t="s">
        <v>65</v>
      </c>
      <c r="B2456" s="2" t="s">
        <v>1231</v>
      </c>
      <c r="C2456" s="2" t="s">
        <v>23</v>
      </c>
      <c r="D2456" s="2" t="s">
        <v>786</v>
      </c>
      <c r="E2456" s="3">
        <v>45068.34375</v>
      </c>
      <c r="F2456" s="2" t="s">
        <v>24</v>
      </c>
      <c r="G2456" s="2" t="s">
        <v>60</v>
      </c>
      <c r="H2456" s="2" t="s">
        <v>92</v>
      </c>
      <c r="I2456" s="2" t="s">
        <v>27</v>
      </c>
      <c r="J2456" s="2" t="s">
        <v>90</v>
      </c>
      <c r="K2456" s="2" t="s">
        <v>29</v>
      </c>
      <c r="L2456" s="2" t="s">
        <v>30</v>
      </c>
      <c r="M2456" s="2" t="s">
        <v>91</v>
      </c>
    </row>
    <row r="2457" spans="1:13" x14ac:dyDescent="0.2">
      <c r="A2457" t="s">
        <v>67</v>
      </c>
      <c r="B2457" t="s">
        <v>1235</v>
      </c>
      <c r="C2457" t="s">
        <v>23</v>
      </c>
      <c r="D2457" t="s">
        <v>801</v>
      </c>
      <c r="E2457" s="1">
        <v>45068.34375</v>
      </c>
      <c r="F2457" t="s">
        <v>24</v>
      </c>
      <c r="G2457" t="s">
        <v>25</v>
      </c>
      <c r="H2457" t="s">
        <v>1236</v>
      </c>
      <c r="I2457" t="s">
        <v>27</v>
      </c>
      <c r="J2457" t="s">
        <v>90</v>
      </c>
      <c r="K2457" t="s">
        <v>29</v>
      </c>
      <c r="L2457" t="s">
        <v>30</v>
      </c>
      <c r="M2457" t="s">
        <v>91</v>
      </c>
    </row>
    <row r="2458" spans="1:13" x14ac:dyDescent="0.2">
      <c r="A2458" t="s">
        <v>67</v>
      </c>
      <c r="B2458" s="2" t="s">
        <v>1235</v>
      </c>
      <c r="C2458" s="2" t="s">
        <v>23</v>
      </c>
      <c r="D2458" s="2" t="s">
        <v>801</v>
      </c>
      <c r="E2458" s="3">
        <v>45068.34375</v>
      </c>
      <c r="F2458" s="2" t="s">
        <v>24</v>
      </c>
      <c r="G2458" s="2" t="s">
        <v>32</v>
      </c>
      <c r="H2458" s="2" t="s">
        <v>92</v>
      </c>
      <c r="I2458" s="2" t="s">
        <v>27</v>
      </c>
      <c r="J2458" s="2" t="s">
        <v>90</v>
      </c>
      <c r="K2458" s="2" t="s">
        <v>29</v>
      </c>
      <c r="L2458" s="2" t="s">
        <v>30</v>
      </c>
      <c r="M2458" s="2" t="s">
        <v>91</v>
      </c>
    </row>
    <row r="2459" spans="1:13" x14ac:dyDescent="0.2">
      <c r="A2459" t="s">
        <v>67</v>
      </c>
      <c r="B2459" t="s">
        <v>1235</v>
      </c>
      <c r="C2459" t="s">
        <v>23</v>
      </c>
      <c r="D2459" t="s">
        <v>801</v>
      </c>
      <c r="E2459" s="1">
        <v>45068.34375</v>
      </c>
      <c r="F2459" t="s">
        <v>24</v>
      </c>
      <c r="G2459" t="s">
        <v>35</v>
      </c>
      <c r="H2459" t="s">
        <v>93</v>
      </c>
      <c r="I2459" t="s">
        <v>27</v>
      </c>
      <c r="J2459" t="s">
        <v>90</v>
      </c>
      <c r="K2459" t="s">
        <v>29</v>
      </c>
      <c r="L2459" t="s">
        <v>30</v>
      </c>
      <c r="M2459" t="s">
        <v>91</v>
      </c>
    </row>
    <row r="2460" spans="1:13" x14ac:dyDescent="0.2">
      <c r="A2460" t="s">
        <v>67</v>
      </c>
      <c r="B2460" s="2" t="s">
        <v>1235</v>
      </c>
      <c r="C2460" s="2" t="s">
        <v>23</v>
      </c>
      <c r="D2460" s="2" t="s">
        <v>801</v>
      </c>
      <c r="E2460" s="3">
        <v>45068.34375</v>
      </c>
      <c r="F2460" s="2" t="s">
        <v>24</v>
      </c>
      <c r="G2460" s="2" t="s">
        <v>38</v>
      </c>
      <c r="H2460" s="2" t="s">
        <v>1121</v>
      </c>
      <c r="I2460" s="2" t="s">
        <v>40</v>
      </c>
      <c r="J2460" s="2" t="s">
        <v>90</v>
      </c>
      <c r="K2460" s="2" t="s">
        <v>29</v>
      </c>
      <c r="L2460" s="2" t="s">
        <v>30</v>
      </c>
      <c r="M2460" s="2" t="s">
        <v>91</v>
      </c>
    </row>
    <row r="2461" spans="1:13" x14ac:dyDescent="0.2">
      <c r="A2461" t="s">
        <v>67</v>
      </c>
      <c r="B2461" t="s">
        <v>1235</v>
      </c>
      <c r="C2461" t="s">
        <v>23</v>
      </c>
      <c r="D2461" t="s">
        <v>801</v>
      </c>
      <c r="E2461" s="1">
        <v>45068.34375</v>
      </c>
      <c r="F2461" t="s">
        <v>24</v>
      </c>
      <c r="G2461" t="s">
        <v>42</v>
      </c>
      <c r="H2461" t="s">
        <v>885</v>
      </c>
      <c r="I2461" t="s">
        <v>44</v>
      </c>
      <c r="J2461" t="s">
        <v>90</v>
      </c>
      <c r="K2461" t="s">
        <v>29</v>
      </c>
      <c r="L2461" t="s">
        <v>30</v>
      </c>
      <c r="M2461" t="s">
        <v>91</v>
      </c>
    </row>
    <row r="2462" spans="1:13" x14ac:dyDescent="0.2">
      <c r="A2462" t="s">
        <v>67</v>
      </c>
      <c r="B2462" s="2" t="s">
        <v>1235</v>
      </c>
      <c r="C2462" s="2" t="s">
        <v>23</v>
      </c>
      <c r="D2462" s="2" t="s">
        <v>801</v>
      </c>
      <c r="E2462" s="3">
        <v>45068.34375</v>
      </c>
      <c r="F2462" s="2" t="s">
        <v>24</v>
      </c>
      <c r="G2462" s="2" t="s">
        <v>46</v>
      </c>
      <c r="H2462" s="2" t="s">
        <v>1237</v>
      </c>
      <c r="I2462" s="2" t="s">
        <v>48</v>
      </c>
      <c r="J2462" s="2" t="s">
        <v>90</v>
      </c>
      <c r="K2462" s="2" t="s">
        <v>29</v>
      </c>
      <c r="L2462" s="2" t="s">
        <v>30</v>
      </c>
      <c r="M2462" s="2" t="s">
        <v>91</v>
      </c>
    </row>
    <row r="2463" spans="1:13" x14ac:dyDescent="0.2">
      <c r="A2463" t="s">
        <v>67</v>
      </c>
      <c r="B2463" t="s">
        <v>1235</v>
      </c>
      <c r="C2463" t="s">
        <v>23</v>
      </c>
      <c r="D2463" t="s">
        <v>801</v>
      </c>
      <c r="E2463" s="1">
        <v>45068.34375</v>
      </c>
      <c r="F2463" t="s">
        <v>24</v>
      </c>
      <c r="G2463" t="s">
        <v>50</v>
      </c>
      <c r="H2463" t="s">
        <v>271</v>
      </c>
      <c r="I2463" t="s">
        <v>52</v>
      </c>
      <c r="J2463" t="s">
        <v>90</v>
      </c>
      <c r="K2463" t="s">
        <v>29</v>
      </c>
      <c r="L2463" t="s">
        <v>30</v>
      </c>
      <c r="M2463" t="s">
        <v>91</v>
      </c>
    </row>
    <row r="2464" spans="1:13" x14ac:dyDescent="0.2">
      <c r="A2464" t="s">
        <v>67</v>
      </c>
      <c r="B2464" s="2" t="s">
        <v>1235</v>
      </c>
      <c r="C2464" s="2" t="s">
        <v>23</v>
      </c>
      <c r="D2464" s="2" t="s">
        <v>801</v>
      </c>
      <c r="E2464" s="3">
        <v>45068.34375</v>
      </c>
      <c r="F2464" s="2" t="s">
        <v>24</v>
      </c>
      <c r="G2464" s="2" t="s">
        <v>54</v>
      </c>
      <c r="H2464" s="2" t="s">
        <v>806</v>
      </c>
      <c r="I2464" s="2" t="s">
        <v>44</v>
      </c>
      <c r="J2464" s="2" t="s">
        <v>90</v>
      </c>
      <c r="K2464" s="2" t="s">
        <v>29</v>
      </c>
      <c r="L2464" s="2" t="s">
        <v>30</v>
      </c>
      <c r="M2464" s="2" t="s">
        <v>91</v>
      </c>
    </row>
    <row r="2465" spans="1:13" x14ac:dyDescent="0.2">
      <c r="A2465" t="s">
        <v>67</v>
      </c>
      <c r="B2465" t="s">
        <v>1235</v>
      </c>
      <c r="C2465" t="s">
        <v>23</v>
      </c>
      <c r="D2465" t="s">
        <v>801</v>
      </c>
      <c r="E2465" s="1">
        <v>45068.34375</v>
      </c>
      <c r="F2465" t="s">
        <v>24</v>
      </c>
      <c r="G2465" t="s">
        <v>57</v>
      </c>
      <c r="H2465" t="s">
        <v>1082</v>
      </c>
      <c r="I2465" t="s">
        <v>27</v>
      </c>
      <c r="J2465" t="s">
        <v>90</v>
      </c>
      <c r="K2465" t="s">
        <v>29</v>
      </c>
      <c r="L2465" t="s">
        <v>30</v>
      </c>
      <c r="M2465" t="s">
        <v>91</v>
      </c>
    </row>
    <row r="2466" spans="1:13" x14ac:dyDescent="0.2">
      <c r="A2466" t="s">
        <v>67</v>
      </c>
      <c r="B2466" s="2" t="s">
        <v>1235</v>
      </c>
      <c r="C2466" s="2" t="s">
        <v>23</v>
      </c>
      <c r="D2466" s="2" t="s">
        <v>801</v>
      </c>
      <c r="E2466" s="3">
        <v>45068.34375</v>
      </c>
      <c r="F2466" s="2" t="s">
        <v>24</v>
      </c>
      <c r="G2466" s="2" t="s">
        <v>100</v>
      </c>
      <c r="H2466" s="2" t="s">
        <v>1107</v>
      </c>
      <c r="I2466" s="2" t="s">
        <v>102</v>
      </c>
      <c r="J2466" s="2" t="s">
        <v>90</v>
      </c>
      <c r="K2466" s="2" t="s">
        <v>29</v>
      </c>
      <c r="L2466" s="2" t="s">
        <v>30</v>
      </c>
      <c r="M2466" s="2" t="s">
        <v>91</v>
      </c>
    </row>
    <row r="2467" spans="1:13" x14ac:dyDescent="0.2">
      <c r="A2467" t="s">
        <v>67</v>
      </c>
      <c r="B2467" t="s">
        <v>1235</v>
      </c>
      <c r="C2467" t="s">
        <v>23</v>
      </c>
      <c r="D2467" t="s">
        <v>801</v>
      </c>
      <c r="E2467" s="1">
        <v>45068.34375</v>
      </c>
      <c r="F2467" t="s">
        <v>24</v>
      </c>
      <c r="G2467" t="s">
        <v>60</v>
      </c>
      <c r="H2467" t="s">
        <v>92</v>
      </c>
      <c r="I2467" t="s">
        <v>27</v>
      </c>
      <c r="J2467" t="s">
        <v>90</v>
      </c>
      <c r="K2467" t="s">
        <v>29</v>
      </c>
      <c r="L2467" t="s">
        <v>30</v>
      </c>
      <c r="M2467" t="s">
        <v>91</v>
      </c>
    </row>
    <row r="2468" spans="1:13" x14ac:dyDescent="0.2">
      <c r="A2468" t="s">
        <v>67</v>
      </c>
      <c r="B2468" s="2" t="s">
        <v>1238</v>
      </c>
      <c r="C2468" s="2" t="s">
        <v>23</v>
      </c>
      <c r="D2468" s="2" t="s">
        <v>801</v>
      </c>
      <c r="E2468" s="3">
        <v>45068.34375</v>
      </c>
      <c r="F2468" s="2" t="s">
        <v>24</v>
      </c>
      <c r="G2468" s="2" t="s">
        <v>25</v>
      </c>
      <c r="H2468" s="2" t="s">
        <v>1239</v>
      </c>
      <c r="I2468" s="2" t="s">
        <v>27</v>
      </c>
      <c r="J2468" s="2" t="s">
        <v>90</v>
      </c>
      <c r="K2468" s="2" t="s">
        <v>29</v>
      </c>
      <c r="L2468" s="2" t="s">
        <v>30</v>
      </c>
      <c r="M2468" s="2" t="s">
        <v>91</v>
      </c>
    </row>
    <row r="2469" spans="1:13" x14ac:dyDescent="0.2">
      <c r="A2469" t="s">
        <v>67</v>
      </c>
      <c r="B2469" t="s">
        <v>1238</v>
      </c>
      <c r="C2469" t="s">
        <v>23</v>
      </c>
      <c r="D2469" t="s">
        <v>801</v>
      </c>
      <c r="E2469" s="1">
        <v>45068.34375</v>
      </c>
      <c r="F2469" t="s">
        <v>24</v>
      </c>
      <c r="G2469" t="s">
        <v>32</v>
      </c>
      <c r="H2469" t="s">
        <v>92</v>
      </c>
      <c r="I2469" t="s">
        <v>27</v>
      </c>
      <c r="J2469" t="s">
        <v>90</v>
      </c>
      <c r="K2469" t="s">
        <v>29</v>
      </c>
      <c r="L2469" t="s">
        <v>30</v>
      </c>
      <c r="M2469" t="s">
        <v>91</v>
      </c>
    </row>
    <row r="2470" spans="1:13" x14ac:dyDescent="0.2">
      <c r="A2470" t="s">
        <v>67</v>
      </c>
      <c r="B2470" s="2" t="s">
        <v>1238</v>
      </c>
      <c r="C2470" s="2" t="s">
        <v>23</v>
      </c>
      <c r="D2470" s="2" t="s">
        <v>801</v>
      </c>
      <c r="E2470" s="3">
        <v>45068.34375</v>
      </c>
      <c r="F2470" s="2" t="s">
        <v>24</v>
      </c>
      <c r="G2470" s="2" t="s">
        <v>35</v>
      </c>
      <c r="H2470" s="2" t="s">
        <v>93</v>
      </c>
      <c r="I2470" s="2" t="s">
        <v>27</v>
      </c>
      <c r="J2470" s="2" t="s">
        <v>90</v>
      </c>
      <c r="K2470" s="2" t="s">
        <v>29</v>
      </c>
      <c r="L2470" s="2" t="s">
        <v>30</v>
      </c>
      <c r="M2470" s="2" t="s">
        <v>91</v>
      </c>
    </row>
    <row r="2471" spans="1:13" x14ac:dyDescent="0.2">
      <c r="A2471" t="s">
        <v>67</v>
      </c>
      <c r="B2471" t="s">
        <v>1238</v>
      </c>
      <c r="C2471" t="s">
        <v>23</v>
      </c>
      <c r="D2471" t="s">
        <v>801</v>
      </c>
      <c r="E2471" s="1">
        <v>45068.34375</v>
      </c>
      <c r="F2471" t="s">
        <v>24</v>
      </c>
      <c r="G2471" t="s">
        <v>38</v>
      </c>
      <c r="H2471" t="s">
        <v>1240</v>
      </c>
      <c r="I2471" t="s">
        <v>40</v>
      </c>
      <c r="J2471" t="s">
        <v>90</v>
      </c>
      <c r="K2471" t="s">
        <v>29</v>
      </c>
      <c r="L2471" t="s">
        <v>30</v>
      </c>
      <c r="M2471" t="s">
        <v>91</v>
      </c>
    </row>
    <row r="2472" spans="1:13" x14ac:dyDescent="0.2">
      <c r="A2472" t="s">
        <v>67</v>
      </c>
      <c r="B2472" s="2" t="s">
        <v>1238</v>
      </c>
      <c r="C2472" s="2" t="s">
        <v>23</v>
      </c>
      <c r="D2472" s="2" t="s">
        <v>801</v>
      </c>
      <c r="E2472" s="3">
        <v>45068.34375</v>
      </c>
      <c r="F2472" s="2" t="s">
        <v>24</v>
      </c>
      <c r="G2472" s="2" t="s">
        <v>42</v>
      </c>
      <c r="H2472" s="2" t="s">
        <v>491</v>
      </c>
      <c r="I2472" s="2" t="s">
        <v>44</v>
      </c>
      <c r="J2472" s="2" t="s">
        <v>90</v>
      </c>
      <c r="K2472" s="2" t="s">
        <v>29</v>
      </c>
      <c r="L2472" s="2" t="s">
        <v>30</v>
      </c>
      <c r="M2472" s="2" t="s">
        <v>91</v>
      </c>
    </row>
    <row r="2473" spans="1:13" x14ac:dyDescent="0.2">
      <c r="A2473" t="s">
        <v>67</v>
      </c>
      <c r="B2473" t="s">
        <v>1238</v>
      </c>
      <c r="C2473" t="s">
        <v>23</v>
      </c>
      <c r="D2473" t="s">
        <v>801</v>
      </c>
      <c r="E2473" s="1">
        <v>45068.34375</v>
      </c>
      <c r="F2473" t="s">
        <v>24</v>
      </c>
      <c r="G2473" t="s">
        <v>46</v>
      </c>
      <c r="H2473" t="s">
        <v>1241</v>
      </c>
      <c r="I2473" t="s">
        <v>48</v>
      </c>
      <c r="J2473" t="s">
        <v>90</v>
      </c>
      <c r="K2473" t="s">
        <v>29</v>
      </c>
      <c r="L2473" t="s">
        <v>30</v>
      </c>
      <c r="M2473" t="s">
        <v>91</v>
      </c>
    </row>
    <row r="2474" spans="1:13" x14ac:dyDescent="0.2">
      <c r="A2474" t="s">
        <v>67</v>
      </c>
      <c r="B2474" s="2" t="s">
        <v>1238</v>
      </c>
      <c r="C2474" s="2" t="s">
        <v>23</v>
      </c>
      <c r="D2474" s="2" t="s">
        <v>801</v>
      </c>
      <c r="E2474" s="3">
        <v>45068.34375</v>
      </c>
      <c r="F2474" s="2" t="s">
        <v>24</v>
      </c>
      <c r="G2474" s="2" t="s">
        <v>50</v>
      </c>
      <c r="H2474" s="2" t="s">
        <v>275</v>
      </c>
      <c r="I2474" s="2" t="s">
        <v>52</v>
      </c>
      <c r="J2474" s="2" t="s">
        <v>90</v>
      </c>
      <c r="K2474" s="2" t="s">
        <v>29</v>
      </c>
      <c r="L2474" s="2" t="s">
        <v>30</v>
      </c>
      <c r="M2474" s="2" t="s">
        <v>91</v>
      </c>
    </row>
    <row r="2475" spans="1:13" x14ac:dyDescent="0.2">
      <c r="A2475" t="s">
        <v>67</v>
      </c>
      <c r="B2475" t="s">
        <v>1238</v>
      </c>
      <c r="C2475" t="s">
        <v>23</v>
      </c>
      <c r="D2475" t="s">
        <v>801</v>
      </c>
      <c r="E2475" s="1">
        <v>45068.34375</v>
      </c>
      <c r="F2475" t="s">
        <v>24</v>
      </c>
      <c r="G2475" t="s">
        <v>54</v>
      </c>
      <c r="H2475" t="s">
        <v>317</v>
      </c>
      <c r="I2475" t="s">
        <v>44</v>
      </c>
      <c r="J2475" t="s">
        <v>90</v>
      </c>
      <c r="K2475" t="s">
        <v>29</v>
      </c>
      <c r="L2475" t="s">
        <v>30</v>
      </c>
      <c r="M2475" t="s">
        <v>91</v>
      </c>
    </row>
    <row r="2476" spans="1:13" x14ac:dyDescent="0.2">
      <c r="A2476" t="s">
        <v>67</v>
      </c>
      <c r="B2476" s="2" t="s">
        <v>1238</v>
      </c>
      <c r="C2476" s="2" t="s">
        <v>23</v>
      </c>
      <c r="D2476" s="2" t="s">
        <v>801</v>
      </c>
      <c r="E2476" s="3">
        <v>45068.34375</v>
      </c>
      <c r="F2476" s="2" t="s">
        <v>24</v>
      </c>
      <c r="G2476" s="2" t="s">
        <v>57</v>
      </c>
      <c r="H2476" s="2" t="s">
        <v>1242</v>
      </c>
      <c r="I2476" s="2" t="s">
        <v>27</v>
      </c>
      <c r="J2476" s="2" t="s">
        <v>90</v>
      </c>
      <c r="K2476" s="2" t="s">
        <v>29</v>
      </c>
      <c r="L2476" s="2" t="s">
        <v>30</v>
      </c>
      <c r="M2476" s="2" t="s">
        <v>91</v>
      </c>
    </row>
    <row r="2477" spans="1:13" x14ac:dyDescent="0.2">
      <c r="A2477" t="s">
        <v>67</v>
      </c>
      <c r="B2477" t="s">
        <v>1238</v>
      </c>
      <c r="C2477" t="s">
        <v>23</v>
      </c>
      <c r="D2477" t="s">
        <v>801</v>
      </c>
      <c r="E2477" s="1">
        <v>45068.34375</v>
      </c>
      <c r="F2477" t="s">
        <v>24</v>
      </c>
      <c r="G2477" t="s">
        <v>100</v>
      </c>
      <c r="H2477" t="s">
        <v>1243</v>
      </c>
      <c r="I2477" t="s">
        <v>102</v>
      </c>
      <c r="J2477" t="s">
        <v>90</v>
      </c>
      <c r="K2477" t="s">
        <v>29</v>
      </c>
      <c r="L2477" t="s">
        <v>30</v>
      </c>
      <c r="M2477" t="s">
        <v>91</v>
      </c>
    </row>
    <row r="2478" spans="1:13" x14ac:dyDescent="0.2">
      <c r="A2478" t="s">
        <v>67</v>
      </c>
      <c r="B2478" s="2" t="s">
        <v>1238</v>
      </c>
      <c r="C2478" s="2" t="s">
        <v>23</v>
      </c>
      <c r="D2478" s="2" t="s">
        <v>801</v>
      </c>
      <c r="E2478" s="3">
        <v>45068.34375</v>
      </c>
      <c r="F2478" s="2" t="s">
        <v>24</v>
      </c>
      <c r="G2478" s="2" t="s">
        <v>60</v>
      </c>
      <c r="H2478" s="2" t="s">
        <v>92</v>
      </c>
      <c r="I2478" s="2" t="s">
        <v>27</v>
      </c>
      <c r="J2478" s="2" t="s">
        <v>90</v>
      </c>
      <c r="K2478" s="2" t="s">
        <v>29</v>
      </c>
      <c r="L2478" s="2" t="s">
        <v>30</v>
      </c>
      <c r="M2478" s="2" t="s">
        <v>91</v>
      </c>
    </row>
    <row r="2479" spans="1:13" x14ac:dyDescent="0.2">
      <c r="A2479" t="s">
        <v>67</v>
      </c>
      <c r="B2479" t="s">
        <v>1244</v>
      </c>
      <c r="C2479" t="s">
        <v>23</v>
      </c>
      <c r="D2479" t="s">
        <v>801</v>
      </c>
      <c r="E2479" s="1">
        <v>45068.34375</v>
      </c>
      <c r="F2479" t="s">
        <v>24</v>
      </c>
      <c r="G2479" t="s">
        <v>25</v>
      </c>
      <c r="H2479" t="s">
        <v>1245</v>
      </c>
      <c r="I2479" t="s">
        <v>27</v>
      </c>
      <c r="J2479" t="s">
        <v>90</v>
      </c>
      <c r="K2479" t="s">
        <v>29</v>
      </c>
      <c r="L2479" t="s">
        <v>30</v>
      </c>
      <c r="M2479" t="s">
        <v>91</v>
      </c>
    </row>
    <row r="2480" spans="1:13" x14ac:dyDescent="0.2">
      <c r="A2480" t="s">
        <v>67</v>
      </c>
      <c r="B2480" s="2" t="s">
        <v>1244</v>
      </c>
      <c r="C2480" s="2" t="s">
        <v>23</v>
      </c>
      <c r="D2480" s="2" t="s">
        <v>801</v>
      </c>
      <c r="E2480" s="3">
        <v>45068.34375</v>
      </c>
      <c r="F2480" s="2" t="s">
        <v>24</v>
      </c>
      <c r="G2480" s="2" t="s">
        <v>32</v>
      </c>
      <c r="H2480" s="2" t="s">
        <v>92</v>
      </c>
      <c r="I2480" s="2" t="s">
        <v>27</v>
      </c>
      <c r="J2480" s="2" t="s">
        <v>90</v>
      </c>
      <c r="K2480" s="2" t="s">
        <v>29</v>
      </c>
      <c r="L2480" s="2" t="s">
        <v>30</v>
      </c>
      <c r="M2480" s="2" t="s">
        <v>91</v>
      </c>
    </row>
    <row r="2481" spans="1:13" x14ac:dyDescent="0.2">
      <c r="A2481" t="s">
        <v>67</v>
      </c>
      <c r="B2481" t="s">
        <v>1244</v>
      </c>
      <c r="C2481" t="s">
        <v>23</v>
      </c>
      <c r="D2481" t="s">
        <v>801</v>
      </c>
      <c r="E2481" s="1">
        <v>45068.34375</v>
      </c>
      <c r="F2481" t="s">
        <v>24</v>
      </c>
      <c r="G2481" t="s">
        <v>35</v>
      </c>
      <c r="H2481" t="s">
        <v>93</v>
      </c>
      <c r="I2481" t="s">
        <v>27</v>
      </c>
      <c r="J2481" t="s">
        <v>90</v>
      </c>
      <c r="K2481" t="s">
        <v>29</v>
      </c>
      <c r="L2481" t="s">
        <v>30</v>
      </c>
      <c r="M2481" t="s">
        <v>91</v>
      </c>
    </row>
    <row r="2482" spans="1:13" x14ac:dyDescent="0.2">
      <c r="A2482" t="s">
        <v>67</v>
      </c>
      <c r="B2482" s="2" t="s">
        <v>1244</v>
      </c>
      <c r="C2482" s="2" t="s">
        <v>23</v>
      </c>
      <c r="D2482" s="2" t="s">
        <v>801</v>
      </c>
      <c r="E2482" s="3">
        <v>45068.34375</v>
      </c>
      <c r="F2482" s="2" t="s">
        <v>24</v>
      </c>
      <c r="G2482" s="2" t="s">
        <v>38</v>
      </c>
      <c r="H2482" s="2" t="s">
        <v>1246</v>
      </c>
      <c r="I2482" s="2" t="s">
        <v>40</v>
      </c>
      <c r="J2482" s="2" t="s">
        <v>90</v>
      </c>
      <c r="K2482" s="2" t="s">
        <v>29</v>
      </c>
      <c r="L2482" s="2" t="s">
        <v>30</v>
      </c>
      <c r="M2482" s="2" t="s">
        <v>91</v>
      </c>
    </row>
    <row r="2483" spans="1:13" x14ac:dyDescent="0.2">
      <c r="A2483" t="s">
        <v>67</v>
      </c>
      <c r="B2483" t="s">
        <v>1244</v>
      </c>
      <c r="C2483" t="s">
        <v>23</v>
      </c>
      <c r="D2483" t="s">
        <v>801</v>
      </c>
      <c r="E2483" s="1">
        <v>45068.34375</v>
      </c>
      <c r="F2483" t="s">
        <v>24</v>
      </c>
      <c r="G2483" t="s">
        <v>42</v>
      </c>
      <c r="H2483" t="s">
        <v>391</v>
      </c>
      <c r="I2483" t="s">
        <v>44</v>
      </c>
      <c r="J2483" t="s">
        <v>90</v>
      </c>
      <c r="K2483" t="s">
        <v>29</v>
      </c>
      <c r="L2483" t="s">
        <v>30</v>
      </c>
      <c r="M2483" t="s">
        <v>91</v>
      </c>
    </row>
    <row r="2484" spans="1:13" x14ac:dyDescent="0.2">
      <c r="A2484" t="s">
        <v>67</v>
      </c>
      <c r="B2484" s="2" t="s">
        <v>1244</v>
      </c>
      <c r="C2484" s="2" t="s">
        <v>23</v>
      </c>
      <c r="D2484" s="2" t="s">
        <v>801</v>
      </c>
      <c r="E2484" s="3">
        <v>45068.34375</v>
      </c>
      <c r="F2484" s="2" t="s">
        <v>24</v>
      </c>
      <c r="G2484" s="2" t="s">
        <v>46</v>
      </c>
      <c r="H2484" s="2" t="s">
        <v>1247</v>
      </c>
      <c r="I2484" s="2" t="s">
        <v>48</v>
      </c>
      <c r="J2484" s="2" t="s">
        <v>90</v>
      </c>
      <c r="K2484" s="2" t="s">
        <v>29</v>
      </c>
      <c r="L2484" s="2" t="s">
        <v>30</v>
      </c>
      <c r="M2484" s="2" t="s">
        <v>91</v>
      </c>
    </row>
    <row r="2485" spans="1:13" x14ac:dyDescent="0.2">
      <c r="A2485" t="s">
        <v>67</v>
      </c>
      <c r="B2485" t="s">
        <v>1244</v>
      </c>
      <c r="C2485" t="s">
        <v>23</v>
      </c>
      <c r="D2485" t="s">
        <v>801</v>
      </c>
      <c r="E2485" s="1">
        <v>45068.34375</v>
      </c>
      <c r="F2485" t="s">
        <v>24</v>
      </c>
      <c r="G2485" t="s">
        <v>50</v>
      </c>
      <c r="H2485" t="s">
        <v>356</v>
      </c>
      <c r="I2485" t="s">
        <v>52</v>
      </c>
      <c r="J2485" t="s">
        <v>90</v>
      </c>
      <c r="K2485" t="s">
        <v>29</v>
      </c>
      <c r="L2485" t="s">
        <v>30</v>
      </c>
      <c r="M2485" t="s">
        <v>91</v>
      </c>
    </row>
    <row r="2486" spans="1:13" x14ac:dyDescent="0.2">
      <c r="A2486" t="s">
        <v>67</v>
      </c>
      <c r="B2486" s="2" t="s">
        <v>1244</v>
      </c>
      <c r="C2486" s="2" t="s">
        <v>23</v>
      </c>
      <c r="D2486" s="2" t="s">
        <v>801</v>
      </c>
      <c r="E2486" s="3">
        <v>45068.34375</v>
      </c>
      <c r="F2486" s="2" t="s">
        <v>24</v>
      </c>
      <c r="G2486" s="2" t="s">
        <v>54</v>
      </c>
      <c r="H2486" s="2" t="s">
        <v>51</v>
      </c>
      <c r="I2486" s="2" t="s">
        <v>44</v>
      </c>
      <c r="J2486" s="2" t="s">
        <v>90</v>
      </c>
      <c r="K2486" s="2" t="s">
        <v>29</v>
      </c>
      <c r="L2486" s="2" t="s">
        <v>30</v>
      </c>
      <c r="M2486" s="2" t="s">
        <v>91</v>
      </c>
    </row>
    <row r="2487" spans="1:13" x14ac:dyDescent="0.2">
      <c r="A2487" t="s">
        <v>67</v>
      </c>
      <c r="B2487" t="s">
        <v>1244</v>
      </c>
      <c r="C2487" t="s">
        <v>23</v>
      </c>
      <c r="D2487" t="s">
        <v>801</v>
      </c>
      <c r="E2487" s="1">
        <v>45068.34375</v>
      </c>
      <c r="F2487" t="s">
        <v>24</v>
      </c>
      <c r="G2487" t="s">
        <v>57</v>
      </c>
      <c r="H2487" t="s">
        <v>1233</v>
      </c>
      <c r="I2487" t="s">
        <v>27</v>
      </c>
      <c r="J2487" t="s">
        <v>90</v>
      </c>
      <c r="K2487" t="s">
        <v>29</v>
      </c>
      <c r="L2487" t="s">
        <v>30</v>
      </c>
      <c r="M2487" t="s">
        <v>91</v>
      </c>
    </row>
    <row r="2488" spans="1:13" x14ac:dyDescent="0.2">
      <c r="A2488" t="s">
        <v>67</v>
      </c>
      <c r="B2488" s="2" t="s">
        <v>1244</v>
      </c>
      <c r="C2488" s="2" t="s">
        <v>23</v>
      </c>
      <c r="D2488" s="2" t="s">
        <v>801</v>
      </c>
      <c r="E2488" s="3">
        <v>45068.34375</v>
      </c>
      <c r="F2488" s="2" t="s">
        <v>24</v>
      </c>
      <c r="G2488" s="2" t="s">
        <v>100</v>
      </c>
      <c r="H2488" s="2" t="s">
        <v>1248</v>
      </c>
      <c r="I2488" s="2" t="s">
        <v>102</v>
      </c>
      <c r="J2488" s="2" t="s">
        <v>90</v>
      </c>
      <c r="K2488" s="2" t="s">
        <v>29</v>
      </c>
      <c r="L2488" s="2" t="s">
        <v>30</v>
      </c>
      <c r="M2488" s="2" t="s">
        <v>91</v>
      </c>
    </row>
    <row r="2489" spans="1:13" x14ac:dyDescent="0.2">
      <c r="A2489" t="s">
        <v>67</v>
      </c>
      <c r="B2489" t="s">
        <v>1244</v>
      </c>
      <c r="C2489" t="s">
        <v>23</v>
      </c>
      <c r="D2489" t="s">
        <v>801</v>
      </c>
      <c r="E2489" s="1">
        <v>45068.34375</v>
      </c>
      <c r="F2489" t="s">
        <v>24</v>
      </c>
      <c r="G2489" t="s">
        <v>60</v>
      </c>
      <c r="H2489" t="s">
        <v>92</v>
      </c>
      <c r="I2489" t="s">
        <v>27</v>
      </c>
      <c r="J2489" t="s">
        <v>90</v>
      </c>
      <c r="K2489" t="s">
        <v>29</v>
      </c>
      <c r="L2489" t="s">
        <v>30</v>
      </c>
      <c r="M2489" t="s">
        <v>91</v>
      </c>
    </row>
    <row r="2490" spans="1:13" x14ac:dyDescent="0.2">
      <c r="A2490" t="s">
        <v>69</v>
      </c>
      <c r="B2490" s="2" t="s">
        <v>1249</v>
      </c>
      <c r="C2490" s="2" t="s">
        <v>23</v>
      </c>
      <c r="D2490" s="2" t="s">
        <v>814</v>
      </c>
      <c r="E2490" s="3">
        <v>45068.34375</v>
      </c>
      <c r="F2490" s="2" t="s">
        <v>24</v>
      </c>
      <c r="G2490" s="2" t="s">
        <v>25</v>
      </c>
      <c r="H2490" s="2" t="s">
        <v>1250</v>
      </c>
      <c r="I2490" s="2" t="s">
        <v>27</v>
      </c>
      <c r="J2490" s="2" t="s">
        <v>90</v>
      </c>
      <c r="K2490" s="2" t="s">
        <v>29</v>
      </c>
      <c r="L2490" s="2" t="s">
        <v>30</v>
      </c>
      <c r="M2490" s="2" t="s">
        <v>91</v>
      </c>
    </row>
    <row r="2491" spans="1:13" x14ac:dyDescent="0.2">
      <c r="A2491" t="s">
        <v>69</v>
      </c>
      <c r="B2491" t="s">
        <v>1249</v>
      </c>
      <c r="C2491" t="s">
        <v>23</v>
      </c>
      <c r="D2491" t="s">
        <v>814</v>
      </c>
      <c r="E2491" s="1">
        <v>45068.34375</v>
      </c>
      <c r="F2491" t="s">
        <v>24</v>
      </c>
      <c r="G2491" t="s">
        <v>32</v>
      </c>
      <c r="H2491" t="s">
        <v>92</v>
      </c>
      <c r="I2491" t="s">
        <v>27</v>
      </c>
      <c r="J2491" t="s">
        <v>90</v>
      </c>
      <c r="K2491" t="s">
        <v>29</v>
      </c>
      <c r="L2491" t="s">
        <v>30</v>
      </c>
      <c r="M2491" t="s">
        <v>91</v>
      </c>
    </row>
    <row r="2492" spans="1:13" x14ac:dyDescent="0.2">
      <c r="A2492" t="s">
        <v>69</v>
      </c>
      <c r="B2492" s="2" t="s">
        <v>1249</v>
      </c>
      <c r="C2492" s="2" t="s">
        <v>23</v>
      </c>
      <c r="D2492" s="2" t="s">
        <v>814</v>
      </c>
      <c r="E2492" s="3">
        <v>45068.34375</v>
      </c>
      <c r="F2492" s="2" t="s">
        <v>24</v>
      </c>
      <c r="G2492" s="2" t="s">
        <v>35</v>
      </c>
      <c r="H2492" s="2" t="s">
        <v>93</v>
      </c>
      <c r="I2492" s="2" t="s">
        <v>27</v>
      </c>
      <c r="J2492" s="2" t="s">
        <v>90</v>
      </c>
      <c r="K2492" s="2" t="s">
        <v>29</v>
      </c>
      <c r="L2492" s="2" t="s">
        <v>30</v>
      </c>
      <c r="M2492" s="2" t="s">
        <v>91</v>
      </c>
    </row>
    <row r="2493" spans="1:13" x14ac:dyDescent="0.2">
      <c r="A2493" t="s">
        <v>69</v>
      </c>
      <c r="B2493" t="s">
        <v>1249</v>
      </c>
      <c r="C2493" t="s">
        <v>23</v>
      </c>
      <c r="D2493" t="s">
        <v>814</v>
      </c>
      <c r="E2493" s="1">
        <v>45068.34375</v>
      </c>
      <c r="F2493" t="s">
        <v>24</v>
      </c>
      <c r="G2493" t="s">
        <v>38</v>
      </c>
      <c r="H2493" t="s">
        <v>1251</v>
      </c>
      <c r="I2493" t="s">
        <v>40</v>
      </c>
      <c r="J2493" t="s">
        <v>90</v>
      </c>
      <c r="K2493" t="s">
        <v>29</v>
      </c>
      <c r="L2493" t="s">
        <v>30</v>
      </c>
      <c r="M2493" t="s">
        <v>91</v>
      </c>
    </row>
    <row r="2494" spans="1:13" x14ac:dyDescent="0.2">
      <c r="A2494" t="s">
        <v>69</v>
      </c>
      <c r="B2494" s="2" t="s">
        <v>1249</v>
      </c>
      <c r="C2494" s="2" t="s">
        <v>23</v>
      </c>
      <c r="D2494" s="2" t="s">
        <v>814</v>
      </c>
      <c r="E2494" s="3">
        <v>45068.34375</v>
      </c>
      <c r="F2494" s="2" t="s">
        <v>24</v>
      </c>
      <c r="G2494" s="2" t="s">
        <v>42</v>
      </c>
      <c r="H2494" s="2" t="s">
        <v>327</v>
      </c>
      <c r="I2494" s="2" t="s">
        <v>44</v>
      </c>
      <c r="J2494" s="2" t="s">
        <v>90</v>
      </c>
      <c r="K2494" s="2" t="s">
        <v>29</v>
      </c>
      <c r="L2494" s="2" t="s">
        <v>30</v>
      </c>
      <c r="M2494" s="2" t="s">
        <v>91</v>
      </c>
    </row>
    <row r="2495" spans="1:13" x14ac:dyDescent="0.2">
      <c r="A2495" t="s">
        <v>69</v>
      </c>
      <c r="B2495" t="s">
        <v>1249</v>
      </c>
      <c r="C2495" t="s">
        <v>23</v>
      </c>
      <c r="D2495" t="s">
        <v>814</v>
      </c>
      <c r="E2495" s="1">
        <v>45068.34375</v>
      </c>
      <c r="F2495" t="s">
        <v>24</v>
      </c>
      <c r="G2495" t="s">
        <v>46</v>
      </c>
      <c r="H2495" t="s">
        <v>1252</v>
      </c>
      <c r="I2495" t="s">
        <v>48</v>
      </c>
      <c r="J2495" t="s">
        <v>90</v>
      </c>
      <c r="K2495" t="s">
        <v>29</v>
      </c>
      <c r="L2495" t="s">
        <v>30</v>
      </c>
      <c r="M2495" t="s">
        <v>91</v>
      </c>
    </row>
    <row r="2496" spans="1:13" x14ac:dyDescent="0.2">
      <c r="A2496" t="s">
        <v>69</v>
      </c>
      <c r="B2496" s="2" t="s">
        <v>1249</v>
      </c>
      <c r="C2496" s="2" t="s">
        <v>23</v>
      </c>
      <c r="D2496" s="2" t="s">
        <v>814</v>
      </c>
      <c r="E2496" s="3">
        <v>45068.34375</v>
      </c>
      <c r="F2496" s="2" t="s">
        <v>24</v>
      </c>
      <c r="G2496" s="2" t="s">
        <v>50</v>
      </c>
      <c r="H2496" s="2" t="s">
        <v>356</v>
      </c>
      <c r="I2496" s="2" t="s">
        <v>52</v>
      </c>
      <c r="J2496" s="2" t="s">
        <v>90</v>
      </c>
      <c r="K2496" s="2" t="s">
        <v>29</v>
      </c>
      <c r="L2496" s="2" t="s">
        <v>30</v>
      </c>
      <c r="M2496" s="2" t="s">
        <v>91</v>
      </c>
    </row>
    <row r="2497" spans="1:13" x14ac:dyDescent="0.2">
      <c r="A2497" t="s">
        <v>69</v>
      </c>
      <c r="B2497" t="s">
        <v>1249</v>
      </c>
      <c r="C2497" t="s">
        <v>23</v>
      </c>
      <c r="D2497" t="s">
        <v>814</v>
      </c>
      <c r="E2497" s="1">
        <v>45068.34375</v>
      </c>
      <c r="F2497" t="s">
        <v>24</v>
      </c>
      <c r="G2497" t="s">
        <v>54</v>
      </c>
      <c r="H2497" t="s">
        <v>718</v>
      </c>
      <c r="I2497" t="s">
        <v>44</v>
      </c>
      <c r="J2497" t="s">
        <v>90</v>
      </c>
      <c r="K2497" t="s">
        <v>29</v>
      </c>
      <c r="L2497" t="s">
        <v>30</v>
      </c>
      <c r="M2497" t="s">
        <v>91</v>
      </c>
    </row>
    <row r="2498" spans="1:13" x14ac:dyDescent="0.2">
      <c r="A2498" t="s">
        <v>69</v>
      </c>
      <c r="B2498" s="2" t="s">
        <v>1249</v>
      </c>
      <c r="C2498" s="2" t="s">
        <v>23</v>
      </c>
      <c r="D2498" s="2" t="s">
        <v>814</v>
      </c>
      <c r="E2498" s="3">
        <v>45068.34375</v>
      </c>
      <c r="F2498" s="2" t="s">
        <v>24</v>
      </c>
      <c r="G2498" s="2" t="s">
        <v>57</v>
      </c>
      <c r="H2498" s="2" t="s">
        <v>1233</v>
      </c>
      <c r="I2498" s="2" t="s">
        <v>27</v>
      </c>
      <c r="J2498" s="2" t="s">
        <v>90</v>
      </c>
      <c r="K2498" s="2" t="s">
        <v>29</v>
      </c>
      <c r="L2498" s="2" t="s">
        <v>30</v>
      </c>
      <c r="M2498" s="2" t="s">
        <v>91</v>
      </c>
    </row>
    <row r="2499" spans="1:13" x14ac:dyDescent="0.2">
      <c r="A2499" t="s">
        <v>69</v>
      </c>
      <c r="B2499" t="s">
        <v>1249</v>
      </c>
      <c r="C2499" t="s">
        <v>23</v>
      </c>
      <c r="D2499" t="s">
        <v>814</v>
      </c>
      <c r="E2499" s="1">
        <v>45068.34375</v>
      </c>
      <c r="F2499" t="s">
        <v>24</v>
      </c>
      <c r="G2499" t="s">
        <v>100</v>
      </c>
      <c r="H2499" t="s">
        <v>211</v>
      </c>
      <c r="I2499" t="s">
        <v>102</v>
      </c>
      <c r="J2499" t="s">
        <v>90</v>
      </c>
      <c r="K2499" t="s">
        <v>29</v>
      </c>
      <c r="L2499" t="s">
        <v>30</v>
      </c>
      <c r="M2499" t="s">
        <v>91</v>
      </c>
    </row>
    <row r="2500" spans="1:13" x14ac:dyDescent="0.2">
      <c r="A2500" t="s">
        <v>69</v>
      </c>
      <c r="B2500" s="2" t="s">
        <v>1249</v>
      </c>
      <c r="C2500" s="2" t="s">
        <v>23</v>
      </c>
      <c r="D2500" s="2" t="s">
        <v>814</v>
      </c>
      <c r="E2500" s="3">
        <v>45068.34375</v>
      </c>
      <c r="F2500" s="2" t="s">
        <v>24</v>
      </c>
      <c r="G2500" s="2" t="s">
        <v>60</v>
      </c>
      <c r="H2500" s="2" t="s">
        <v>92</v>
      </c>
      <c r="I2500" s="2" t="s">
        <v>27</v>
      </c>
      <c r="J2500" s="2" t="s">
        <v>90</v>
      </c>
      <c r="K2500" s="2" t="s">
        <v>29</v>
      </c>
      <c r="L2500" s="2" t="s">
        <v>30</v>
      </c>
      <c r="M2500" s="2" t="s">
        <v>91</v>
      </c>
    </row>
    <row r="2501" spans="1:13" x14ac:dyDescent="0.2">
      <c r="A2501" t="s">
        <v>69</v>
      </c>
      <c r="B2501" t="s">
        <v>1253</v>
      </c>
      <c r="C2501" t="s">
        <v>23</v>
      </c>
      <c r="D2501" t="s">
        <v>814</v>
      </c>
      <c r="E2501" s="1">
        <v>45068.34375</v>
      </c>
      <c r="F2501" t="s">
        <v>24</v>
      </c>
      <c r="G2501" t="s">
        <v>25</v>
      </c>
      <c r="H2501" t="s">
        <v>1254</v>
      </c>
      <c r="I2501" t="s">
        <v>27</v>
      </c>
      <c r="J2501" t="s">
        <v>90</v>
      </c>
      <c r="K2501" t="s">
        <v>29</v>
      </c>
      <c r="L2501" t="s">
        <v>30</v>
      </c>
      <c r="M2501" t="s">
        <v>91</v>
      </c>
    </row>
    <row r="2502" spans="1:13" x14ac:dyDescent="0.2">
      <c r="A2502" t="s">
        <v>69</v>
      </c>
      <c r="B2502" s="2">
        <v>17340179</v>
      </c>
      <c r="C2502" s="2" t="s">
        <v>23</v>
      </c>
      <c r="D2502" s="2" t="s">
        <v>814</v>
      </c>
      <c r="E2502" s="3">
        <v>45068.34375</v>
      </c>
      <c r="F2502" s="2" t="s">
        <v>24</v>
      </c>
      <c r="G2502" s="2" t="s">
        <v>32</v>
      </c>
      <c r="H2502" s="2" t="s">
        <v>92</v>
      </c>
      <c r="I2502" s="2" t="s">
        <v>27</v>
      </c>
      <c r="J2502" s="2" t="s">
        <v>90</v>
      </c>
      <c r="K2502" s="2" t="s">
        <v>29</v>
      </c>
      <c r="L2502" s="2" t="s">
        <v>30</v>
      </c>
      <c r="M2502" s="2" t="s">
        <v>91</v>
      </c>
    </row>
    <row r="2503" spans="1:13" x14ac:dyDescent="0.2">
      <c r="A2503" t="s">
        <v>69</v>
      </c>
      <c r="B2503" t="s">
        <v>1253</v>
      </c>
      <c r="C2503" t="s">
        <v>23</v>
      </c>
      <c r="D2503" t="s">
        <v>814</v>
      </c>
      <c r="E2503" s="1">
        <v>45068.34375</v>
      </c>
      <c r="F2503" t="s">
        <v>24</v>
      </c>
      <c r="G2503" t="s">
        <v>35</v>
      </c>
      <c r="H2503" t="s">
        <v>93</v>
      </c>
      <c r="I2503" t="s">
        <v>27</v>
      </c>
      <c r="J2503" t="s">
        <v>90</v>
      </c>
      <c r="K2503" t="s">
        <v>29</v>
      </c>
      <c r="L2503" t="s">
        <v>30</v>
      </c>
      <c r="M2503" t="s">
        <v>91</v>
      </c>
    </row>
    <row r="2504" spans="1:13" x14ac:dyDescent="0.2">
      <c r="A2504" t="s">
        <v>69</v>
      </c>
      <c r="B2504" s="2" t="s">
        <v>1253</v>
      </c>
      <c r="C2504" s="2" t="s">
        <v>23</v>
      </c>
      <c r="D2504" s="2" t="s">
        <v>814</v>
      </c>
      <c r="E2504" s="3">
        <v>45068.34375</v>
      </c>
      <c r="F2504" s="2" t="s">
        <v>24</v>
      </c>
      <c r="G2504" s="2" t="s">
        <v>38</v>
      </c>
      <c r="H2504" s="2" t="s">
        <v>1206</v>
      </c>
      <c r="I2504" s="2" t="s">
        <v>40</v>
      </c>
      <c r="J2504" s="2" t="s">
        <v>90</v>
      </c>
      <c r="K2504" s="2" t="s">
        <v>29</v>
      </c>
      <c r="L2504" s="2" t="s">
        <v>30</v>
      </c>
      <c r="M2504" s="2" t="s">
        <v>91</v>
      </c>
    </row>
    <row r="2505" spans="1:13" x14ac:dyDescent="0.2">
      <c r="A2505" t="s">
        <v>69</v>
      </c>
      <c r="B2505" t="s">
        <v>1253</v>
      </c>
      <c r="C2505" t="s">
        <v>23</v>
      </c>
      <c r="D2505" t="s">
        <v>814</v>
      </c>
      <c r="E2505" s="1">
        <v>45068.34375</v>
      </c>
      <c r="F2505" t="s">
        <v>24</v>
      </c>
      <c r="G2505" t="s">
        <v>42</v>
      </c>
      <c r="H2505" t="s">
        <v>1255</v>
      </c>
      <c r="I2505" t="s">
        <v>44</v>
      </c>
      <c r="J2505" t="s">
        <v>90</v>
      </c>
      <c r="K2505" t="s">
        <v>29</v>
      </c>
      <c r="L2505" t="s">
        <v>30</v>
      </c>
      <c r="M2505" t="s">
        <v>91</v>
      </c>
    </row>
    <row r="2506" spans="1:13" x14ac:dyDescent="0.2">
      <c r="A2506" t="s">
        <v>69</v>
      </c>
      <c r="B2506" s="2" t="s">
        <v>1253</v>
      </c>
      <c r="C2506" s="2" t="s">
        <v>23</v>
      </c>
      <c r="D2506" s="2" t="s">
        <v>814</v>
      </c>
      <c r="E2506" s="3">
        <v>45068.34375</v>
      </c>
      <c r="F2506" s="2" t="s">
        <v>24</v>
      </c>
      <c r="G2506" s="2" t="s">
        <v>46</v>
      </c>
      <c r="H2506" s="2" t="s">
        <v>246</v>
      </c>
      <c r="I2506" s="2" t="s">
        <v>48</v>
      </c>
      <c r="J2506" s="2" t="s">
        <v>90</v>
      </c>
      <c r="K2506" s="2" t="s">
        <v>29</v>
      </c>
      <c r="L2506" s="2" t="s">
        <v>30</v>
      </c>
      <c r="M2506" s="2" t="s">
        <v>91</v>
      </c>
    </row>
    <row r="2507" spans="1:13" x14ac:dyDescent="0.2">
      <c r="A2507" t="s">
        <v>69</v>
      </c>
      <c r="B2507" t="s">
        <v>1253</v>
      </c>
      <c r="C2507" t="s">
        <v>23</v>
      </c>
      <c r="D2507" t="s">
        <v>814</v>
      </c>
      <c r="E2507" s="1">
        <v>45068.34375</v>
      </c>
      <c r="F2507" t="s">
        <v>24</v>
      </c>
      <c r="G2507" t="s">
        <v>50</v>
      </c>
      <c r="H2507" t="s">
        <v>373</v>
      </c>
      <c r="I2507" t="s">
        <v>52</v>
      </c>
      <c r="J2507" t="s">
        <v>90</v>
      </c>
      <c r="K2507" t="s">
        <v>29</v>
      </c>
      <c r="L2507" t="s">
        <v>30</v>
      </c>
      <c r="M2507" t="s">
        <v>91</v>
      </c>
    </row>
    <row r="2508" spans="1:13" x14ac:dyDescent="0.2">
      <c r="A2508" t="s">
        <v>69</v>
      </c>
      <c r="B2508" s="2" t="s">
        <v>1253</v>
      </c>
      <c r="C2508" s="2" t="s">
        <v>23</v>
      </c>
      <c r="D2508" s="2" t="s">
        <v>814</v>
      </c>
      <c r="E2508" s="3">
        <v>45068.34375</v>
      </c>
      <c r="F2508" s="2" t="s">
        <v>24</v>
      </c>
      <c r="G2508" s="2" t="s">
        <v>54</v>
      </c>
      <c r="H2508" s="2" t="s">
        <v>766</v>
      </c>
      <c r="I2508" s="2" t="s">
        <v>44</v>
      </c>
      <c r="J2508" s="2" t="s">
        <v>90</v>
      </c>
      <c r="K2508" s="2" t="s">
        <v>29</v>
      </c>
      <c r="L2508" s="2" t="s">
        <v>30</v>
      </c>
      <c r="M2508" s="2" t="s">
        <v>91</v>
      </c>
    </row>
    <row r="2509" spans="1:13" x14ac:dyDescent="0.2">
      <c r="A2509" t="s">
        <v>69</v>
      </c>
      <c r="B2509" t="s">
        <v>1253</v>
      </c>
      <c r="C2509" t="s">
        <v>23</v>
      </c>
      <c r="D2509" t="s">
        <v>814</v>
      </c>
      <c r="E2509" s="1">
        <v>45068.34375</v>
      </c>
      <c r="F2509" t="s">
        <v>24</v>
      </c>
      <c r="G2509" t="s">
        <v>57</v>
      </c>
      <c r="H2509" t="s">
        <v>1256</v>
      </c>
      <c r="I2509" t="s">
        <v>27</v>
      </c>
      <c r="J2509" t="s">
        <v>90</v>
      </c>
      <c r="K2509" t="s">
        <v>29</v>
      </c>
      <c r="L2509" t="s">
        <v>30</v>
      </c>
      <c r="M2509" t="s">
        <v>91</v>
      </c>
    </row>
    <row r="2510" spans="1:13" x14ac:dyDescent="0.2">
      <c r="A2510" t="s">
        <v>69</v>
      </c>
      <c r="B2510" s="2" t="s">
        <v>1253</v>
      </c>
      <c r="C2510" s="2" t="s">
        <v>23</v>
      </c>
      <c r="D2510" s="2" t="s">
        <v>814</v>
      </c>
      <c r="E2510" s="3">
        <v>45068.34375</v>
      </c>
      <c r="F2510" s="2" t="s">
        <v>24</v>
      </c>
      <c r="G2510" s="2" t="s">
        <v>100</v>
      </c>
      <c r="H2510" s="2" t="s">
        <v>1257</v>
      </c>
      <c r="I2510" s="2" t="s">
        <v>102</v>
      </c>
      <c r="J2510" s="2" t="s">
        <v>90</v>
      </c>
      <c r="K2510" s="2" t="s">
        <v>29</v>
      </c>
      <c r="L2510" s="2" t="s">
        <v>30</v>
      </c>
      <c r="M2510" s="2" t="s">
        <v>91</v>
      </c>
    </row>
    <row r="2511" spans="1:13" x14ac:dyDescent="0.2">
      <c r="A2511" t="s">
        <v>69</v>
      </c>
      <c r="B2511" t="s">
        <v>1253</v>
      </c>
      <c r="C2511" t="s">
        <v>23</v>
      </c>
      <c r="D2511" t="s">
        <v>814</v>
      </c>
      <c r="E2511" s="1">
        <v>45068.34375</v>
      </c>
      <c r="F2511" t="s">
        <v>24</v>
      </c>
      <c r="G2511" t="s">
        <v>60</v>
      </c>
      <c r="H2511" t="s">
        <v>92</v>
      </c>
      <c r="I2511" t="s">
        <v>27</v>
      </c>
      <c r="J2511" t="s">
        <v>90</v>
      </c>
      <c r="K2511" t="s">
        <v>29</v>
      </c>
      <c r="L2511" t="s">
        <v>30</v>
      </c>
      <c r="M2511" t="s">
        <v>91</v>
      </c>
    </row>
    <row r="2512" spans="1:13" x14ac:dyDescent="0.2">
      <c r="A2512" t="s">
        <v>69</v>
      </c>
      <c r="B2512" s="2" t="s">
        <v>1258</v>
      </c>
      <c r="C2512" s="2" t="s">
        <v>23</v>
      </c>
      <c r="D2512" s="2" t="s">
        <v>814</v>
      </c>
      <c r="E2512" s="3">
        <v>45068.34375</v>
      </c>
      <c r="F2512" s="2" t="s">
        <v>24</v>
      </c>
      <c r="G2512" s="2" t="s">
        <v>25</v>
      </c>
      <c r="H2512" s="2" t="s">
        <v>1259</v>
      </c>
      <c r="I2512" s="2" t="s">
        <v>27</v>
      </c>
      <c r="J2512" s="2" t="s">
        <v>90</v>
      </c>
      <c r="K2512" s="2" t="s">
        <v>29</v>
      </c>
      <c r="L2512" s="2" t="s">
        <v>30</v>
      </c>
      <c r="M2512" s="2" t="s">
        <v>91</v>
      </c>
    </row>
    <row r="2513" spans="1:13" x14ac:dyDescent="0.2">
      <c r="A2513" t="s">
        <v>69</v>
      </c>
      <c r="B2513" t="s">
        <v>1258</v>
      </c>
      <c r="C2513" t="s">
        <v>23</v>
      </c>
      <c r="D2513" t="s">
        <v>814</v>
      </c>
      <c r="E2513" s="1">
        <v>45068.34375</v>
      </c>
      <c r="F2513" t="s">
        <v>24</v>
      </c>
      <c r="G2513" t="s">
        <v>32</v>
      </c>
      <c r="H2513" t="s">
        <v>92</v>
      </c>
      <c r="I2513" t="s">
        <v>27</v>
      </c>
      <c r="J2513" t="s">
        <v>90</v>
      </c>
      <c r="K2513" t="s">
        <v>29</v>
      </c>
      <c r="L2513" t="s">
        <v>30</v>
      </c>
      <c r="M2513" t="s">
        <v>91</v>
      </c>
    </row>
    <row r="2514" spans="1:13" x14ac:dyDescent="0.2">
      <c r="A2514" t="s">
        <v>69</v>
      </c>
      <c r="B2514" s="2" t="s">
        <v>1258</v>
      </c>
      <c r="C2514" s="2" t="s">
        <v>23</v>
      </c>
      <c r="D2514" s="2" t="s">
        <v>814</v>
      </c>
      <c r="E2514" s="3">
        <v>45068.34375</v>
      </c>
      <c r="F2514" s="2" t="s">
        <v>24</v>
      </c>
      <c r="G2514" s="2" t="s">
        <v>35</v>
      </c>
      <c r="H2514" s="2" t="s">
        <v>93</v>
      </c>
      <c r="I2514" s="2" t="s">
        <v>27</v>
      </c>
      <c r="J2514" s="2" t="s">
        <v>90</v>
      </c>
      <c r="K2514" s="2" t="s">
        <v>29</v>
      </c>
      <c r="L2514" s="2" t="s">
        <v>30</v>
      </c>
      <c r="M2514" s="2" t="s">
        <v>91</v>
      </c>
    </row>
    <row r="2515" spans="1:13" x14ac:dyDescent="0.2">
      <c r="A2515" t="s">
        <v>69</v>
      </c>
      <c r="B2515" t="s">
        <v>1258</v>
      </c>
      <c r="C2515" t="s">
        <v>23</v>
      </c>
      <c r="D2515" t="s">
        <v>814</v>
      </c>
      <c r="E2515" s="1">
        <v>45068.34375</v>
      </c>
      <c r="F2515" t="s">
        <v>24</v>
      </c>
      <c r="G2515" t="s">
        <v>38</v>
      </c>
      <c r="H2515" t="s">
        <v>1201</v>
      </c>
      <c r="I2515" t="s">
        <v>40</v>
      </c>
      <c r="J2515" t="s">
        <v>90</v>
      </c>
      <c r="K2515" t="s">
        <v>29</v>
      </c>
      <c r="L2515" t="s">
        <v>30</v>
      </c>
      <c r="M2515" t="s">
        <v>91</v>
      </c>
    </row>
    <row r="2516" spans="1:13" x14ac:dyDescent="0.2">
      <c r="A2516" t="s">
        <v>69</v>
      </c>
      <c r="B2516" s="2" t="s">
        <v>1258</v>
      </c>
      <c r="C2516" s="2" t="s">
        <v>23</v>
      </c>
      <c r="D2516" s="2" t="s">
        <v>814</v>
      </c>
      <c r="E2516" s="3">
        <v>45068.34375</v>
      </c>
      <c r="F2516" s="2" t="s">
        <v>24</v>
      </c>
      <c r="G2516" s="2" t="s">
        <v>42</v>
      </c>
      <c r="H2516" s="2" t="s">
        <v>210</v>
      </c>
      <c r="I2516" s="2" t="s">
        <v>44</v>
      </c>
      <c r="J2516" s="2" t="s">
        <v>90</v>
      </c>
      <c r="K2516" s="2" t="s">
        <v>29</v>
      </c>
      <c r="L2516" s="2" t="s">
        <v>30</v>
      </c>
      <c r="M2516" s="2" t="s">
        <v>91</v>
      </c>
    </row>
    <row r="2517" spans="1:13" x14ac:dyDescent="0.2">
      <c r="A2517" t="s">
        <v>69</v>
      </c>
      <c r="B2517" t="s">
        <v>1258</v>
      </c>
      <c r="C2517" t="s">
        <v>23</v>
      </c>
      <c r="D2517" t="s">
        <v>814</v>
      </c>
      <c r="E2517" s="1">
        <v>45068.34375</v>
      </c>
      <c r="F2517" t="s">
        <v>24</v>
      </c>
      <c r="G2517" t="s">
        <v>46</v>
      </c>
      <c r="H2517" t="s">
        <v>1260</v>
      </c>
      <c r="I2517" t="s">
        <v>48</v>
      </c>
      <c r="J2517" t="s">
        <v>90</v>
      </c>
      <c r="K2517" t="s">
        <v>29</v>
      </c>
      <c r="L2517" t="s">
        <v>30</v>
      </c>
      <c r="M2517" t="s">
        <v>91</v>
      </c>
    </row>
    <row r="2518" spans="1:13" x14ac:dyDescent="0.2">
      <c r="A2518" t="s">
        <v>69</v>
      </c>
      <c r="B2518" s="2" t="s">
        <v>1258</v>
      </c>
      <c r="C2518" s="2" t="s">
        <v>23</v>
      </c>
      <c r="D2518" s="2" t="s">
        <v>814</v>
      </c>
      <c r="E2518" s="3">
        <v>45068.34375</v>
      </c>
      <c r="F2518" s="2" t="s">
        <v>24</v>
      </c>
      <c r="G2518" s="2" t="s">
        <v>50</v>
      </c>
      <c r="H2518" s="2" t="s">
        <v>356</v>
      </c>
      <c r="I2518" s="2" t="s">
        <v>52</v>
      </c>
      <c r="J2518" s="2" t="s">
        <v>90</v>
      </c>
      <c r="K2518" s="2" t="s">
        <v>29</v>
      </c>
      <c r="L2518" s="2" t="s">
        <v>30</v>
      </c>
      <c r="M2518" s="2" t="s">
        <v>91</v>
      </c>
    </row>
    <row r="2519" spans="1:13" x14ac:dyDescent="0.2">
      <c r="A2519" t="s">
        <v>69</v>
      </c>
      <c r="B2519" t="s">
        <v>1258</v>
      </c>
      <c r="C2519" t="s">
        <v>23</v>
      </c>
      <c r="D2519" t="s">
        <v>814</v>
      </c>
      <c r="E2519" s="1">
        <v>45068.34375</v>
      </c>
      <c r="F2519" t="s">
        <v>24</v>
      </c>
      <c r="G2519" t="s">
        <v>54</v>
      </c>
      <c r="H2519" t="s">
        <v>920</v>
      </c>
      <c r="I2519" t="s">
        <v>44</v>
      </c>
      <c r="J2519" t="s">
        <v>90</v>
      </c>
      <c r="K2519" t="s">
        <v>29</v>
      </c>
      <c r="L2519" t="s">
        <v>30</v>
      </c>
      <c r="M2519" t="s">
        <v>91</v>
      </c>
    </row>
    <row r="2520" spans="1:13" x14ac:dyDescent="0.2">
      <c r="A2520" t="s">
        <v>69</v>
      </c>
      <c r="B2520" s="2" t="s">
        <v>1258</v>
      </c>
      <c r="C2520" s="2" t="s">
        <v>23</v>
      </c>
      <c r="D2520" s="2" t="s">
        <v>814</v>
      </c>
      <c r="E2520" s="3">
        <v>45068.34375</v>
      </c>
      <c r="F2520" s="2" t="s">
        <v>24</v>
      </c>
      <c r="G2520" s="2" t="s">
        <v>57</v>
      </c>
      <c r="H2520" s="2" t="s">
        <v>1256</v>
      </c>
      <c r="I2520" s="2" t="s">
        <v>27</v>
      </c>
      <c r="J2520" s="2" t="s">
        <v>90</v>
      </c>
      <c r="K2520" s="2" t="s">
        <v>29</v>
      </c>
      <c r="L2520" s="2" t="s">
        <v>30</v>
      </c>
      <c r="M2520" s="2" t="s">
        <v>91</v>
      </c>
    </row>
    <row r="2521" spans="1:13" x14ac:dyDescent="0.2">
      <c r="A2521" t="s">
        <v>69</v>
      </c>
      <c r="B2521" t="s">
        <v>1258</v>
      </c>
      <c r="C2521" t="s">
        <v>23</v>
      </c>
      <c r="D2521" t="s">
        <v>814</v>
      </c>
      <c r="E2521" s="1">
        <v>45068.34375</v>
      </c>
      <c r="F2521" t="s">
        <v>24</v>
      </c>
      <c r="G2521" t="s">
        <v>100</v>
      </c>
      <c r="H2521" t="s">
        <v>166</v>
      </c>
      <c r="I2521" t="s">
        <v>102</v>
      </c>
      <c r="J2521" t="s">
        <v>90</v>
      </c>
      <c r="K2521" t="s">
        <v>29</v>
      </c>
      <c r="L2521" t="s">
        <v>30</v>
      </c>
      <c r="M2521" t="s">
        <v>91</v>
      </c>
    </row>
    <row r="2522" spans="1:13" x14ac:dyDescent="0.2">
      <c r="A2522" t="s">
        <v>69</v>
      </c>
      <c r="B2522" s="2" t="s">
        <v>1258</v>
      </c>
      <c r="C2522" s="2" t="s">
        <v>23</v>
      </c>
      <c r="D2522" s="2" t="s">
        <v>814</v>
      </c>
      <c r="E2522" s="3">
        <v>45068.34375</v>
      </c>
      <c r="F2522" s="2" t="s">
        <v>24</v>
      </c>
      <c r="G2522" s="2" t="s">
        <v>60</v>
      </c>
      <c r="H2522" s="2" t="s">
        <v>92</v>
      </c>
      <c r="I2522" s="2" t="s">
        <v>27</v>
      </c>
      <c r="J2522" s="2" t="s">
        <v>90</v>
      </c>
      <c r="K2522" s="2" t="s">
        <v>29</v>
      </c>
      <c r="L2522" s="2" t="s">
        <v>30</v>
      </c>
      <c r="M2522" s="2" t="s">
        <v>91</v>
      </c>
    </row>
    <row r="2523" spans="1:13" x14ac:dyDescent="0.2">
      <c r="A2523" t="s">
        <v>21</v>
      </c>
      <c r="B2523" t="s">
        <v>1261</v>
      </c>
      <c r="C2523" t="s">
        <v>23</v>
      </c>
      <c r="D2523" t="s">
        <v>1262</v>
      </c>
      <c r="E2523" s="1">
        <v>45117.579398148147</v>
      </c>
      <c r="F2523" t="s">
        <v>24</v>
      </c>
      <c r="G2523" t="s">
        <v>584</v>
      </c>
      <c r="H2523" t="s">
        <v>1263</v>
      </c>
      <c r="I2523" t="s">
        <v>586</v>
      </c>
      <c r="J2523" t="s">
        <v>587</v>
      </c>
      <c r="K2523" t="s">
        <v>29</v>
      </c>
      <c r="L2523" t="s">
        <v>30</v>
      </c>
      <c r="M2523" t="s">
        <v>588</v>
      </c>
    </row>
    <row r="2524" spans="1:13" x14ac:dyDescent="0.2">
      <c r="A2524" t="s">
        <v>21</v>
      </c>
      <c r="B2524" s="2" t="s">
        <v>1261</v>
      </c>
      <c r="C2524" s="2" t="s">
        <v>23</v>
      </c>
      <c r="D2524" s="2" t="s">
        <v>1262</v>
      </c>
      <c r="E2524" s="3">
        <v>45117.579398148147</v>
      </c>
      <c r="F2524" s="2" t="s">
        <v>24</v>
      </c>
      <c r="G2524" s="2" t="s">
        <v>25</v>
      </c>
      <c r="H2524" s="2" t="s">
        <v>1264</v>
      </c>
      <c r="I2524" s="2" t="s">
        <v>27</v>
      </c>
      <c r="J2524" s="2" t="s">
        <v>587</v>
      </c>
      <c r="K2524" s="2" t="s">
        <v>29</v>
      </c>
      <c r="L2524" s="2" t="s">
        <v>30</v>
      </c>
      <c r="M2524" s="2" t="s">
        <v>588</v>
      </c>
    </row>
    <row r="2525" spans="1:13" x14ac:dyDescent="0.2">
      <c r="A2525" t="s">
        <v>21</v>
      </c>
      <c r="B2525" t="s">
        <v>1261</v>
      </c>
      <c r="C2525" t="s">
        <v>23</v>
      </c>
      <c r="D2525" t="s">
        <v>1262</v>
      </c>
      <c r="E2525" s="1">
        <v>45117.579398148147</v>
      </c>
      <c r="F2525" t="s">
        <v>24</v>
      </c>
      <c r="G2525" t="s">
        <v>590</v>
      </c>
      <c r="H2525" t="s">
        <v>953</v>
      </c>
      <c r="I2525" t="s">
        <v>44</v>
      </c>
      <c r="J2525" t="s">
        <v>587</v>
      </c>
      <c r="K2525" t="s">
        <v>29</v>
      </c>
      <c r="L2525" t="s">
        <v>30</v>
      </c>
      <c r="M2525" t="s">
        <v>588</v>
      </c>
    </row>
    <row r="2526" spans="1:13" x14ac:dyDescent="0.2">
      <c r="A2526" t="s">
        <v>21</v>
      </c>
      <c r="B2526" s="2" t="s">
        <v>1261</v>
      </c>
      <c r="C2526" s="2" t="s">
        <v>23</v>
      </c>
      <c r="D2526" s="2" t="s">
        <v>1262</v>
      </c>
      <c r="E2526" s="3">
        <v>45117.579398148147</v>
      </c>
      <c r="F2526" s="2" t="s">
        <v>24</v>
      </c>
      <c r="G2526" s="2" t="s">
        <v>592</v>
      </c>
      <c r="H2526" s="2" t="s">
        <v>1265</v>
      </c>
      <c r="I2526" s="2" t="s">
        <v>594</v>
      </c>
      <c r="J2526" s="2" t="s">
        <v>587</v>
      </c>
      <c r="K2526" s="2" t="s">
        <v>29</v>
      </c>
      <c r="L2526" s="2" t="s">
        <v>30</v>
      </c>
      <c r="M2526" s="2" t="s">
        <v>588</v>
      </c>
    </row>
    <row r="2527" spans="1:13" x14ac:dyDescent="0.2">
      <c r="A2527" t="s">
        <v>21</v>
      </c>
      <c r="B2527" t="s">
        <v>1261</v>
      </c>
      <c r="C2527" t="s">
        <v>23</v>
      </c>
      <c r="D2527" t="s">
        <v>1262</v>
      </c>
      <c r="E2527" s="1">
        <v>45117.579398148147</v>
      </c>
      <c r="F2527" t="s">
        <v>24</v>
      </c>
      <c r="G2527" t="s">
        <v>595</v>
      </c>
      <c r="H2527" t="s">
        <v>596</v>
      </c>
      <c r="I2527" t="s">
        <v>597</v>
      </c>
      <c r="J2527" t="s">
        <v>587</v>
      </c>
      <c r="K2527" t="s">
        <v>29</v>
      </c>
      <c r="L2527" t="s">
        <v>30</v>
      </c>
      <c r="M2527" t="s">
        <v>588</v>
      </c>
    </row>
    <row r="2528" spans="1:13" x14ac:dyDescent="0.2">
      <c r="A2528" t="s">
        <v>21</v>
      </c>
      <c r="B2528" s="2" t="s">
        <v>1261</v>
      </c>
      <c r="C2528" s="2" t="s">
        <v>23</v>
      </c>
      <c r="D2528" s="2" t="s">
        <v>1262</v>
      </c>
      <c r="E2528" s="3">
        <v>45117.579398148147</v>
      </c>
      <c r="F2528" s="2" t="s">
        <v>24</v>
      </c>
      <c r="G2528" s="2" t="s">
        <v>32</v>
      </c>
      <c r="H2528" s="2" t="s">
        <v>598</v>
      </c>
      <c r="I2528" s="2" t="s">
        <v>27</v>
      </c>
      <c r="J2528" s="2" t="s">
        <v>587</v>
      </c>
      <c r="K2528" s="2" t="s">
        <v>29</v>
      </c>
      <c r="L2528" s="2" t="s">
        <v>30</v>
      </c>
      <c r="M2528" s="2" t="s">
        <v>588</v>
      </c>
    </row>
    <row r="2529" spans="1:13" x14ac:dyDescent="0.2">
      <c r="A2529" t="s">
        <v>21</v>
      </c>
      <c r="B2529" t="s">
        <v>1261</v>
      </c>
      <c r="C2529" t="s">
        <v>23</v>
      </c>
      <c r="D2529" t="s">
        <v>1262</v>
      </c>
      <c r="E2529" s="1">
        <v>45117.579398148147</v>
      </c>
      <c r="F2529" t="s">
        <v>24</v>
      </c>
      <c r="G2529" t="s">
        <v>35</v>
      </c>
      <c r="H2529" t="s">
        <v>93</v>
      </c>
      <c r="I2529" t="s">
        <v>27</v>
      </c>
      <c r="J2529" t="s">
        <v>587</v>
      </c>
      <c r="K2529" t="s">
        <v>29</v>
      </c>
      <c r="L2529" t="s">
        <v>30</v>
      </c>
      <c r="M2529" t="s">
        <v>588</v>
      </c>
    </row>
    <row r="2530" spans="1:13" x14ac:dyDescent="0.2">
      <c r="A2530" t="s">
        <v>21</v>
      </c>
      <c r="B2530" s="2" t="s">
        <v>1261</v>
      </c>
      <c r="C2530" s="2" t="s">
        <v>23</v>
      </c>
      <c r="D2530" s="2" t="s">
        <v>1262</v>
      </c>
      <c r="E2530" s="3">
        <v>45117.579398148147</v>
      </c>
      <c r="F2530" s="2" t="s">
        <v>24</v>
      </c>
      <c r="G2530" s="2" t="s">
        <v>38</v>
      </c>
      <c r="H2530" s="2" t="s">
        <v>1266</v>
      </c>
      <c r="I2530" s="2" t="s">
        <v>40</v>
      </c>
      <c r="J2530" s="2" t="s">
        <v>587</v>
      </c>
      <c r="K2530" s="2" t="s">
        <v>29</v>
      </c>
      <c r="L2530" s="2" t="s">
        <v>30</v>
      </c>
      <c r="M2530" s="2" t="s">
        <v>588</v>
      </c>
    </row>
    <row r="2531" spans="1:13" x14ac:dyDescent="0.2">
      <c r="A2531" t="s">
        <v>21</v>
      </c>
      <c r="B2531" t="s">
        <v>1261</v>
      </c>
      <c r="C2531" t="s">
        <v>23</v>
      </c>
      <c r="D2531" t="s">
        <v>1262</v>
      </c>
      <c r="E2531" s="1">
        <v>45117.579398148147</v>
      </c>
      <c r="F2531" t="s">
        <v>24</v>
      </c>
      <c r="G2531" t="s">
        <v>42</v>
      </c>
      <c r="H2531" t="s">
        <v>1043</v>
      </c>
      <c r="I2531" t="s">
        <v>44</v>
      </c>
      <c r="J2531" t="s">
        <v>587</v>
      </c>
      <c r="K2531" t="s">
        <v>29</v>
      </c>
      <c r="L2531" t="s">
        <v>30</v>
      </c>
      <c r="M2531" t="s">
        <v>588</v>
      </c>
    </row>
    <row r="2532" spans="1:13" x14ac:dyDescent="0.2">
      <c r="A2532" t="s">
        <v>21</v>
      </c>
      <c r="B2532" s="2" t="s">
        <v>1261</v>
      </c>
      <c r="C2532" s="2" t="s">
        <v>23</v>
      </c>
      <c r="D2532" s="2" t="s">
        <v>1262</v>
      </c>
      <c r="E2532" s="3">
        <v>45117.579398148147</v>
      </c>
      <c r="F2532" s="2" t="s">
        <v>24</v>
      </c>
      <c r="G2532" s="2" t="s">
        <v>46</v>
      </c>
      <c r="H2532" s="2" t="s">
        <v>1267</v>
      </c>
      <c r="I2532" s="2" t="s">
        <v>48</v>
      </c>
      <c r="J2532" s="2" t="s">
        <v>587</v>
      </c>
      <c r="K2532" s="2" t="s">
        <v>29</v>
      </c>
      <c r="L2532" s="2" t="s">
        <v>30</v>
      </c>
      <c r="M2532" s="2" t="s">
        <v>588</v>
      </c>
    </row>
    <row r="2533" spans="1:13" x14ac:dyDescent="0.2">
      <c r="A2533" t="s">
        <v>21</v>
      </c>
      <c r="B2533" t="s">
        <v>1261</v>
      </c>
      <c r="C2533" t="s">
        <v>23</v>
      </c>
      <c r="D2533" t="s">
        <v>1262</v>
      </c>
      <c r="E2533" s="1">
        <v>45117.579398148147</v>
      </c>
      <c r="F2533" t="s">
        <v>24</v>
      </c>
      <c r="G2533" t="s">
        <v>50</v>
      </c>
      <c r="H2533" t="s">
        <v>1268</v>
      </c>
      <c r="I2533" t="s">
        <v>52</v>
      </c>
      <c r="J2533" t="s">
        <v>587</v>
      </c>
      <c r="K2533" t="s">
        <v>29</v>
      </c>
      <c r="L2533" t="s">
        <v>30</v>
      </c>
      <c r="M2533" t="s">
        <v>588</v>
      </c>
    </row>
    <row r="2534" spans="1:13" x14ac:dyDescent="0.2">
      <c r="A2534" t="s">
        <v>21</v>
      </c>
      <c r="B2534" s="2" t="s">
        <v>1261</v>
      </c>
      <c r="C2534" s="2" t="s">
        <v>23</v>
      </c>
      <c r="D2534" s="2" t="s">
        <v>1262</v>
      </c>
      <c r="E2534" s="3">
        <v>45117.579398148147</v>
      </c>
      <c r="F2534" s="2" t="s">
        <v>24</v>
      </c>
      <c r="G2534" s="2" t="s">
        <v>54</v>
      </c>
      <c r="H2534" s="2" t="s">
        <v>1269</v>
      </c>
      <c r="I2534" s="2" t="s">
        <v>44</v>
      </c>
      <c r="J2534" s="2" t="s">
        <v>587</v>
      </c>
      <c r="K2534" s="2" t="s">
        <v>29</v>
      </c>
      <c r="L2534" s="2" t="s">
        <v>30</v>
      </c>
      <c r="M2534" s="2" t="s">
        <v>588</v>
      </c>
    </row>
    <row r="2535" spans="1:13" x14ac:dyDescent="0.2">
      <c r="A2535" t="s">
        <v>21</v>
      </c>
      <c r="B2535" t="s">
        <v>1261</v>
      </c>
      <c r="C2535" t="s">
        <v>23</v>
      </c>
      <c r="D2535" t="s">
        <v>1262</v>
      </c>
      <c r="E2535" s="1">
        <v>45117.579398148147</v>
      </c>
      <c r="F2535" t="s">
        <v>24</v>
      </c>
      <c r="G2535" t="s">
        <v>57</v>
      </c>
      <c r="H2535" t="s">
        <v>1270</v>
      </c>
      <c r="I2535" t="s">
        <v>27</v>
      </c>
      <c r="J2535" t="s">
        <v>587</v>
      </c>
      <c r="K2535" t="s">
        <v>29</v>
      </c>
      <c r="L2535" t="s">
        <v>30</v>
      </c>
      <c r="M2535" t="s">
        <v>588</v>
      </c>
    </row>
    <row r="2536" spans="1:13" x14ac:dyDescent="0.2">
      <c r="A2536" t="s">
        <v>21</v>
      </c>
      <c r="B2536" s="2" t="s">
        <v>1261</v>
      </c>
      <c r="C2536" s="2" t="s">
        <v>23</v>
      </c>
      <c r="D2536" s="2" t="s">
        <v>1262</v>
      </c>
      <c r="E2536" s="3">
        <v>45117.579398148147</v>
      </c>
      <c r="F2536" s="2" t="s">
        <v>24</v>
      </c>
      <c r="G2536" s="2" t="s">
        <v>60</v>
      </c>
      <c r="H2536" s="2" t="s">
        <v>598</v>
      </c>
      <c r="I2536" s="2" t="s">
        <v>27</v>
      </c>
      <c r="J2536" s="2" t="s">
        <v>587</v>
      </c>
      <c r="K2536" s="2" t="s">
        <v>29</v>
      </c>
      <c r="L2536" s="2" t="s">
        <v>30</v>
      </c>
      <c r="M2536" s="2" t="s">
        <v>588</v>
      </c>
    </row>
    <row r="2537" spans="1:13" x14ac:dyDescent="0.2">
      <c r="A2537" t="s">
        <v>21</v>
      </c>
      <c r="B2537" t="s">
        <v>1271</v>
      </c>
      <c r="C2537" t="s">
        <v>23</v>
      </c>
      <c r="D2537" t="s">
        <v>1262</v>
      </c>
      <c r="E2537" s="1">
        <v>45117.579421296294</v>
      </c>
      <c r="F2537" t="s">
        <v>24</v>
      </c>
      <c r="G2537" t="s">
        <v>584</v>
      </c>
      <c r="H2537" t="s">
        <v>1272</v>
      </c>
      <c r="I2537" t="s">
        <v>586</v>
      </c>
      <c r="J2537" t="s">
        <v>587</v>
      </c>
      <c r="K2537" t="s">
        <v>29</v>
      </c>
      <c r="L2537" t="s">
        <v>30</v>
      </c>
      <c r="M2537" t="s">
        <v>588</v>
      </c>
    </row>
    <row r="2538" spans="1:13" x14ac:dyDescent="0.2">
      <c r="A2538" t="s">
        <v>21</v>
      </c>
      <c r="B2538" s="2" t="s">
        <v>1271</v>
      </c>
      <c r="C2538" s="2" t="s">
        <v>23</v>
      </c>
      <c r="D2538" s="2" t="s">
        <v>1262</v>
      </c>
      <c r="E2538" s="3">
        <v>45117.579421296294</v>
      </c>
      <c r="F2538" s="2" t="s">
        <v>24</v>
      </c>
      <c r="G2538" s="2" t="s">
        <v>25</v>
      </c>
      <c r="H2538" s="2" t="s">
        <v>1273</v>
      </c>
      <c r="I2538" s="2" t="s">
        <v>27</v>
      </c>
      <c r="J2538" s="2" t="s">
        <v>587</v>
      </c>
      <c r="K2538" s="2" t="s">
        <v>29</v>
      </c>
      <c r="L2538" s="2" t="s">
        <v>30</v>
      </c>
      <c r="M2538" s="2" t="s">
        <v>588</v>
      </c>
    </row>
    <row r="2539" spans="1:13" x14ac:dyDescent="0.2">
      <c r="A2539" t="s">
        <v>21</v>
      </c>
      <c r="B2539" t="s">
        <v>1271</v>
      </c>
      <c r="C2539" t="s">
        <v>23</v>
      </c>
      <c r="D2539" t="s">
        <v>1262</v>
      </c>
      <c r="E2539" s="1">
        <v>45117.579421296294</v>
      </c>
      <c r="F2539" t="s">
        <v>24</v>
      </c>
      <c r="G2539" t="s">
        <v>590</v>
      </c>
      <c r="H2539" t="s">
        <v>806</v>
      </c>
      <c r="I2539" t="s">
        <v>44</v>
      </c>
      <c r="J2539" t="s">
        <v>587</v>
      </c>
      <c r="K2539" t="s">
        <v>29</v>
      </c>
      <c r="L2539" t="s">
        <v>30</v>
      </c>
      <c r="M2539" t="s">
        <v>588</v>
      </c>
    </row>
    <row r="2540" spans="1:13" x14ac:dyDescent="0.2">
      <c r="A2540" t="s">
        <v>21</v>
      </c>
      <c r="B2540" s="2" t="s">
        <v>1271</v>
      </c>
      <c r="C2540" s="2" t="s">
        <v>23</v>
      </c>
      <c r="D2540" s="2" t="s">
        <v>1262</v>
      </c>
      <c r="E2540" s="3">
        <v>45117.579421296294</v>
      </c>
      <c r="F2540" s="2" t="s">
        <v>24</v>
      </c>
      <c r="G2540" s="2" t="s">
        <v>592</v>
      </c>
      <c r="H2540" s="2" t="s">
        <v>1274</v>
      </c>
      <c r="I2540" s="2" t="s">
        <v>594</v>
      </c>
      <c r="J2540" s="2" t="s">
        <v>587</v>
      </c>
      <c r="K2540" s="2" t="s">
        <v>29</v>
      </c>
      <c r="L2540" s="2" t="s">
        <v>30</v>
      </c>
      <c r="M2540" s="2" t="s">
        <v>588</v>
      </c>
    </row>
    <row r="2541" spans="1:13" x14ac:dyDescent="0.2">
      <c r="A2541" t="s">
        <v>21</v>
      </c>
      <c r="B2541" t="s">
        <v>1271</v>
      </c>
      <c r="C2541" t="s">
        <v>23</v>
      </c>
      <c r="D2541" t="s">
        <v>1262</v>
      </c>
      <c r="E2541" s="1">
        <v>45117.579421296294</v>
      </c>
      <c r="F2541" t="s">
        <v>24</v>
      </c>
      <c r="G2541" t="s">
        <v>595</v>
      </c>
      <c r="H2541" t="s">
        <v>596</v>
      </c>
      <c r="I2541" t="s">
        <v>597</v>
      </c>
      <c r="J2541" t="s">
        <v>587</v>
      </c>
      <c r="K2541" t="s">
        <v>29</v>
      </c>
      <c r="L2541" t="s">
        <v>30</v>
      </c>
      <c r="M2541" t="s">
        <v>588</v>
      </c>
    </row>
    <row r="2542" spans="1:13" x14ac:dyDescent="0.2">
      <c r="A2542" t="s">
        <v>21</v>
      </c>
      <c r="B2542" s="2" t="s">
        <v>1271</v>
      </c>
      <c r="C2542" s="2" t="s">
        <v>23</v>
      </c>
      <c r="D2542" s="2" t="s">
        <v>1262</v>
      </c>
      <c r="E2542" s="3">
        <v>45117.579421296294</v>
      </c>
      <c r="F2542" s="2" t="s">
        <v>24</v>
      </c>
      <c r="G2542" s="2" t="s">
        <v>32</v>
      </c>
      <c r="H2542" s="2" t="s">
        <v>598</v>
      </c>
      <c r="I2542" s="2" t="s">
        <v>27</v>
      </c>
      <c r="J2542" s="2" t="s">
        <v>587</v>
      </c>
      <c r="K2542" s="2" t="s">
        <v>29</v>
      </c>
      <c r="L2542" s="2" t="s">
        <v>30</v>
      </c>
      <c r="M2542" s="2" t="s">
        <v>588</v>
      </c>
    </row>
    <row r="2543" spans="1:13" x14ac:dyDescent="0.2">
      <c r="A2543" t="s">
        <v>21</v>
      </c>
      <c r="B2543" t="s">
        <v>1271</v>
      </c>
      <c r="C2543" t="s">
        <v>23</v>
      </c>
      <c r="D2543" t="s">
        <v>1262</v>
      </c>
      <c r="E2543" s="1">
        <v>45117.579421296294</v>
      </c>
      <c r="F2543" t="s">
        <v>24</v>
      </c>
      <c r="G2543" t="s">
        <v>35</v>
      </c>
      <c r="H2543" t="s">
        <v>93</v>
      </c>
      <c r="I2543" t="s">
        <v>27</v>
      </c>
      <c r="J2543" t="s">
        <v>587</v>
      </c>
      <c r="K2543" t="s">
        <v>29</v>
      </c>
      <c r="L2543" t="s">
        <v>30</v>
      </c>
      <c r="M2543" t="s">
        <v>588</v>
      </c>
    </row>
    <row r="2544" spans="1:13" x14ac:dyDescent="0.2">
      <c r="A2544" t="s">
        <v>21</v>
      </c>
      <c r="B2544" s="2" t="s">
        <v>1271</v>
      </c>
      <c r="C2544" s="2" t="s">
        <v>23</v>
      </c>
      <c r="D2544" s="2" t="s">
        <v>1262</v>
      </c>
      <c r="E2544" s="3">
        <v>45117.579421296294</v>
      </c>
      <c r="F2544" s="2" t="s">
        <v>24</v>
      </c>
      <c r="G2544" s="2" t="s">
        <v>38</v>
      </c>
      <c r="H2544" s="2" t="s">
        <v>1275</v>
      </c>
      <c r="I2544" s="2" t="s">
        <v>40</v>
      </c>
      <c r="J2544" s="2" t="s">
        <v>587</v>
      </c>
      <c r="K2544" s="2" t="s">
        <v>29</v>
      </c>
      <c r="L2544" s="2" t="s">
        <v>30</v>
      </c>
      <c r="M2544" s="2" t="s">
        <v>588</v>
      </c>
    </row>
    <row r="2545" spans="1:13" x14ac:dyDescent="0.2">
      <c r="A2545" t="s">
        <v>21</v>
      </c>
      <c r="B2545" t="s">
        <v>1271</v>
      </c>
      <c r="C2545" t="s">
        <v>23</v>
      </c>
      <c r="D2545" t="s">
        <v>1262</v>
      </c>
      <c r="E2545" s="1">
        <v>45117.579421296294</v>
      </c>
      <c r="F2545" t="s">
        <v>24</v>
      </c>
      <c r="G2545" t="s">
        <v>42</v>
      </c>
      <c r="H2545" t="s">
        <v>1276</v>
      </c>
      <c r="I2545" t="s">
        <v>44</v>
      </c>
      <c r="J2545" t="s">
        <v>587</v>
      </c>
      <c r="K2545" t="s">
        <v>29</v>
      </c>
      <c r="L2545" t="s">
        <v>30</v>
      </c>
      <c r="M2545" t="s">
        <v>588</v>
      </c>
    </row>
    <row r="2546" spans="1:13" x14ac:dyDescent="0.2">
      <c r="A2546" t="s">
        <v>21</v>
      </c>
      <c r="B2546" s="2" t="s">
        <v>1271</v>
      </c>
      <c r="C2546" s="2" t="s">
        <v>23</v>
      </c>
      <c r="D2546" s="2" t="s">
        <v>1262</v>
      </c>
      <c r="E2546" s="3">
        <v>45117.579421296294</v>
      </c>
      <c r="F2546" s="2" t="s">
        <v>24</v>
      </c>
      <c r="G2546" s="2" t="s">
        <v>46</v>
      </c>
      <c r="H2546" s="2" t="s">
        <v>1277</v>
      </c>
      <c r="I2546" s="2" t="s">
        <v>48</v>
      </c>
      <c r="J2546" s="2" t="s">
        <v>587</v>
      </c>
      <c r="K2546" s="2" t="s">
        <v>29</v>
      </c>
      <c r="L2546" s="2" t="s">
        <v>30</v>
      </c>
      <c r="M2546" s="2" t="s">
        <v>588</v>
      </c>
    </row>
    <row r="2547" spans="1:13" x14ac:dyDescent="0.2">
      <c r="A2547" t="s">
        <v>21</v>
      </c>
      <c r="B2547" t="s">
        <v>1271</v>
      </c>
      <c r="C2547" t="s">
        <v>23</v>
      </c>
      <c r="D2547" t="s">
        <v>1262</v>
      </c>
      <c r="E2547" s="1">
        <v>45117.579421296294</v>
      </c>
      <c r="F2547" t="s">
        <v>24</v>
      </c>
      <c r="G2547" t="s">
        <v>50</v>
      </c>
      <c r="H2547" t="s">
        <v>945</v>
      </c>
      <c r="I2547" t="s">
        <v>52</v>
      </c>
      <c r="J2547" t="s">
        <v>587</v>
      </c>
      <c r="K2547" t="s">
        <v>29</v>
      </c>
      <c r="L2547" t="s">
        <v>30</v>
      </c>
      <c r="M2547" t="s">
        <v>588</v>
      </c>
    </row>
    <row r="2548" spans="1:13" x14ac:dyDescent="0.2">
      <c r="A2548" t="s">
        <v>21</v>
      </c>
      <c r="B2548" s="2" t="s">
        <v>1271</v>
      </c>
      <c r="C2548" s="2" t="s">
        <v>23</v>
      </c>
      <c r="D2548" s="2" t="s">
        <v>1262</v>
      </c>
      <c r="E2548" s="3">
        <v>45117.579421296294</v>
      </c>
      <c r="F2548" s="2" t="s">
        <v>24</v>
      </c>
      <c r="G2548" s="2" t="s">
        <v>54</v>
      </c>
      <c r="H2548" s="2" t="s">
        <v>1278</v>
      </c>
      <c r="I2548" s="2" t="s">
        <v>44</v>
      </c>
      <c r="J2548" s="2" t="s">
        <v>587</v>
      </c>
      <c r="K2548" s="2" t="s">
        <v>29</v>
      </c>
      <c r="L2548" s="2" t="s">
        <v>30</v>
      </c>
      <c r="M2548" s="2" t="s">
        <v>588</v>
      </c>
    </row>
    <row r="2549" spans="1:13" x14ac:dyDescent="0.2">
      <c r="A2549" t="s">
        <v>21</v>
      </c>
      <c r="B2549" t="s">
        <v>1271</v>
      </c>
      <c r="C2549" t="s">
        <v>23</v>
      </c>
      <c r="D2549" t="s">
        <v>1262</v>
      </c>
      <c r="E2549" s="1">
        <v>45117.579421296294</v>
      </c>
      <c r="F2549" t="s">
        <v>24</v>
      </c>
      <c r="G2549" t="s">
        <v>57</v>
      </c>
      <c r="H2549" t="s">
        <v>1279</v>
      </c>
      <c r="I2549" t="s">
        <v>27</v>
      </c>
      <c r="J2549" t="s">
        <v>587</v>
      </c>
      <c r="K2549" t="s">
        <v>29</v>
      </c>
      <c r="L2549" t="s">
        <v>30</v>
      </c>
      <c r="M2549" t="s">
        <v>588</v>
      </c>
    </row>
    <row r="2550" spans="1:13" x14ac:dyDescent="0.2">
      <c r="A2550" t="s">
        <v>21</v>
      </c>
      <c r="B2550" s="2" t="s">
        <v>1271</v>
      </c>
      <c r="C2550" s="2" t="s">
        <v>23</v>
      </c>
      <c r="D2550" s="2" t="s">
        <v>1262</v>
      </c>
      <c r="E2550" s="3">
        <v>45117.579421296294</v>
      </c>
      <c r="F2550" s="2" t="s">
        <v>24</v>
      </c>
      <c r="G2550" s="2" t="s">
        <v>60</v>
      </c>
      <c r="H2550" s="2" t="s">
        <v>598</v>
      </c>
      <c r="I2550" s="2" t="s">
        <v>27</v>
      </c>
      <c r="J2550" s="2" t="s">
        <v>587</v>
      </c>
      <c r="K2550" s="2" t="s">
        <v>29</v>
      </c>
      <c r="L2550" s="2" t="s">
        <v>30</v>
      </c>
      <c r="M2550" s="2" t="s">
        <v>588</v>
      </c>
    </row>
    <row r="2551" spans="1:13" x14ac:dyDescent="0.2">
      <c r="A2551" t="s">
        <v>21</v>
      </c>
      <c r="B2551" t="s">
        <v>1280</v>
      </c>
      <c r="C2551" t="s">
        <v>23</v>
      </c>
      <c r="D2551" t="s">
        <v>1262</v>
      </c>
      <c r="E2551" s="1">
        <v>45117.579155092593</v>
      </c>
      <c r="F2551" t="s">
        <v>24</v>
      </c>
      <c r="G2551" t="s">
        <v>584</v>
      </c>
      <c r="H2551" t="s">
        <v>1281</v>
      </c>
      <c r="I2551" t="s">
        <v>586</v>
      </c>
      <c r="J2551" t="s">
        <v>587</v>
      </c>
      <c r="K2551" t="s">
        <v>29</v>
      </c>
      <c r="L2551" t="s">
        <v>30</v>
      </c>
      <c r="M2551" t="s">
        <v>588</v>
      </c>
    </row>
    <row r="2552" spans="1:13" x14ac:dyDescent="0.2">
      <c r="A2552" t="s">
        <v>21</v>
      </c>
      <c r="B2552" s="2" t="s">
        <v>1280</v>
      </c>
      <c r="C2552" s="2" t="s">
        <v>23</v>
      </c>
      <c r="D2552" s="2" t="s">
        <v>1262</v>
      </c>
      <c r="E2552" s="3">
        <v>45117.579155092593</v>
      </c>
      <c r="F2552" s="2" t="s">
        <v>24</v>
      </c>
      <c r="G2552" s="2" t="s">
        <v>25</v>
      </c>
      <c r="H2552" s="2" t="s">
        <v>1282</v>
      </c>
      <c r="I2552" s="2" t="s">
        <v>27</v>
      </c>
      <c r="J2552" s="2" t="s">
        <v>587</v>
      </c>
      <c r="K2552" s="2" t="s">
        <v>29</v>
      </c>
      <c r="L2552" s="2" t="s">
        <v>30</v>
      </c>
      <c r="M2552" s="2" t="s">
        <v>588</v>
      </c>
    </row>
    <row r="2553" spans="1:13" x14ac:dyDescent="0.2">
      <c r="A2553" t="s">
        <v>21</v>
      </c>
      <c r="B2553" t="s">
        <v>1280</v>
      </c>
      <c r="C2553" t="s">
        <v>23</v>
      </c>
      <c r="D2553" t="s">
        <v>1262</v>
      </c>
      <c r="E2553" s="1">
        <v>45117.579155092593</v>
      </c>
      <c r="F2553" t="s">
        <v>24</v>
      </c>
      <c r="G2553" t="s">
        <v>590</v>
      </c>
      <c r="H2553" t="s">
        <v>1283</v>
      </c>
      <c r="I2553" t="s">
        <v>44</v>
      </c>
      <c r="J2553" t="s">
        <v>587</v>
      </c>
      <c r="K2553" t="s">
        <v>29</v>
      </c>
      <c r="L2553" t="s">
        <v>30</v>
      </c>
      <c r="M2553" t="s">
        <v>588</v>
      </c>
    </row>
    <row r="2554" spans="1:13" x14ac:dyDescent="0.2">
      <c r="A2554" t="s">
        <v>21</v>
      </c>
      <c r="B2554" s="2" t="s">
        <v>1280</v>
      </c>
      <c r="C2554" s="2" t="s">
        <v>23</v>
      </c>
      <c r="D2554" s="2" t="s">
        <v>1262</v>
      </c>
      <c r="E2554" s="3">
        <v>45117.579155092593</v>
      </c>
      <c r="F2554" s="2" t="s">
        <v>24</v>
      </c>
      <c r="G2554" s="2" t="s">
        <v>592</v>
      </c>
      <c r="H2554" s="2" t="s">
        <v>1284</v>
      </c>
      <c r="I2554" s="2" t="s">
        <v>594</v>
      </c>
      <c r="J2554" s="2" t="s">
        <v>587</v>
      </c>
      <c r="K2554" s="2" t="s">
        <v>29</v>
      </c>
      <c r="L2554" s="2" t="s">
        <v>30</v>
      </c>
      <c r="M2554" s="2" t="s">
        <v>588</v>
      </c>
    </row>
    <row r="2555" spans="1:13" x14ac:dyDescent="0.2">
      <c r="A2555" t="s">
        <v>21</v>
      </c>
      <c r="B2555" t="s">
        <v>1280</v>
      </c>
      <c r="C2555" t="s">
        <v>23</v>
      </c>
      <c r="D2555" t="s">
        <v>1262</v>
      </c>
      <c r="E2555" s="1">
        <v>45117.579155092593</v>
      </c>
      <c r="F2555" t="s">
        <v>24</v>
      </c>
      <c r="G2555" t="s">
        <v>595</v>
      </c>
      <c r="H2555" t="s">
        <v>596</v>
      </c>
      <c r="I2555" t="s">
        <v>597</v>
      </c>
      <c r="J2555" t="s">
        <v>587</v>
      </c>
      <c r="K2555" t="s">
        <v>29</v>
      </c>
      <c r="L2555" t="s">
        <v>30</v>
      </c>
      <c r="M2555" t="s">
        <v>588</v>
      </c>
    </row>
    <row r="2556" spans="1:13" x14ac:dyDescent="0.2">
      <c r="A2556" t="s">
        <v>21</v>
      </c>
      <c r="B2556" s="2" t="s">
        <v>1280</v>
      </c>
      <c r="C2556" s="2" t="s">
        <v>23</v>
      </c>
      <c r="D2556" s="2" t="s">
        <v>1262</v>
      </c>
      <c r="E2556" s="3">
        <v>45117.579155092593</v>
      </c>
      <c r="F2556" s="2" t="s">
        <v>24</v>
      </c>
      <c r="G2556" s="2" t="s">
        <v>32</v>
      </c>
      <c r="H2556" s="2" t="s">
        <v>598</v>
      </c>
      <c r="I2556" s="2" t="s">
        <v>27</v>
      </c>
      <c r="J2556" s="2" t="s">
        <v>587</v>
      </c>
      <c r="K2556" s="2" t="s">
        <v>29</v>
      </c>
      <c r="L2556" s="2" t="s">
        <v>30</v>
      </c>
      <c r="M2556" s="2" t="s">
        <v>588</v>
      </c>
    </row>
    <row r="2557" spans="1:13" x14ac:dyDescent="0.2">
      <c r="A2557" t="s">
        <v>21</v>
      </c>
      <c r="B2557" t="s">
        <v>1280</v>
      </c>
      <c r="C2557" t="s">
        <v>23</v>
      </c>
      <c r="D2557" t="s">
        <v>1262</v>
      </c>
      <c r="E2557" s="1">
        <v>45117.579155092593</v>
      </c>
      <c r="F2557" t="s">
        <v>24</v>
      </c>
      <c r="G2557" t="s">
        <v>35</v>
      </c>
      <c r="H2557" t="s">
        <v>93</v>
      </c>
      <c r="I2557" t="s">
        <v>27</v>
      </c>
      <c r="J2557" t="s">
        <v>587</v>
      </c>
      <c r="K2557" t="s">
        <v>29</v>
      </c>
      <c r="L2557" t="s">
        <v>30</v>
      </c>
      <c r="M2557" t="s">
        <v>588</v>
      </c>
    </row>
    <row r="2558" spans="1:13" x14ac:dyDescent="0.2">
      <c r="A2558" t="s">
        <v>21</v>
      </c>
      <c r="B2558" s="2" t="s">
        <v>1280</v>
      </c>
      <c r="C2558" s="2" t="s">
        <v>23</v>
      </c>
      <c r="D2558" s="2" t="s">
        <v>1262</v>
      </c>
      <c r="E2558" s="3">
        <v>45117.579155092593</v>
      </c>
      <c r="F2558" s="2" t="s">
        <v>24</v>
      </c>
      <c r="G2558" s="2" t="s">
        <v>38</v>
      </c>
      <c r="H2558" s="2" t="s">
        <v>1285</v>
      </c>
      <c r="I2558" s="2" t="s">
        <v>40</v>
      </c>
      <c r="J2558" s="2" t="s">
        <v>587</v>
      </c>
      <c r="K2558" s="2" t="s">
        <v>29</v>
      </c>
      <c r="L2558" s="2" t="s">
        <v>30</v>
      </c>
      <c r="M2558" s="2" t="s">
        <v>588</v>
      </c>
    </row>
    <row r="2559" spans="1:13" x14ac:dyDescent="0.2">
      <c r="A2559" t="s">
        <v>21</v>
      </c>
      <c r="B2559" t="s">
        <v>1280</v>
      </c>
      <c r="C2559" t="s">
        <v>23</v>
      </c>
      <c r="D2559" t="s">
        <v>1262</v>
      </c>
      <c r="E2559" s="1">
        <v>45117.579155092593</v>
      </c>
      <c r="F2559" t="s">
        <v>24</v>
      </c>
      <c r="G2559" t="s">
        <v>42</v>
      </c>
      <c r="H2559" t="s">
        <v>1137</v>
      </c>
      <c r="I2559" t="s">
        <v>44</v>
      </c>
      <c r="J2559" t="s">
        <v>587</v>
      </c>
      <c r="K2559" t="s">
        <v>29</v>
      </c>
      <c r="L2559" t="s">
        <v>30</v>
      </c>
      <c r="M2559" t="s">
        <v>588</v>
      </c>
    </row>
    <row r="2560" spans="1:13" x14ac:dyDescent="0.2">
      <c r="A2560" t="s">
        <v>21</v>
      </c>
      <c r="B2560" s="2" t="s">
        <v>1280</v>
      </c>
      <c r="C2560" s="2" t="s">
        <v>23</v>
      </c>
      <c r="D2560" s="2" t="s">
        <v>1262</v>
      </c>
      <c r="E2560" s="3">
        <v>45117.579155092593</v>
      </c>
      <c r="F2560" s="2" t="s">
        <v>24</v>
      </c>
      <c r="G2560" s="2" t="s">
        <v>46</v>
      </c>
      <c r="H2560" s="2" t="s">
        <v>1286</v>
      </c>
      <c r="I2560" s="2" t="s">
        <v>48</v>
      </c>
      <c r="J2560" s="2" t="s">
        <v>587</v>
      </c>
      <c r="K2560" s="2" t="s">
        <v>29</v>
      </c>
      <c r="L2560" s="2" t="s">
        <v>30</v>
      </c>
      <c r="M2560" s="2" t="s">
        <v>588</v>
      </c>
    </row>
    <row r="2561" spans="1:13" x14ac:dyDescent="0.2">
      <c r="A2561" t="s">
        <v>21</v>
      </c>
      <c r="B2561" t="s">
        <v>1280</v>
      </c>
      <c r="C2561" t="s">
        <v>23</v>
      </c>
      <c r="D2561" t="s">
        <v>1262</v>
      </c>
      <c r="E2561" s="1">
        <v>45117.579155092593</v>
      </c>
      <c r="F2561" t="s">
        <v>24</v>
      </c>
      <c r="G2561" t="s">
        <v>50</v>
      </c>
      <c r="H2561" t="s">
        <v>1287</v>
      </c>
      <c r="I2561" t="s">
        <v>52</v>
      </c>
      <c r="J2561" t="s">
        <v>587</v>
      </c>
      <c r="K2561" t="s">
        <v>29</v>
      </c>
      <c r="L2561" t="s">
        <v>30</v>
      </c>
      <c r="M2561" t="s">
        <v>588</v>
      </c>
    </row>
    <row r="2562" spans="1:13" x14ac:dyDescent="0.2">
      <c r="A2562" t="s">
        <v>21</v>
      </c>
      <c r="B2562" s="2" t="s">
        <v>1280</v>
      </c>
      <c r="C2562" s="2" t="s">
        <v>23</v>
      </c>
      <c r="D2562" s="2" t="s">
        <v>1262</v>
      </c>
      <c r="E2562" s="3">
        <v>45117.579155092593</v>
      </c>
      <c r="F2562" s="2" t="s">
        <v>24</v>
      </c>
      <c r="G2562" s="2" t="s">
        <v>54</v>
      </c>
      <c r="H2562" s="2" t="s">
        <v>1288</v>
      </c>
      <c r="I2562" s="2" t="s">
        <v>44</v>
      </c>
      <c r="J2562" s="2" t="s">
        <v>587</v>
      </c>
      <c r="K2562" s="2" t="s">
        <v>29</v>
      </c>
      <c r="L2562" s="2" t="s">
        <v>30</v>
      </c>
      <c r="M2562" s="2" t="s">
        <v>588</v>
      </c>
    </row>
    <row r="2563" spans="1:13" x14ac:dyDescent="0.2">
      <c r="A2563" t="s">
        <v>21</v>
      </c>
      <c r="B2563" t="s">
        <v>1280</v>
      </c>
      <c r="C2563" t="s">
        <v>23</v>
      </c>
      <c r="D2563" t="s">
        <v>1262</v>
      </c>
      <c r="E2563" s="1">
        <v>45117.579155092593</v>
      </c>
      <c r="F2563" t="s">
        <v>24</v>
      </c>
      <c r="G2563" t="s">
        <v>57</v>
      </c>
      <c r="H2563" t="s">
        <v>1289</v>
      </c>
      <c r="I2563" t="s">
        <v>27</v>
      </c>
      <c r="J2563" t="s">
        <v>587</v>
      </c>
      <c r="K2563" t="s">
        <v>29</v>
      </c>
      <c r="L2563" t="s">
        <v>30</v>
      </c>
      <c r="M2563" t="s">
        <v>588</v>
      </c>
    </row>
    <row r="2564" spans="1:13" x14ac:dyDescent="0.2">
      <c r="A2564" t="s">
        <v>21</v>
      </c>
      <c r="B2564" s="2" t="s">
        <v>1280</v>
      </c>
      <c r="C2564" s="2" t="s">
        <v>23</v>
      </c>
      <c r="D2564" s="2" t="s">
        <v>1262</v>
      </c>
      <c r="E2564" s="3">
        <v>45117.579155092593</v>
      </c>
      <c r="F2564" s="2" t="s">
        <v>24</v>
      </c>
      <c r="G2564" s="2" t="s">
        <v>60</v>
      </c>
      <c r="H2564" s="2" t="s">
        <v>598</v>
      </c>
      <c r="I2564" s="2" t="s">
        <v>27</v>
      </c>
      <c r="J2564" s="2" t="s">
        <v>587</v>
      </c>
      <c r="K2564" s="2" t="s">
        <v>29</v>
      </c>
      <c r="L2564" s="2" t="s">
        <v>30</v>
      </c>
      <c r="M2564" s="2" t="s">
        <v>588</v>
      </c>
    </row>
    <row r="2565" spans="1:13" x14ac:dyDescent="0.2">
      <c r="A2565" t="s">
        <v>34</v>
      </c>
      <c r="B2565" t="s">
        <v>1290</v>
      </c>
      <c r="C2565" t="s">
        <v>23</v>
      </c>
      <c r="D2565" t="s">
        <v>1291</v>
      </c>
      <c r="E2565" s="1">
        <v>45117.579236111109</v>
      </c>
      <c r="F2565" t="s">
        <v>24</v>
      </c>
      <c r="G2565" t="s">
        <v>584</v>
      </c>
      <c r="H2565" t="s">
        <v>1292</v>
      </c>
      <c r="I2565" t="s">
        <v>586</v>
      </c>
      <c r="J2565" t="s">
        <v>625</v>
      </c>
      <c r="K2565" t="s">
        <v>29</v>
      </c>
      <c r="L2565" t="s">
        <v>30</v>
      </c>
      <c r="M2565" t="s">
        <v>626</v>
      </c>
    </row>
    <row r="2566" spans="1:13" x14ac:dyDescent="0.2">
      <c r="A2566" t="s">
        <v>34</v>
      </c>
      <c r="B2566" s="2" t="s">
        <v>1290</v>
      </c>
      <c r="C2566" s="2" t="s">
        <v>23</v>
      </c>
      <c r="D2566" s="2" t="s">
        <v>1291</v>
      </c>
      <c r="E2566" s="3">
        <v>45117.579236111109</v>
      </c>
      <c r="F2566" s="2" t="s">
        <v>24</v>
      </c>
      <c r="G2566" s="2" t="s">
        <v>25</v>
      </c>
      <c r="H2566" s="2" t="s">
        <v>1293</v>
      </c>
      <c r="I2566" s="2" t="s">
        <v>27</v>
      </c>
      <c r="J2566" s="2" t="s">
        <v>625</v>
      </c>
      <c r="K2566" s="2" t="s">
        <v>29</v>
      </c>
      <c r="L2566" s="2" t="s">
        <v>30</v>
      </c>
      <c r="M2566" s="2" t="s">
        <v>626</v>
      </c>
    </row>
    <row r="2567" spans="1:13" x14ac:dyDescent="0.2">
      <c r="A2567" t="s">
        <v>34</v>
      </c>
      <c r="B2567" t="s">
        <v>1290</v>
      </c>
      <c r="C2567" t="s">
        <v>23</v>
      </c>
      <c r="D2567" t="s">
        <v>1291</v>
      </c>
      <c r="E2567" s="1">
        <v>45117.579236111109</v>
      </c>
      <c r="F2567" t="s">
        <v>24</v>
      </c>
      <c r="G2567" t="s">
        <v>590</v>
      </c>
      <c r="H2567" t="s">
        <v>779</v>
      </c>
      <c r="I2567" t="s">
        <v>44</v>
      </c>
      <c r="J2567" t="s">
        <v>625</v>
      </c>
      <c r="K2567" t="s">
        <v>29</v>
      </c>
      <c r="L2567" t="s">
        <v>30</v>
      </c>
      <c r="M2567" t="s">
        <v>626</v>
      </c>
    </row>
    <row r="2568" spans="1:13" x14ac:dyDescent="0.2">
      <c r="A2568" t="s">
        <v>34</v>
      </c>
      <c r="B2568" s="2" t="s">
        <v>1290</v>
      </c>
      <c r="C2568" s="2" t="s">
        <v>23</v>
      </c>
      <c r="D2568" s="2" t="s">
        <v>1291</v>
      </c>
      <c r="E2568" s="3">
        <v>45117.579236111109</v>
      </c>
      <c r="F2568" s="2" t="s">
        <v>24</v>
      </c>
      <c r="G2568" s="2" t="s">
        <v>592</v>
      </c>
      <c r="H2568" s="2" t="s">
        <v>890</v>
      </c>
      <c r="I2568" s="2" t="s">
        <v>594</v>
      </c>
      <c r="J2568" s="2" t="s">
        <v>625</v>
      </c>
      <c r="K2568" s="2" t="s">
        <v>29</v>
      </c>
      <c r="L2568" s="2" t="s">
        <v>30</v>
      </c>
      <c r="M2568" s="2" t="s">
        <v>626</v>
      </c>
    </row>
    <row r="2569" spans="1:13" x14ac:dyDescent="0.2">
      <c r="A2569" t="s">
        <v>34</v>
      </c>
      <c r="B2569" t="s">
        <v>1290</v>
      </c>
      <c r="C2569" t="s">
        <v>23</v>
      </c>
      <c r="D2569" t="s">
        <v>1291</v>
      </c>
      <c r="E2569" s="1">
        <v>45117.579236111109</v>
      </c>
      <c r="F2569" t="s">
        <v>24</v>
      </c>
      <c r="G2569" t="s">
        <v>595</v>
      </c>
      <c r="H2569" t="s">
        <v>596</v>
      </c>
      <c r="I2569" t="s">
        <v>597</v>
      </c>
      <c r="J2569" t="s">
        <v>625</v>
      </c>
      <c r="K2569" t="s">
        <v>29</v>
      </c>
      <c r="L2569" t="s">
        <v>30</v>
      </c>
      <c r="M2569" t="s">
        <v>626</v>
      </c>
    </row>
    <row r="2570" spans="1:13" x14ac:dyDescent="0.2">
      <c r="A2570" t="s">
        <v>34</v>
      </c>
      <c r="B2570" s="2" t="s">
        <v>1290</v>
      </c>
      <c r="C2570" s="2" t="s">
        <v>23</v>
      </c>
      <c r="D2570" s="2" t="s">
        <v>1291</v>
      </c>
      <c r="E2570" s="3">
        <v>45117.579236111109</v>
      </c>
      <c r="F2570" s="2" t="s">
        <v>24</v>
      </c>
      <c r="G2570" s="2" t="s">
        <v>32</v>
      </c>
      <c r="H2570" s="2" t="s">
        <v>92</v>
      </c>
      <c r="I2570" s="2" t="s">
        <v>27</v>
      </c>
      <c r="J2570" s="2" t="s">
        <v>625</v>
      </c>
      <c r="K2570" s="2" t="s">
        <v>29</v>
      </c>
      <c r="L2570" s="2" t="s">
        <v>30</v>
      </c>
      <c r="M2570" s="2" t="s">
        <v>626</v>
      </c>
    </row>
    <row r="2571" spans="1:13" x14ac:dyDescent="0.2">
      <c r="A2571" t="s">
        <v>34</v>
      </c>
      <c r="B2571" t="s">
        <v>1290</v>
      </c>
      <c r="C2571" t="s">
        <v>23</v>
      </c>
      <c r="D2571" t="s">
        <v>1291</v>
      </c>
      <c r="E2571" s="1">
        <v>45117.579236111109</v>
      </c>
      <c r="F2571" t="s">
        <v>24</v>
      </c>
      <c r="G2571" t="s">
        <v>35</v>
      </c>
      <c r="H2571" t="s">
        <v>93</v>
      </c>
      <c r="I2571" t="s">
        <v>27</v>
      </c>
      <c r="J2571" t="s">
        <v>625</v>
      </c>
      <c r="K2571" t="s">
        <v>29</v>
      </c>
      <c r="L2571" t="s">
        <v>30</v>
      </c>
      <c r="M2571" t="s">
        <v>626</v>
      </c>
    </row>
    <row r="2572" spans="1:13" x14ac:dyDescent="0.2">
      <c r="A2572" t="s">
        <v>34</v>
      </c>
      <c r="B2572" s="2" t="s">
        <v>1290</v>
      </c>
      <c r="C2572" s="2" t="s">
        <v>23</v>
      </c>
      <c r="D2572" s="2" t="s">
        <v>1291</v>
      </c>
      <c r="E2572" s="3">
        <v>45117.579236111109</v>
      </c>
      <c r="F2572" s="2" t="s">
        <v>24</v>
      </c>
      <c r="G2572" s="2" t="s">
        <v>38</v>
      </c>
      <c r="H2572" s="2" t="s">
        <v>1294</v>
      </c>
      <c r="I2572" s="2" t="s">
        <v>40</v>
      </c>
      <c r="J2572" s="2" t="s">
        <v>625</v>
      </c>
      <c r="K2572" s="2" t="s">
        <v>29</v>
      </c>
      <c r="L2572" s="2" t="s">
        <v>30</v>
      </c>
      <c r="M2572" s="2" t="s">
        <v>626</v>
      </c>
    </row>
    <row r="2573" spans="1:13" x14ac:dyDescent="0.2">
      <c r="A2573" t="s">
        <v>34</v>
      </c>
      <c r="B2573" t="s">
        <v>1290</v>
      </c>
      <c r="C2573" t="s">
        <v>23</v>
      </c>
      <c r="D2573" t="s">
        <v>1291</v>
      </c>
      <c r="E2573" s="1">
        <v>45117.579236111109</v>
      </c>
      <c r="F2573" t="s">
        <v>24</v>
      </c>
      <c r="G2573" t="s">
        <v>42</v>
      </c>
      <c r="H2573" t="s">
        <v>973</v>
      </c>
      <c r="I2573" t="s">
        <v>44</v>
      </c>
      <c r="J2573" t="s">
        <v>625</v>
      </c>
      <c r="K2573" t="s">
        <v>29</v>
      </c>
      <c r="L2573" t="s">
        <v>30</v>
      </c>
      <c r="M2573" t="s">
        <v>626</v>
      </c>
    </row>
    <row r="2574" spans="1:13" x14ac:dyDescent="0.2">
      <c r="A2574" t="s">
        <v>34</v>
      </c>
      <c r="B2574" s="2" t="s">
        <v>1290</v>
      </c>
      <c r="C2574" s="2" t="s">
        <v>23</v>
      </c>
      <c r="D2574" s="2" t="s">
        <v>1291</v>
      </c>
      <c r="E2574" s="3">
        <v>45117.579236111109</v>
      </c>
      <c r="F2574" s="2" t="s">
        <v>24</v>
      </c>
      <c r="G2574" s="2" t="s">
        <v>46</v>
      </c>
      <c r="H2574" s="2" t="s">
        <v>1295</v>
      </c>
      <c r="I2574" s="2" t="s">
        <v>48</v>
      </c>
      <c r="J2574" s="2" t="s">
        <v>625</v>
      </c>
      <c r="K2574" s="2" t="s">
        <v>29</v>
      </c>
      <c r="L2574" s="2" t="s">
        <v>30</v>
      </c>
      <c r="M2574" s="2" t="s">
        <v>626</v>
      </c>
    </row>
    <row r="2575" spans="1:13" x14ac:dyDescent="0.2">
      <c r="A2575" t="s">
        <v>34</v>
      </c>
      <c r="B2575" t="s">
        <v>1290</v>
      </c>
      <c r="C2575" t="s">
        <v>23</v>
      </c>
      <c r="D2575" t="s">
        <v>1291</v>
      </c>
      <c r="E2575" s="1">
        <v>45117.579236111109</v>
      </c>
      <c r="F2575" t="s">
        <v>24</v>
      </c>
      <c r="G2575" t="s">
        <v>50</v>
      </c>
      <c r="H2575" t="s">
        <v>275</v>
      </c>
      <c r="I2575" t="s">
        <v>52</v>
      </c>
      <c r="J2575" t="s">
        <v>625</v>
      </c>
      <c r="K2575" t="s">
        <v>29</v>
      </c>
      <c r="L2575" t="s">
        <v>30</v>
      </c>
      <c r="M2575" t="s">
        <v>626</v>
      </c>
    </row>
    <row r="2576" spans="1:13" x14ac:dyDescent="0.2">
      <c r="A2576" t="s">
        <v>34</v>
      </c>
      <c r="B2576" s="2" t="s">
        <v>1290</v>
      </c>
      <c r="C2576" s="2" t="s">
        <v>23</v>
      </c>
      <c r="D2576" s="2" t="s">
        <v>1291</v>
      </c>
      <c r="E2576" s="3">
        <v>45117.579236111109</v>
      </c>
      <c r="F2576" s="2" t="s">
        <v>24</v>
      </c>
      <c r="G2576" s="2" t="s">
        <v>54</v>
      </c>
      <c r="H2576" s="2" t="s">
        <v>1296</v>
      </c>
      <c r="I2576" s="2" t="s">
        <v>44</v>
      </c>
      <c r="J2576" s="2" t="s">
        <v>625</v>
      </c>
      <c r="K2576" s="2" t="s">
        <v>29</v>
      </c>
      <c r="L2576" s="2" t="s">
        <v>30</v>
      </c>
      <c r="M2576" s="2" t="s">
        <v>626</v>
      </c>
    </row>
    <row r="2577" spans="1:13" x14ac:dyDescent="0.2">
      <c r="A2577" t="s">
        <v>34</v>
      </c>
      <c r="B2577" t="s">
        <v>1290</v>
      </c>
      <c r="C2577" t="s">
        <v>23</v>
      </c>
      <c r="D2577" t="s">
        <v>1291</v>
      </c>
      <c r="E2577" s="1">
        <v>45117.579236111109</v>
      </c>
      <c r="F2577" t="s">
        <v>24</v>
      </c>
      <c r="G2577" t="s">
        <v>57</v>
      </c>
      <c r="H2577" t="s">
        <v>179</v>
      </c>
      <c r="I2577" t="s">
        <v>27</v>
      </c>
      <c r="J2577" t="s">
        <v>625</v>
      </c>
      <c r="K2577" t="s">
        <v>29</v>
      </c>
      <c r="L2577" t="s">
        <v>30</v>
      </c>
      <c r="M2577" t="s">
        <v>626</v>
      </c>
    </row>
    <row r="2578" spans="1:13" x14ac:dyDescent="0.2">
      <c r="A2578" t="s">
        <v>34</v>
      </c>
      <c r="B2578" s="2" t="s">
        <v>1290</v>
      </c>
      <c r="C2578" s="2" t="s">
        <v>23</v>
      </c>
      <c r="D2578" s="2" t="s">
        <v>1291</v>
      </c>
      <c r="E2578" s="3">
        <v>45117.579236111109</v>
      </c>
      <c r="F2578" s="2" t="s">
        <v>24</v>
      </c>
      <c r="G2578" s="2" t="s">
        <v>100</v>
      </c>
      <c r="H2578" s="2" t="s">
        <v>768</v>
      </c>
      <c r="I2578" s="2" t="s">
        <v>102</v>
      </c>
      <c r="J2578" s="2" t="s">
        <v>625</v>
      </c>
      <c r="K2578" s="2" t="s">
        <v>29</v>
      </c>
      <c r="L2578" s="2" t="s">
        <v>30</v>
      </c>
      <c r="M2578" s="2" t="s">
        <v>626</v>
      </c>
    </row>
    <row r="2579" spans="1:13" x14ac:dyDescent="0.2">
      <c r="A2579" t="s">
        <v>34</v>
      </c>
      <c r="B2579" t="s">
        <v>1290</v>
      </c>
      <c r="C2579" t="s">
        <v>23</v>
      </c>
      <c r="D2579" t="s">
        <v>1291</v>
      </c>
      <c r="E2579" s="1">
        <v>45117.579236111109</v>
      </c>
      <c r="F2579" t="s">
        <v>24</v>
      </c>
      <c r="G2579" t="s">
        <v>60</v>
      </c>
      <c r="H2579" t="s">
        <v>92</v>
      </c>
      <c r="I2579" t="s">
        <v>27</v>
      </c>
      <c r="J2579" t="s">
        <v>625</v>
      </c>
      <c r="K2579" t="s">
        <v>29</v>
      </c>
      <c r="L2579" t="s">
        <v>30</v>
      </c>
      <c r="M2579" t="s">
        <v>626</v>
      </c>
    </row>
    <row r="2580" spans="1:13" x14ac:dyDescent="0.2">
      <c r="A2580" t="s">
        <v>34</v>
      </c>
      <c r="B2580" s="2" t="s">
        <v>1297</v>
      </c>
      <c r="C2580" s="2" t="s">
        <v>23</v>
      </c>
      <c r="D2580" s="2" t="s">
        <v>1291</v>
      </c>
      <c r="E2580" s="3">
        <v>45117.578993055555</v>
      </c>
      <c r="F2580" s="2" t="s">
        <v>24</v>
      </c>
      <c r="G2580" s="2" t="s">
        <v>584</v>
      </c>
      <c r="H2580" s="2" t="s">
        <v>1298</v>
      </c>
      <c r="I2580" s="2" t="s">
        <v>586</v>
      </c>
      <c r="J2580" s="2" t="s">
        <v>625</v>
      </c>
      <c r="K2580" s="2" t="s">
        <v>29</v>
      </c>
      <c r="L2580" s="2" t="s">
        <v>30</v>
      </c>
      <c r="M2580" s="2" t="s">
        <v>626</v>
      </c>
    </row>
    <row r="2581" spans="1:13" x14ac:dyDescent="0.2">
      <c r="A2581" t="s">
        <v>34</v>
      </c>
      <c r="B2581" t="s">
        <v>1297</v>
      </c>
      <c r="C2581" t="s">
        <v>23</v>
      </c>
      <c r="D2581" t="s">
        <v>1291</v>
      </c>
      <c r="E2581" s="1">
        <v>45117.578993055555</v>
      </c>
      <c r="F2581" t="s">
        <v>24</v>
      </c>
      <c r="G2581" t="s">
        <v>25</v>
      </c>
      <c r="H2581" t="s">
        <v>1299</v>
      </c>
      <c r="I2581" t="s">
        <v>27</v>
      </c>
      <c r="J2581" t="s">
        <v>625</v>
      </c>
      <c r="K2581" t="s">
        <v>29</v>
      </c>
      <c r="L2581" t="s">
        <v>30</v>
      </c>
      <c r="M2581" t="s">
        <v>626</v>
      </c>
    </row>
    <row r="2582" spans="1:13" x14ac:dyDescent="0.2">
      <c r="A2582" t="s">
        <v>34</v>
      </c>
      <c r="B2582" s="2" t="s">
        <v>1297</v>
      </c>
      <c r="C2582" s="2" t="s">
        <v>23</v>
      </c>
      <c r="D2582" s="2" t="s">
        <v>1291</v>
      </c>
      <c r="E2582" s="3">
        <v>45117.578993055555</v>
      </c>
      <c r="F2582" s="2" t="s">
        <v>24</v>
      </c>
      <c r="G2582" s="2" t="s">
        <v>590</v>
      </c>
      <c r="H2582" s="2" t="s">
        <v>567</v>
      </c>
      <c r="I2582" s="2" t="s">
        <v>44</v>
      </c>
      <c r="J2582" s="2" t="s">
        <v>625</v>
      </c>
      <c r="K2582" s="2" t="s">
        <v>29</v>
      </c>
      <c r="L2582" s="2" t="s">
        <v>30</v>
      </c>
      <c r="M2582" s="2" t="s">
        <v>626</v>
      </c>
    </row>
    <row r="2583" spans="1:13" x14ac:dyDescent="0.2">
      <c r="A2583" t="s">
        <v>34</v>
      </c>
      <c r="B2583" t="s">
        <v>1297</v>
      </c>
      <c r="C2583" t="s">
        <v>23</v>
      </c>
      <c r="D2583" t="s">
        <v>1291</v>
      </c>
      <c r="E2583" s="1">
        <v>45117.578993055555</v>
      </c>
      <c r="F2583" t="s">
        <v>24</v>
      </c>
      <c r="G2583" t="s">
        <v>592</v>
      </c>
      <c r="H2583" t="s">
        <v>1300</v>
      </c>
      <c r="I2583" t="s">
        <v>594</v>
      </c>
      <c r="J2583" t="s">
        <v>625</v>
      </c>
      <c r="K2583" t="s">
        <v>29</v>
      </c>
      <c r="L2583" t="s">
        <v>30</v>
      </c>
      <c r="M2583" t="s">
        <v>626</v>
      </c>
    </row>
    <row r="2584" spans="1:13" x14ac:dyDescent="0.2">
      <c r="A2584" t="s">
        <v>34</v>
      </c>
      <c r="B2584" s="2" t="s">
        <v>1297</v>
      </c>
      <c r="C2584" s="2" t="s">
        <v>23</v>
      </c>
      <c r="D2584" s="2" t="s">
        <v>1291</v>
      </c>
      <c r="E2584" s="3">
        <v>45117.578993055555</v>
      </c>
      <c r="F2584" s="2" t="s">
        <v>24</v>
      </c>
      <c r="G2584" s="2" t="s">
        <v>595</v>
      </c>
      <c r="H2584" s="2" t="s">
        <v>596</v>
      </c>
      <c r="I2584" s="2" t="s">
        <v>597</v>
      </c>
      <c r="J2584" s="2" t="s">
        <v>625</v>
      </c>
      <c r="K2584" s="2" t="s">
        <v>29</v>
      </c>
      <c r="L2584" s="2" t="s">
        <v>30</v>
      </c>
      <c r="M2584" s="2" t="s">
        <v>626</v>
      </c>
    </row>
    <row r="2585" spans="1:13" x14ac:dyDescent="0.2">
      <c r="A2585" t="s">
        <v>34</v>
      </c>
      <c r="B2585" t="s">
        <v>1297</v>
      </c>
      <c r="C2585" t="s">
        <v>23</v>
      </c>
      <c r="D2585" t="s">
        <v>1291</v>
      </c>
      <c r="E2585" s="1">
        <v>45117.578993055555</v>
      </c>
      <c r="F2585" t="s">
        <v>24</v>
      </c>
      <c r="G2585" t="s">
        <v>32</v>
      </c>
      <c r="H2585" t="s">
        <v>92</v>
      </c>
      <c r="I2585" t="s">
        <v>27</v>
      </c>
      <c r="J2585" t="s">
        <v>625</v>
      </c>
      <c r="K2585" t="s">
        <v>29</v>
      </c>
      <c r="L2585" t="s">
        <v>30</v>
      </c>
      <c r="M2585" t="s">
        <v>626</v>
      </c>
    </row>
    <row r="2586" spans="1:13" x14ac:dyDescent="0.2">
      <c r="A2586" t="s">
        <v>34</v>
      </c>
      <c r="B2586" s="2" t="s">
        <v>1297</v>
      </c>
      <c r="C2586" s="2" t="s">
        <v>23</v>
      </c>
      <c r="D2586" s="2" t="s">
        <v>1291</v>
      </c>
      <c r="E2586" s="3">
        <v>45117.578993055555</v>
      </c>
      <c r="F2586" s="2" t="s">
        <v>24</v>
      </c>
      <c r="G2586" s="2" t="s">
        <v>35</v>
      </c>
      <c r="H2586" s="2" t="s">
        <v>93</v>
      </c>
      <c r="I2586" s="2" t="s">
        <v>27</v>
      </c>
      <c r="J2586" s="2" t="s">
        <v>625</v>
      </c>
      <c r="K2586" s="2" t="s">
        <v>29</v>
      </c>
      <c r="L2586" s="2" t="s">
        <v>30</v>
      </c>
      <c r="M2586" s="2" t="s">
        <v>626</v>
      </c>
    </row>
    <row r="2587" spans="1:13" x14ac:dyDescent="0.2">
      <c r="A2587" t="s">
        <v>34</v>
      </c>
      <c r="B2587" t="s">
        <v>1297</v>
      </c>
      <c r="C2587" t="s">
        <v>23</v>
      </c>
      <c r="D2587" t="s">
        <v>1291</v>
      </c>
      <c r="E2587" s="1">
        <v>45117.578993055555</v>
      </c>
      <c r="F2587" t="s">
        <v>24</v>
      </c>
      <c r="G2587" t="s">
        <v>38</v>
      </c>
      <c r="H2587" t="s">
        <v>1100</v>
      </c>
      <c r="I2587" t="s">
        <v>40</v>
      </c>
      <c r="J2587" t="s">
        <v>625</v>
      </c>
      <c r="K2587" t="s">
        <v>29</v>
      </c>
      <c r="L2587" t="s">
        <v>30</v>
      </c>
      <c r="M2587" t="s">
        <v>626</v>
      </c>
    </row>
    <row r="2588" spans="1:13" x14ac:dyDescent="0.2">
      <c r="A2588" t="s">
        <v>34</v>
      </c>
      <c r="B2588" s="2" t="s">
        <v>1297</v>
      </c>
      <c r="C2588" s="2" t="s">
        <v>23</v>
      </c>
      <c r="D2588" s="2" t="s">
        <v>1291</v>
      </c>
      <c r="E2588" s="3">
        <v>45117.578993055555</v>
      </c>
      <c r="F2588" s="2" t="s">
        <v>24</v>
      </c>
      <c r="G2588" s="2" t="s">
        <v>42</v>
      </c>
      <c r="H2588" s="2" t="s">
        <v>973</v>
      </c>
      <c r="I2588" s="2" t="s">
        <v>44</v>
      </c>
      <c r="J2588" s="2" t="s">
        <v>625</v>
      </c>
      <c r="K2588" s="2" t="s">
        <v>29</v>
      </c>
      <c r="L2588" s="2" t="s">
        <v>30</v>
      </c>
      <c r="M2588" s="2" t="s">
        <v>626</v>
      </c>
    </row>
    <row r="2589" spans="1:13" x14ac:dyDescent="0.2">
      <c r="A2589" t="s">
        <v>34</v>
      </c>
      <c r="B2589" t="s">
        <v>1297</v>
      </c>
      <c r="C2589" t="s">
        <v>23</v>
      </c>
      <c r="D2589" t="s">
        <v>1291</v>
      </c>
      <c r="E2589" s="1">
        <v>45117.578993055555</v>
      </c>
      <c r="F2589" t="s">
        <v>24</v>
      </c>
      <c r="G2589" t="s">
        <v>46</v>
      </c>
      <c r="H2589" t="s">
        <v>258</v>
      </c>
      <c r="I2589" t="s">
        <v>48</v>
      </c>
      <c r="J2589" t="s">
        <v>625</v>
      </c>
      <c r="K2589" t="s">
        <v>29</v>
      </c>
      <c r="L2589" t="s">
        <v>30</v>
      </c>
      <c r="M2589" t="s">
        <v>626</v>
      </c>
    </row>
    <row r="2590" spans="1:13" x14ac:dyDescent="0.2">
      <c r="A2590" t="s">
        <v>34</v>
      </c>
      <c r="B2590" s="2" t="s">
        <v>1297</v>
      </c>
      <c r="C2590" s="2" t="s">
        <v>23</v>
      </c>
      <c r="D2590" s="2" t="s">
        <v>1291</v>
      </c>
      <c r="E2590" s="3">
        <v>45117.578993055555</v>
      </c>
      <c r="F2590" s="2" t="s">
        <v>24</v>
      </c>
      <c r="G2590" s="2" t="s">
        <v>50</v>
      </c>
      <c r="H2590" s="2" t="s">
        <v>149</v>
      </c>
      <c r="I2590" s="2" t="s">
        <v>52</v>
      </c>
      <c r="J2590" s="2" t="s">
        <v>625</v>
      </c>
      <c r="K2590" s="2" t="s">
        <v>29</v>
      </c>
      <c r="L2590" s="2" t="s">
        <v>30</v>
      </c>
      <c r="M2590" s="2" t="s">
        <v>626</v>
      </c>
    </row>
    <row r="2591" spans="1:13" x14ac:dyDescent="0.2">
      <c r="A2591" t="s">
        <v>34</v>
      </c>
      <c r="B2591" t="s">
        <v>1297</v>
      </c>
      <c r="C2591" t="s">
        <v>23</v>
      </c>
      <c r="D2591" t="s">
        <v>1291</v>
      </c>
      <c r="E2591" s="1">
        <v>45117.578993055555</v>
      </c>
      <c r="F2591" t="s">
        <v>24</v>
      </c>
      <c r="G2591" t="s">
        <v>54</v>
      </c>
      <c r="H2591" t="s">
        <v>711</v>
      </c>
      <c r="I2591" t="s">
        <v>44</v>
      </c>
      <c r="J2591" t="s">
        <v>625</v>
      </c>
      <c r="K2591" t="s">
        <v>29</v>
      </c>
      <c r="L2591" t="s">
        <v>30</v>
      </c>
      <c r="M2591" t="s">
        <v>626</v>
      </c>
    </row>
    <row r="2592" spans="1:13" x14ac:dyDescent="0.2">
      <c r="A2592" t="s">
        <v>34</v>
      </c>
      <c r="B2592" s="2" t="s">
        <v>1297</v>
      </c>
      <c r="C2592" s="2" t="s">
        <v>23</v>
      </c>
      <c r="D2592" s="2" t="s">
        <v>1291</v>
      </c>
      <c r="E2592" s="3">
        <v>45117.578993055555</v>
      </c>
      <c r="F2592" s="2" t="s">
        <v>24</v>
      </c>
      <c r="G2592" s="2" t="s">
        <v>57</v>
      </c>
      <c r="H2592" s="2" t="s">
        <v>179</v>
      </c>
      <c r="I2592" s="2" t="s">
        <v>27</v>
      </c>
      <c r="J2592" s="2" t="s">
        <v>625</v>
      </c>
      <c r="K2592" s="2" t="s">
        <v>29</v>
      </c>
      <c r="L2592" s="2" t="s">
        <v>30</v>
      </c>
      <c r="M2592" s="2" t="s">
        <v>626</v>
      </c>
    </row>
    <row r="2593" spans="1:13" x14ac:dyDescent="0.2">
      <c r="A2593" t="s">
        <v>34</v>
      </c>
      <c r="B2593" t="s">
        <v>1297</v>
      </c>
      <c r="C2593" t="s">
        <v>23</v>
      </c>
      <c r="D2593" t="s">
        <v>1291</v>
      </c>
      <c r="E2593" s="1">
        <v>45117.578993055555</v>
      </c>
      <c r="F2593" t="s">
        <v>24</v>
      </c>
      <c r="G2593" t="s">
        <v>100</v>
      </c>
      <c r="H2593" t="s">
        <v>1301</v>
      </c>
      <c r="I2593" t="s">
        <v>102</v>
      </c>
      <c r="J2593" t="s">
        <v>625</v>
      </c>
      <c r="K2593" t="s">
        <v>29</v>
      </c>
      <c r="L2593" t="s">
        <v>30</v>
      </c>
      <c r="M2593" t="s">
        <v>626</v>
      </c>
    </row>
    <row r="2594" spans="1:13" x14ac:dyDescent="0.2">
      <c r="A2594" t="s">
        <v>34</v>
      </c>
      <c r="B2594" s="2" t="s">
        <v>1297</v>
      </c>
      <c r="C2594" s="2" t="s">
        <v>23</v>
      </c>
      <c r="D2594" s="2" t="s">
        <v>1291</v>
      </c>
      <c r="E2594" s="3">
        <v>45117.578993055555</v>
      </c>
      <c r="F2594" s="2" t="s">
        <v>24</v>
      </c>
      <c r="G2594" s="2" t="s">
        <v>60</v>
      </c>
      <c r="H2594" s="2" t="s">
        <v>92</v>
      </c>
      <c r="I2594" s="2" t="s">
        <v>27</v>
      </c>
      <c r="J2594" s="2" t="s">
        <v>625</v>
      </c>
      <c r="K2594" s="2" t="s">
        <v>29</v>
      </c>
      <c r="L2594" s="2" t="s">
        <v>30</v>
      </c>
      <c r="M2594" s="2" t="s">
        <v>626</v>
      </c>
    </row>
    <row r="2595" spans="1:13" x14ac:dyDescent="0.2">
      <c r="A2595" t="s">
        <v>34</v>
      </c>
      <c r="B2595" t="s">
        <v>1302</v>
      </c>
      <c r="C2595" t="s">
        <v>23</v>
      </c>
      <c r="D2595" t="s">
        <v>1291</v>
      </c>
      <c r="E2595" s="1">
        <v>45117.579016203701</v>
      </c>
      <c r="F2595" t="s">
        <v>24</v>
      </c>
      <c r="G2595" t="s">
        <v>584</v>
      </c>
      <c r="H2595" t="s">
        <v>1303</v>
      </c>
      <c r="I2595" t="s">
        <v>586</v>
      </c>
      <c r="J2595" t="s">
        <v>625</v>
      </c>
      <c r="K2595" t="s">
        <v>29</v>
      </c>
      <c r="L2595" t="s">
        <v>30</v>
      </c>
      <c r="M2595" t="s">
        <v>626</v>
      </c>
    </row>
    <row r="2596" spans="1:13" x14ac:dyDescent="0.2">
      <c r="A2596" t="s">
        <v>34</v>
      </c>
      <c r="B2596" s="2" t="s">
        <v>1302</v>
      </c>
      <c r="C2596" s="2" t="s">
        <v>23</v>
      </c>
      <c r="D2596" s="2" t="s">
        <v>1291</v>
      </c>
      <c r="E2596" s="3">
        <v>45117.579016203701</v>
      </c>
      <c r="F2596" s="2" t="s">
        <v>24</v>
      </c>
      <c r="G2596" s="2" t="s">
        <v>25</v>
      </c>
      <c r="H2596" s="2" t="s">
        <v>1304</v>
      </c>
      <c r="I2596" s="2" t="s">
        <v>27</v>
      </c>
      <c r="J2596" s="2" t="s">
        <v>625</v>
      </c>
      <c r="K2596" s="2" t="s">
        <v>29</v>
      </c>
      <c r="L2596" s="2" t="s">
        <v>30</v>
      </c>
      <c r="M2596" s="2" t="s">
        <v>626</v>
      </c>
    </row>
    <row r="2597" spans="1:13" x14ac:dyDescent="0.2">
      <c r="A2597" t="s">
        <v>34</v>
      </c>
      <c r="B2597" t="s">
        <v>1302</v>
      </c>
      <c r="C2597" t="s">
        <v>23</v>
      </c>
      <c r="D2597" t="s">
        <v>1291</v>
      </c>
      <c r="E2597" s="1">
        <v>45117.579016203701</v>
      </c>
      <c r="F2597" t="s">
        <v>24</v>
      </c>
      <c r="G2597" t="s">
        <v>590</v>
      </c>
      <c r="H2597" t="s">
        <v>365</v>
      </c>
      <c r="I2597" t="s">
        <v>44</v>
      </c>
      <c r="J2597" t="s">
        <v>625</v>
      </c>
      <c r="K2597" t="s">
        <v>29</v>
      </c>
      <c r="L2597" t="s">
        <v>30</v>
      </c>
      <c r="M2597" t="s">
        <v>626</v>
      </c>
    </row>
    <row r="2598" spans="1:13" x14ac:dyDescent="0.2">
      <c r="A2598" t="s">
        <v>34</v>
      </c>
      <c r="B2598" s="2" t="s">
        <v>1302</v>
      </c>
      <c r="C2598" s="2" t="s">
        <v>23</v>
      </c>
      <c r="D2598" s="2" t="s">
        <v>1291</v>
      </c>
      <c r="E2598" s="3">
        <v>45117.579016203701</v>
      </c>
      <c r="F2598" s="2" t="s">
        <v>24</v>
      </c>
      <c r="G2598" s="2" t="s">
        <v>592</v>
      </c>
      <c r="H2598" s="2" t="s">
        <v>1305</v>
      </c>
      <c r="I2598" s="2" t="s">
        <v>594</v>
      </c>
      <c r="J2598" s="2" t="s">
        <v>625</v>
      </c>
      <c r="K2598" s="2" t="s">
        <v>29</v>
      </c>
      <c r="L2598" s="2" t="s">
        <v>30</v>
      </c>
      <c r="M2598" s="2" t="s">
        <v>626</v>
      </c>
    </row>
    <row r="2599" spans="1:13" x14ac:dyDescent="0.2">
      <c r="A2599" t="s">
        <v>34</v>
      </c>
      <c r="B2599" t="s">
        <v>1302</v>
      </c>
      <c r="C2599" t="s">
        <v>23</v>
      </c>
      <c r="D2599" t="s">
        <v>1291</v>
      </c>
      <c r="E2599" s="1">
        <v>45117.579016203701</v>
      </c>
      <c r="F2599" t="s">
        <v>24</v>
      </c>
      <c r="G2599" t="s">
        <v>595</v>
      </c>
      <c r="H2599" t="s">
        <v>596</v>
      </c>
      <c r="I2599" t="s">
        <v>597</v>
      </c>
      <c r="J2599" t="s">
        <v>625</v>
      </c>
      <c r="K2599" t="s">
        <v>29</v>
      </c>
      <c r="L2599" t="s">
        <v>30</v>
      </c>
      <c r="M2599" t="s">
        <v>626</v>
      </c>
    </row>
    <row r="2600" spans="1:13" x14ac:dyDescent="0.2">
      <c r="A2600" t="s">
        <v>34</v>
      </c>
      <c r="B2600" s="2" t="s">
        <v>1302</v>
      </c>
      <c r="C2600" s="2" t="s">
        <v>23</v>
      </c>
      <c r="D2600" s="2" t="s">
        <v>1291</v>
      </c>
      <c r="E2600" s="3">
        <v>45117.579016203701</v>
      </c>
      <c r="F2600" s="2" t="s">
        <v>24</v>
      </c>
      <c r="G2600" s="2" t="s">
        <v>32</v>
      </c>
      <c r="H2600" s="2" t="s">
        <v>92</v>
      </c>
      <c r="I2600" s="2" t="s">
        <v>27</v>
      </c>
      <c r="J2600" s="2" t="s">
        <v>625</v>
      </c>
      <c r="K2600" s="2" t="s">
        <v>29</v>
      </c>
      <c r="L2600" s="2" t="s">
        <v>30</v>
      </c>
      <c r="M2600" s="2" t="s">
        <v>626</v>
      </c>
    </row>
    <row r="2601" spans="1:13" x14ac:dyDescent="0.2">
      <c r="A2601" t="s">
        <v>34</v>
      </c>
      <c r="B2601" t="s">
        <v>1302</v>
      </c>
      <c r="C2601" t="s">
        <v>23</v>
      </c>
      <c r="D2601" t="s">
        <v>1291</v>
      </c>
      <c r="E2601" s="1">
        <v>45117.579016203701</v>
      </c>
      <c r="F2601" t="s">
        <v>24</v>
      </c>
      <c r="G2601" t="s">
        <v>35</v>
      </c>
      <c r="H2601" t="s">
        <v>93</v>
      </c>
      <c r="I2601" t="s">
        <v>27</v>
      </c>
      <c r="J2601" t="s">
        <v>625</v>
      </c>
      <c r="K2601" t="s">
        <v>29</v>
      </c>
      <c r="L2601" t="s">
        <v>30</v>
      </c>
      <c r="M2601" t="s">
        <v>626</v>
      </c>
    </row>
    <row r="2602" spans="1:13" x14ac:dyDescent="0.2">
      <c r="A2602" t="s">
        <v>34</v>
      </c>
      <c r="B2602" s="2" t="s">
        <v>1302</v>
      </c>
      <c r="C2602" s="2" t="s">
        <v>23</v>
      </c>
      <c r="D2602" s="2" t="s">
        <v>1291</v>
      </c>
      <c r="E2602" s="3">
        <v>45117.579016203701</v>
      </c>
      <c r="F2602" s="2" t="s">
        <v>24</v>
      </c>
      <c r="G2602" s="2" t="s">
        <v>38</v>
      </c>
      <c r="H2602" s="2" t="s">
        <v>1306</v>
      </c>
      <c r="I2602" s="2" t="s">
        <v>40</v>
      </c>
      <c r="J2602" s="2" t="s">
        <v>625</v>
      </c>
      <c r="K2602" s="2" t="s">
        <v>29</v>
      </c>
      <c r="L2602" s="2" t="s">
        <v>30</v>
      </c>
      <c r="M2602" s="2" t="s">
        <v>626</v>
      </c>
    </row>
    <row r="2603" spans="1:13" x14ac:dyDescent="0.2">
      <c r="A2603" t="s">
        <v>34</v>
      </c>
      <c r="B2603" t="s">
        <v>1302</v>
      </c>
      <c r="C2603" t="s">
        <v>23</v>
      </c>
      <c r="D2603" t="s">
        <v>1291</v>
      </c>
      <c r="E2603" s="1">
        <v>45117.579016203701</v>
      </c>
      <c r="F2603" t="s">
        <v>24</v>
      </c>
      <c r="G2603" t="s">
        <v>42</v>
      </c>
      <c r="H2603" t="s">
        <v>1307</v>
      </c>
      <c r="I2603" t="s">
        <v>44</v>
      </c>
      <c r="J2603" t="s">
        <v>625</v>
      </c>
      <c r="K2603" t="s">
        <v>29</v>
      </c>
      <c r="L2603" t="s">
        <v>30</v>
      </c>
      <c r="M2603" t="s">
        <v>626</v>
      </c>
    </row>
    <row r="2604" spans="1:13" x14ac:dyDescent="0.2">
      <c r="A2604" t="s">
        <v>34</v>
      </c>
      <c r="B2604" s="2" t="s">
        <v>1302</v>
      </c>
      <c r="C2604" s="2" t="s">
        <v>23</v>
      </c>
      <c r="D2604" s="2" t="s">
        <v>1291</v>
      </c>
      <c r="E2604" s="3">
        <v>45117.579016203701</v>
      </c>
      <c r="F2604" s="2" t="s">
        <v>24</v>
      </c>
      <c r="G2604" s="2" t="s">
        <v>46</v>
      </c>
      <c r="H2604" s="2" t="s">
        <v>101</v>
      </c>
      <c r="I2604" s="2" t="s">
        <v>48</v>
      </c>
      <c r="J2604" s="2" t="s">
        <v>625</v>
      </c>
      <c r="K2604" s="2" t="s">
        <v>29</v>
      </c>
      <c r="L2604" s="2" t="s">
        <v>30</v>
      </c>
      <c r="M2604" s="2" t="s">
        <v>626</v>
      </c>
    </row>
    <row r="2605" spans="1:13" x14ac:dyDescent="0.2">
      <c r="A2605" t="s">
        <v>34</v>
      </c>
      <c r="B2605" t="s">
        <v>1302</v>
      </c>
      <c r="C2605" t="s">
        <v>23</v>
      </c>
      <c r="D2605" t="s">
        <v>1291</v>
      </c>
      <c r="E2605" s="1">
        <v>45117.579016203701</v>
      </c>
      <c r="F2605" t="s">
        <v>24</v>
      </c>
      <c r="G2605" t="s">
        <v>50</v>
      </c>
      <c r="H2605" t="s">
        <v>275</v>
      </c>
      <c r="I2605" t="s">
        <v>52</v>
      </c>
      <c r="J2605" t="s">
        <v>625</v>
      </c>
      <c r="K2605" t="s">
        <v>29</v>
      </c>
      <c r="L2605" t="s">
        <v>30</v>
      </c>
      <c r="M2605" t="s">
        <v>626</v>
      </c>
    </row>
    <row r="2606" spans="1:13" x14ac:dyDescent="0.2">
      <c r="A2606" t="s">
        <v>34</v>
      </c>
      <c r="B2606" s="2" t="s">
        <v>1302</v>
      </c>
      <c r="C2606" s="2" t="s">
        <v>23</v>
      </c>
      <c r="D2606" s="2" t="s">
        <v>1291</v>
      </c>
      <c r="E2606" s="3">
        <v>45117.579016203701</v>
      </c>
      <c r="F2606" s="2" t="s">
        <v>24</v>
      </c>
      <c r="G2606" s="2" t="s">
        <v>54</v>
      </c>
      <c r="H2606" s="2" t="s">
        <v>691</v>
      </c>
      <c r="I2606" s="2" t="s">
        <v>44</v>
      </c>
      <c r="J2606" s="2" t="s">
        <v>625</v>
      </c>
      <c r="K2606" s="2" t="s">
        <v>29</v>
      </c>
      <c r="L2606" s="2" t="s">
        <v>30</v>
      </c>
      <c r="M2606" s="2" t="s">
        <v>626</v>
      </c>
    </row>
    <row r="2607" spans="1:13" x14ac:dyDescent="0.2">
      <c r="A2607" t="s">
        <v>34</v>
      </c>
      <c r="B2607" t="s">
        <v>1302</v>
      </c>
      <c r="C2607" t="s">
        <v>23</v>
      </c>
      <c r="D2607" t="s">
        <v>1291</v>
      </c>
      <c r="E2607" s="1">
        <v>45117.579016203701</v>
      </c>
      <c r="F2607" t="s">
        <v>24</v>
      </c>
      <c r="G2607" t="s">
        <v>57</v>
      </c>
      <c r="H2607" t="s">
        <v>1308</v>
      </c>
      <c r="I2607" t="s">
        <v>27</v>
      </c>
      <c r="J2607" t="s">
        <v>625</v>
      </c>
      <c r="K2607" t="s">
        <v>29</v>
      </c>
      <c r="L2607" t="s">
        <v>30</v>
      </c>
      <c r="M2607" t="s">
        <v>626</v>
      </c>
    </row>
    <row r="2608" spans="1:13" x14ac:dyDescent="0.2">
      <c r="A2608" t="s">
        <v>34</v>
      </c>
      <c r="B2608" s="2" t="s">
        <v>1302</v>
      </c>
      <c r="C2608" s="2" t="s">
        <v>23</v>
      </c>
      <c r="D2608" s="2" t="s">
        <v>1291</v>
      </c>
      <c r="E2608" s="3">
        <v>45117.579016203701</v>
      </c>
      <c r="F2608" s="2" t="s">
        <v>24</v>
      </c>
      <c r="G2608" s="2" t="s">
        <v>100</v>
      </c>
      <c r="H2608" s="2" t="s">
        <v>1309</v>
      </c>
      <c r="I2608" s="2" t="s">
        <v>102</v>
      </c>
      <c r="J2608" s="2" t="s">
        <v>625</v>
      </c>
      <c r="K2608" s="2" t="s">
        <v>29</v>
      </c>
      <c r="L2608" s="2" t="s">
        <v>30</v>
      </c>
      <c r="M2608" s="2" t="s">
        <v>626</v>
      </c>
    </row>
    <row r="2609" spans="1:13" x14ac:dyDescent="0.2">
      <c r="A2609" t="s">
        <v>34</v>
      </c>
      <c r="B2609" t="s">
        <v>1302</v>
      </c>
      <c r="C2609" t="s">
        <v>23</v>
      </c>
      <c r="D2609" t="s">
        <v>1291</v>
      </c>
      <c r="E2609" s="1">
        <v>45117.579016203701</v>
      </c>
      <c r="F2609" t="s">
        <v>24</v>
      </c>
      <c r="G2609" t="s">
        <v>60</v>
      </c>
      <c r="H2609" t="s">
        <v>92</v>
      </c>
      <c r="I2609" t="s">
        <v>27</v>
      </c>
      <c r="J2609" t="s">
        <v>625</v>
      </c>
      <c r="K2609" t="s">
        <v>29</v>
      </c>
      <c r="L2609" t="s">
        <v>30</v>
      </c>
      <c r="M2609" t="s">
        <v>626</v>
      </c>
    </row>
    <row r="2610" spans="1:13" x14ac:dyDescent="0.2">
      <c r="A2610" t="s">
        <v>37</v>
      </c>
      <c r="B2610" s="2" t="s">
        <v>1310</v>
      </c>
      <c r="C2610" s="2" t="s">
        <v>23</v>
      </c>
      <c r="D2610" s="2" t="s">
        <v>1311</v>
      </c>
      <c r="E2610" s="3">
        <v>45117.57917824074</v>
      </c>
      <c r="F2610" s="2" t="s">
        <v>24</v>
      </c>
      <c r="G2610" s="2" t="s">
        <v>584</v>
      </c>
      <c r="H2610" s="2" t="s">
        <v>1312</v>
      </c>
      <c r="I2610" s="2" t="s">
        <v>586</v>
      </c>
      <c r="J2610" s="2" t="s">
        <v>625</v>
      </c>
      <c r="K2610" s="2" t="s">
        <v>29</v>
      </c>
      <c r="L2610" s="2" t="s">
        <v>30</v>
      </c>
      <c r="M2610" s="2" t="s">
        <v>626</v>
      </c>
    </row>
    <row r="2611" spans="1:13" x14ac:dyDescent="0.2">
      <c r="A2611" t="s">
        <v>37</v>
      </c>
      <c r="B2611" t="s">
        <v>1310</v>
      </c>
      <c r="C2611" t="s">
        <v>23</v>
      </c>
      <c r="D2611" t="s">
        <v>1311</v>
      </c>
      <c r="E2611" s="1">
        <v>45117.57917824074</v>
      </c>
      <c r="F2611" t="s">
        <v>24</v>
      </c>
      <c r="G2611" t="s">
        <v>25</v>
      </c>
      <c r="H2611" t="s">
        <v>1313</v>
      </c>
      <c r="I2611" t="s">
        <v>27</v>
      </c>
      <c r="J2611" t="s">
        <v>625</v>
      </c>
      <c r="K2611" t="s">
        <v>29</v>
      </c>
      <c r="L2611" t="s">
        <v>30</v>
      </c>
      <c r="M2611" t="s">
        <v>626</v>
      </c>
    </row>
    <row r="2612" spans="1:13" x14ac:dyDescent="0.2">
      <c r="A2612" t="s">
        <v>37</v>
      </c>
      <c r="B2612" s="2" t="s">
        <v>1310</v>
      </c>
      <c r="C2612" s="2" t="s">
        <v>23</v>
      </c>
      <c r="D2612" s="2" t="s">
        <v>1311</v>
      </c>
      <c r="E2612" s="3">
        <v>45117.57917824074</v>
      </c>
      <c r="F2612" s="2" t="s">
        <v>24</v>
      </c>
      <c r="G2612" s="2" t="s">
        <v>590</v>
      </c>
      <c r="H2612" s="2" t="s">
        <v>335</v>
      </c>
      <c r="I2612" s="2" t="s">
        <v>44</v>
      </c>
      <c r="J2612" s="2" t="s">
        <v>625</v>
      </c>
      <c r="K2612" s="2" t="s">
        <v>29</v>
      </c>
      <c r="L2612" s="2" t="s">
        <v>30</v>
      </c>
      <c r="M2612" s="2" t="s">
        <v>626</v>
      </c>
    </row>
    <row r="2613" spans="1:13" x14ac:dyDescent="0.2">
      <c r="A2613" t="s">
        <v>37</v>
      </c>
      <c r="B2613" t="s">
        <v>1310</v>
      </c>
      <c r="C2613" t="s">
        <v>23</v>
      </c>
      <c r="D2613" t="s">
        <v>1311</v>
      </c>
      <c r="E2613" s="1">
        <v>45117.57917824074</v>
      </c>
      <c r="F2613" t="s">
        <v>24</v>
      </c>
      <c r="G2613" t="s">
        <v>592</v>
      </c>
      <c r="H2613" t="s">
        <v>1314</v>
      </c>
      <c r="I2613" t="s">
        <v>594</v>
      </c>
      <c r="J2613" t="s">
        <v>625</v>
      </c>
      <c r="K2613" t="s">
        <v>29</v>
      </c>
      <c r="L2613" t="s">
        <v>30</v>
      </c>
      <c r="M2613" t="s">
        <v>626</v>
      </c>
    </row>
    <row r="2614" spans="1:13" x14ac:dyDescent="0.2">
      <c r="A2614" t="s">
        <v>37</v>
      </c>
      <c r="B2614" s="2" t="s">
        <v>1310</v>
      </c>
      <c r="C2614" s="2" t="s">
        <v>23</v>
      </c>
      <c r="D2614" s="2" t="s">
        <v>1311</v>
      </c>
      <c r="E2614" s="3">
        <v>45117.57917824074</v>
      </c>
      <c r="F2614" s="2" t="s">
        <v>24</v>
      </c>
      <c r="G2614" s="2" t="s">
        <v>595</v>
      </c>
      <c r="H2614" s="2" t="s">
        <v>596</v>
      </c>
      <c r="I2614" s="2" t="s">
        <v>597</v>
      </c>
      <c r="J2614" s="2" t="s">
        <v>625</v>
      </c>
      <c r="K2614" s="2" t="s">
        <v>29</v>
      </c>
      <c r="L2614" s="2" t="s">
        <v>30</v>
      </c>
      <c r="M2614" s="2" t="s">
        <v>626</v>
      </c>
    </row>
    <row r="2615" spans="1:13" x14ac:dyDescent="0.2">
      <c r="A2615" t="s">
        <v>37</v>
      </c>
      <c r="B2615" t="s">
        <v>1310</v>
      </c>
      <c r="C2615" t="s">
        <v>23</v>
      </c>
      <c r="D2615" t="s">
        <v>1311</v>
      </c>
      <c r="E2615" s="1">
        <v>45117.57917824074</v>
      </c>
      <c r="F2615" t="s">
        <v>24</v>
      </c>
      <c r="G2615" t="s">
        <v>32</v>
      </c>
      <c r="H2615" t="s">
        <v>92</v>
      </c>
      <c r="I2615" t="s">
        <v>27</v>
      </c>
      <c r="J2615" t="s">
        <v>625</v>
      </c>
      <c r="K2615" t="s">
        <v>29</v>
      </c>
      <c r="L2615" t="s">
        <v>30</v>
      </c>
      <c r="M2615" t="s">
        <v>626</v>
      </c>
    </row>
    <row r="2616" spans="1:13" x14ac:dyDescent="0.2">
      <c r="A2616" t="s">
        <v>37</v>
      </c>
      <c r="B2616" s="2" t="s">
        <v>1310</v>
      </c>
      <c r="C2616" s="2" t="s">
        <v>23</v>
      </c>
      <c r="D2616" s="2" t="s">
        <v>1311</v>
      </c>
      <c r="E2616" s="3">
        <v>45117.57917824074</v>
      </c>
      <c r="F2616" s="2" t="s">
        <v>24</v>
      </c>
      <c r="G2616" s="2" t="s">
        <v>35</v>
      </c>
      <c r="H2616" s="2" t="s">
        <v>93</v>
      </c>
      <c r="I2616" s="2" t="s">
        <v>27</v>
      </c>
      <c r="J2616" s="2" t="s">
        <v>625</v>
      </c>
      <c r="K2616" s="2" t="s">
        <v>29</v>
      </c>
      <c r="L2616" s="2" t="s">
        <v>30</v>
      </c>
      <c r="M2616" s="2" t="s">
        <v>626</v>
      </c>
    </row>
    <row r="2617" spans="1:13" x14ac:dyDescent="0.2">
      <c r="A2617" t="s">
        <v>37</v>
      </c>
      <c r="B2617" t="s">
        <v>1310</v>
      </c>
      <c r="C2617" t="s">
        <v>23</v>
      </c>
      <c r="D2617" t="s">
        <v>1311</v>
      </c>
      <c r="E2617" s="1">
        <v>45117.57917824074</v>
      </c>
      <c r="F2617" t="s">
        <v>24</v>
      </c>
      <c r="G2617" t="s">
        <v>38</v>
      </c>
      <c r="H2617" t="s">
        <v>1315</v>
      </c>
      <c r="I2617" t="s">
        <v>40</v>
      </c>
      <c r="J2617" t="s">
        <v>625</v>
      </c>
      <c r="K2617" t="s">
        <v>29</v>
      </c>
      <c r="L2617" t="s">
        <v>30</v>
      </c>
      <c r="M2617" t="s">
        <v>626</v>
      </c>
    </row>
    <row r="2618" spans="1:13" x14ac:dyDescent="0.2">
      <c r="A2618" t="s">
        <v>37</v>
      </c>
      <c r="B2618" s="2" t="s">
        <v>1310</v>
      </c>
      <c r="C2618" s="2" t="s">
        <v>23</v>
      </c>
      <c r="D2618" s="2" t="s">
        <v>1311</v>
      </c>
      <c r="E2618" s="3">
        <v>45117.57917824074</v>
      </c>
      <c r="F2618" s="2" t="s">
        <v>24</v>
      </c>
      <c r="G2618" s="2" t="s">
        <v>42</v>
      </c>
      <c r="H2618" s="2" t="s">
        <v>506</v>
      </c>
      <c r="I2618" s="2" t="s">
        <v>44</v>
      </c>
      <c r="J2618" s="2" t="s">
        <v>625</v>
      </c>
      <c r="K2618" s="2" t="s">
        <v>29</v>
      </c>
      <c r="L2618" s="2" t="s">
        <v>30</v>
      </c>
      <c r="M2618" s="2" t="s">
        <v>626</v>
      </c>
    </row>
    <row r="2619" spans="1:13" x14ac:dyDescent="0.2">
      <c r="A2619" t="s">
        <v>37</v>
      </c>
      <c r="B2619" t="s">
        <v>1310</v>
      </c>
      <c r="C2619" t="s">
        <v>23</v>
      </c>
      <c r="D2619" t="s">
        <v>1311</v>
      </c>
      <c r="E2619" s="1">
        <v>45117.57917824074</v>
      </c>
      <c r="F2619" t="s">
        <v>24</v>
      </c>
      <c r="G2619" t="s">
        <v>46</v>
      </c>
      <c r="H2619" t="s">
        <v>796</v>
      </c>
      <c r="I2619" t="s">
        <v>48</v>
      </c>
      <c r="J2619" t="s">
        <v>625</v>
      </c>
      <c r="K2619" t="s">
        <v>29</v>
      </c>
      <c r="L2619" t="s">
        <v>30</v>
      </c>
      <c r="M2619" t="s">
        <v>626</v>
      </c>
    </row>
    <row r="2620" spans="1:13" x14ac:dyDescent="0.2">
      <c r="A2620" t="s">
        <v>37</v>
      </c>
      <c r="B2620" s="2" t="s">
        <v>1310</v>
      </c>
      <c r="C2620" s="2" t="s">
        <v>23</v>
      </c>
      <c r="D2620" s="2" t="s">
        <v>1311</v>
      </c>
      <c r="E2620" s="3">
        <v>45117.57917824074</v>
      </c>
      <c r="F2620" s="2" t="s">
        <v>24</v>
      </c>
      <c r="G2620" s="2" t="s">
        <v>50</v>
      </c>
      <c r="H2620" s="2" t="s">
        <v>97</v>
      </c>
      <c r="I2620" s="2" t="s">
        <v>52</v>
      </c>
      <c r="J2620" s="2" t="s">
        <v>625</v>
      </c>
      <c r="K2620" s="2" t="s">
        <v>29</v>
      </c>
      <c r="L2620" s="2" t="s">
        <v>30</v>
      </c>
      <c r="M2620" s="2" t="s">
        <v>626</v>
      </c>
    </row>
    <row r="2621" spans="1:13" x14ac:dyDescent="0.2">
      <c r="A2621" t="s">
        <v>37</v>
      </c>
      <c r="B2621" t="s">
        <v>1310</v>
      </c>
      <c r="C2621" t="s">
        <v>23</v>
      </c>
      <c r="D2621" t="s">
        <v>1311</v>
      </c>
      <c r="E2621" s="1">
        <v>45117.57917824074</v>
      </c>
      <c r="F2621" t="s">
        <v>24</v>
      </c>
      <c r="G2621" t="s">
        <v>54</v>
      </c>
      <c r="H2621" t="s">
        <v>624</v>
      </c>
      <c r="I2621" t="s">
        <v>44</v>
      </c>
      <c r="J2621" t="s">
        <v>625</v>
      </c>
      <c r="K2621" t="s">
        <v>29</v>
      </c>
      <c r="L2621" t="s">
        <v>30</v>
      </c>
      <c r="M2621" t="s">
        <v>626</v>
      </c>
    </row>
    <row r="2622" spans="1:13" x14ac:dyDescent="0.2">
      <c r="A2622" t="s">
        <v>37</v>
      </c>
      <c r="B2622" s="2" t="s">
        <v>1310</v>
      </c>
      <c r="C2622" s="2" t="s">
        <v>23</v>
      </c>
      <c r="D2622" s="2" t="s">
        <v>1311</v>
      </c>
      <c r="E2622" s="3">
        <v>45117.57917824074</v>
      </c>
      <c r="F2622" s="2" t="s">
        <v>24</v>
      </c>
      <c r="G2622" s="2" t="s">
        <v>57</v>
      </c>
      <c r="H2622" s="2" t="s">
        <v>640</v>
      </c>
      <c r="I2622" s="2" t="s">
        <v>27</v>
      </c>
      <c r="J2622" s="2" t="s">
        <v>625</v>
      </c>
      <c r="K2622" s="2" t="s">
        <v>29</v>
      </c>
      <c r="L2622" s="2" t="s">
        <v>30</v>
      </c>
      <c r="M2622" s="2" t="s">
        <v>626</v>
      </c>
    </row>
    <row r="2623" spans="1:13" x14ac:dyDescent="0.2">
      <c r="A2623" t="s">
        <v>37</v>
      </c>
      <c r="B2623" t="s">
        <v>1310</v>
      </c>
      <c r="C2623" t="s">
        <v>23</v>
      </c>
      <c r="D2623" t="s">
        <v>1311</v>
      </c>
      <c r="E2623" s="1">
        <v>45117.57917824074</v>
      </c>
      <c r="F2623" t="s">
        <v>24</v>
      </c>
      <c r="G2623" t="s">
        <v>100</v>
      </c>
      <c r="H2623" t="s">
        <v>562</v>
      </c>
      <c r="I2623" t="s">
        <v>102</v>
      </c>
      <c r="J2623" t="s">
        <v>625</v>
      </c>
      <c r="K2623" t="s">
        <v>29</v>
      </c>
      <c r="L2623" t="s">
        <v>30</v>
      </c>
      <c r="M2623" t="s">
        <v>626</v>
      </c>
    </row>
    <row r="2624" spans="1:13" x14ac:dyDescent="0.2">
      <c r="A2624" t="s">
        <v>37</v>
      </c>
      <c r="B2624" s="2" t="s">
        <v>1310</v>
      </c>
      <c r="C2624" s="2" t="s">
        <v>23</v>
      </c>
      <c r="D2624" s="2" t="s">
        <v>1311</v>
      </c>
      <c r="E2624" s="3">
        <v>45117.57917824074</v>
      </c>
      <c r="F2624" s="2" t="s">
        <v>24</v>
      </c>
      <c r="G2624" s="2" t="s">
        <v>60</v>
      </c>
      <c r="H2624" s="2" t="s">
        <v>92</v>
      </c>
      <c r="I2624" s="2" t="s">
        <v>27</v>
      </c>
      <c r="J2624" s="2" t="s">
        <v>625</v>
      </c>
      <c r="K2624" s="2" t="s">
        <v>29</v>
      </c>
      <c r="L2624" s="2" t="s">
        <v>30</v>
      </c>
      <c r="M2624" s="2" t="s">
        <v>626</v>
      </c>
    </row>
    <row r="2625" spans="1:13" x14ac:dyDescent="0.2">
      <c r="A2625" t="s">
        <v>37</v>
      </c>
      <c r="B2625" t="s">
        <v>1316</v>
      </c>
      <c r="C2625" t="s">
        <v>23</v>
      </c>
      <c r="D2625" t="s">
        <v>1311</v>
      </c>
      <c r="E2625" s="1">
        <v>45117.579212962963</v>
      </c>
      <c r="F2625" t="s">
        <v>24</v>
      </c>
      <c r="G2625" t="s">
        <v>584</v>
      </c>
      <c r="H2625" t="s">
        <v>1317</v>
      </c>
      <c r="I2625" t="s">
        <v>586</v>
      </c>
      <c r="J2625" t="s">
        <v>625</v>
      </c>
      <c r="K2625" t="s">
        <v>29</v>
      </c>
      <c r="L2625" t="s">
        <v>30</v>
      </c>
      <c r="M2625" t="s">
        <v>626</v>
      </c>
    </row>
    <row r="2626" spans="1:13" x14ac:dyDescent="0.2">
      <c r="A2626" t="s">
        <v>37</v>
      </c>
      <c r="B2626" s="2" t="s">
        <v>1316</v>
      </c>
      <c r="C2626" s="2" t="s">
        <v>23</v>
      </c>
      <c r="D2626" s="2" t="s">
        <v>1311</v>
      </c>
      <c r="E2626" s="3">
        <v>45117.579212962963</v>
      </c>
      <c r="F2626" s="2" t="s">
        <v>24</v>
      </c>
      <c r="G2626" s="2" t="s">
        <v>25</v>
      </c>
      <c r="H2626" s="2" t="s">
        <v>1318</v>
      </c>
      <c r="I2626" s="2" t="s">
        <v>27</v>
      </c>
      <c r="J2626" s="2" t="s">
        <v>625</v>
      </c>
      <c r="K2626" s="2" t="s">
        <v>29</v>
      </c>
      <c r="L2626" s="2" t="s">
        <v>30</v>
      </c>
      <c r="M2626" s="2" t="s">
        <v>626</v>
      </c>
    </row>
    <row r="2627" spans="1:13" x14ac:dyDescent="0.2">
      <c r="A2627" t="s">
        <v>37</v>
      </c>
      <c r="B2627" t="s">
        <v>1316</v>
      </c>
      <c r="C2627" t="s">
        <v>23</v>
      </c>
      <c r="D2627" t="s">
        <v>1311</v>
      </c>
      <c r="E2627" s="1">
        <v>45117.579212962963</v>
      </c>
      <c r="F2627" t="s">
        <v>24</v>
      </c>
      <c r="G2627" t="s">
        <v>590</v>
      </c>
      <c r="H2627" t="s">
        <v>377</v>
      </c>
      <c r="I2627" t="s">
        <v>44</v>
      </c>
      <c r="J2627" t="s">
        <v>625</v>
      </c>
      <c r="K2627" t="s">
        <v>29</v>
      </c>
      <c r="L2627" t="s">
        <v>30</v>
      </c>
      <c r="M2627" t="s">
        <v>626</v>
      </c>
    </row>
    <row r="2628" spans="1:13" x14ac:dyDescent="0.2">
      <c r="A2628" t="s">
        <v>37</v>
      </c>
      <c r="B2628" s="2" t="s">
        <v>1316</v>
      </c>
      <c r="C2628" s="2" t="s">
        <v>23</v>
      </c>
      <c r="D2628" s="2" t="s">
        <v>1311</v>
      </c>
      <c r="E2628" s="3">
        <v>45117.579212962963</v>
      </c>
      <c r="F2628" s="2" t="s">
        <v>24</v>
      </c>
      <c r="G2628" s="2" t="s">
        <v>592</v>
      </c>
      <c r="H2628" s="2" t="s">
        <v>593</v>
      </c>
      <c r="I2628" s="2" t="s">
        <v>594</v>
      </c>
      <c r="J2628" s="2" t="s">
        <v>625</v>
      </c>
      <c r="K2628" s="2" t="s">
        <v>29</v>
      </c>
      <c r="L2628" s="2" t="s">
        <v>30</v>
      </c>
      <c r="M2628" s="2" t="s">
        <v>626</v>
      </c>
    </row>
    <row r="2629" spans="1:13" x14ac:dyDescent="0.2">
      <c r="A2629" t="s">
        <v>37</v>
      </c>
      <c r="B2629" t="s">
        <v>1316</v>
      </c>
      <c r="C2629" t="s">
        <v>23</v>
      </c>
      <c r="D2629" t="s">
        <v>1311</v>
      </c>
      <c r="E2629" s="1">
        <v>45117.579212962963</v>
      </c>
      <c r="F2629" t="s">
        <v>24</v>
      </c>
      <c r="G2629" t="s">
        <v>595</v>
      </c>
      <c r="H2629" t="s">
        <v>596</v>
      </c>
      <c r="I2629" t="s">
        <v>597</v>
      </c>
      <c r="J2629" t="s">
        <v>625</v>
      </c>
      <c r="K2629" t="s">
        <v>29</v>
      </c>
      <c r="L2629" t="s">
        <v>30</v>
      </c>
      <c r="M2629" t="s">
        <v>626</v>
      </c>
    </row>
    <row r="2630" spans="1:13" x14ac:dyDescent="0.2">
      <c r="A2630" t="s">
        <v>37</v>
      </c>
      <c r="B2630" s="2" t="s">
        <v>1316</v>
      </c>
      <c r="C2630" s="2" t="s">
        <v>23</v>
      </c>
      <c r="D2630" s="2" t="s">
        <v>1311</v>
      </c>
      <c r="E2630" s="3">
        <v>45117.579212962963</v>
      </c>
      <c r="F2630" s="2" t="s">
        <v>24</v>
      </c>
      <c r="G2630" s="2" t="s">
        <v>32</v>
      </c>
      <c r="H2630" s="2" t="s">
        <v>92</v>
      </c>
      <c r="I2630" s="2" t="s">
        <v>27</v>
      </c>
      <c r="J2630" s="2" t="s">
        <v>625</v>
      </c>
      <c r="K2630" s="2" t="s">
        <v>29</v>
      </c>
      <c r="L2630" s="2" t="s">
        <v>30</v>
      </c>
      <c r="M2630" s="2" t="s">
        <v>626</v>
      </c>
    </row>
    <row r="2631" spans="1:13" x14ac:dyDescent="0.2">
      <c r="A2631" t="s">
        <v>37</v>
      </c>
      <c r="B2631" t="s">
        <v>1316</v>
      </c>
      <c r="C2631" t="s">
        <v>23</v>
      </c>
      <c r="D2631" t="s">
        <v>1311</v>
      </c>
      <c r="E2631" s="1">
        <v>45117.579212962963</v>
      </c>
      <c r="F2631" t="s">
        <v>24</v>
      </c>
      <c r="G2631" t="s">
        <v>35</v>
      </c>
      <c r="H2631" t="s">
        <v>93</v>
      </c>
      <c r="I2631" t="s">
        <v>27</v>
      </c>
      <c r="J2631" t="s">
        <v>625</v>
      </c>
      <c r="K2631" t="s">
        <v>29</v>
      </c>
      <c r="L2631" t="s">
        <v>30</v>
      </c>
      <c r="M2631" t="s">
        <v>626</v>
      </c>
    </row>
    <row r="2632" spans="1:13" x14ac:dyDescent="0.2">
      <c r="A2632" t="s">
        <v>37</v>
      </c>
      <c r="B2632" s="2" t="s">
        <v>1316</v>
      </c>
      <c r="C2632" s="2" t="s">
        <v>23</v>
      </c>
      <c r="D2632" s="2" t="s">
        <v>1311</v>
      </c>
      <c r="E2632" s="3">
        <v>45117.579212962963</v>
      </c>
      <c r="F2632" s="2" t="s">
        <v>24</v>
      </c>
      <c r="G2632" s="2" t="s">
        <v>38</v>
      </c>
      <c r="H2632" s="2" t="s">
        <v>1319</v>
      </c>
      <c r="I2632" s="2" t="s">
        <v>40</v>
      </c>
      <c r="J2632" s="2" t="s">
        <v>625</v>
      </c>
      <c r="K2632" s="2" t="s">
        <v>29</v>
      </c>
      <c r="L2632" s="2" t="s">
        <v>30</v>
      </c>
      <c r="M2632" s="2" t="s">
        <v>626</v>
      </c>
    </row>
    <row r="2633" spans="1:13" x14ac:dyDescent="0.2">
      <c r="A2633" t="s">
        <v>37</v>
      </c>
      <c r="B2633" t="s">
        <v>1316</v>
      </c>
      <c r="C2633" t="s">
        <v>23</v>
      </c>
      <c r="D2633" t="s">
        <v>1311</v>
      </c>
      <c r="E2633" s="1">
        <v>45117.579212962963</v>
      </c>
      <c r="F2633" t="s">
        <v>24</v>
      </c>
      <c r="G2633" t="s">
        <v>42</v>
      </c>
      <c r="H2633" t="s">
        <v>1059</v>
      </c>
      <c r="I2633" t="s">
        <v>44</v>
      </c>
      <c r="J2633" t="s">
        <v>625</v>
      </c>
      <c r="K2633" t="s">
        <v>29</v>
      </c>
      <c r="L2633" t="s">
        <v>30</v>
      </c>
      <c r="M2633" t="s">
        <v>626</v>
      </c>
    </row>
    <row r="2634" spans="1:13" x14ac:dyDescent="0.2">
      <c r="A2634" t="s">
        <v>37</v>
      </c>
      <c r="B2634" s="2" t="s">
        <v>1316</v>
      </c>
      <c r="C2634" s="2" t="s">
        <v>23</v>
      </c>
      <c r="D2634" s="2" t="s">
        <v>1311</v>
      </c>
      <c r="E2634" s="3">
        <v>45117.579212962963</v>
      </c>
      <c r="F2634" s="2" t="s">
        <v>24</v>
      </c>
      <c r="G2634" s="2" t="s">
        <v>46</v>
      </c>
      <c r="H2634" s="2" t="s">
        <v>679</v>
      </c>
      <c r="I2634" s="2" t="s">
        <v>48</v>
      </c>
      <c r="J2634" s="2" t="s">
        <v>625</v>
      </c>
      <c r="K2634" s="2" t="s">
        <v>29</v>
      </c>
      <c r="L2634" s="2" t="s">
        <v>30</v>
      </c>
      <c r="M2634" s="2" t="s">
        <v>626</v>
      </c>
    </row>
    <row r="2635" spans="1:13" x14ac:dyDescent="0.2">
      <c r="A2635" t="s">
        <v>37</v>
      </c>
      <c r="B2635" t="s">
        <v>1316</v>
      </c>
      <c r="C2635" t="s">
        <v>23</v>
      </c>
      <c r="D2635" t="s">
        <v>1311</v>
      </c>
      <c r="E2635" s="1">
        <v>45117.579212962963</v>
      </c>
      <c r="F2635" t="s">
        <v>24</v>
      </c>
      <c r="G2635" t="s">
        <v>50</v>
      </c>
      <c r="H2635" t="s">
        <v>213</v>
      </c>
      <c r="I2635" t="s">
        <v>52</v>
      </c>
      <c r="J2635" t="s">
        <v>625</v>
      </c>
      <c r="K2635" t="s">
        <v>29</v>
      </c>
      <c r="L2635" t="s">
        <v>30</v>
      </c>
      <c r="M2635" t="s">
        <v>626</v>
      </c>
    </row>
    <row r="2636" spans="1:13" x14ac:dyDescent="0.2">
      <c r="A2636" t="s">
        <v>37</v>
      </c>
      <c r="B2636" s="2" t="s">
        <v>1316</v>
      </c>
      <c r="C2636" s="2" t="s">
        <v>23</v>
      </c>
      <c r="D2636" s="2" t="s">
        <v>1311</v>
      </c>
      <c r="E2636" s="3">
        <v>45117.579212962963</v>
      </c>
      <c r="F2636" s="2" t="s">
        <v>24</v>
      </c>
      <c r="G2636" s="2" t="s">
        <v>54</v>
      </c>
      <c r="H2636" s="2" t="s">
        <v>670</v>
      </c>
      <c r="I2636" s="2" t="s">
        <v>44</v>
      </c>
      <c r="J2636" s="2" t="s">
        <v>625</v>
      </c>
      <c r="K2636" s="2" t="s">
        <v>29</v>
      </c>
      <c r="L2636" s="2" t="s">
        <v>30</v>
      </c>
      <c r="M2636" s="2" t="s">
        <v>626</v>
      </c>
    </row>
    <row r="2637" spans="1:13" x14ac:dyDescent="0.2">
      <c r="A2637" t="s">
        <v>37</v>
      </c>
      <c r="B2637" t="s">
        <v>1316</v>
      </c>
      <c r="C2637" t="s">
        <v>23</v>
      </c>
      <c r="D2637" t="s">
        <v>1311</v>
      </c>
      <c r="E2637" s="1">
        <v>45117.579212962963</v>
      </c>
      <c r="F2637" t="s">
        <v>24</v>
      </c>
      <c r="G2637" t="s">
        <v>57</v>
      </c>
      <c r="H2637" t="s">
        <v>654</v>
      </c>
      <c r="I2637" t="s">
        <v>27</v>
      </c>
      <c r="J2637" t="s">
        <v>625</v>
      </c>
      <c r="K2637" t="s">
        <v>29</v>
      </c>
      <c r="L2637" t="s">
        <v>30</v>
      </c>
      <c r="M2637" t="s">
        <v>626</v>
      </c>
    </row>
    <row r="2638" spans="1:13" x14ac:dyDescent="0.2">
      <c r="A2638" t="s">
        <v>37</v>
      </c>
      <c r="B2638" s="2" t="s">
        <v>1316</v>
      </c>
      <c r="C2638" s="2" t="s">
        <v>23</v>
      </c>
      <c r="D2638" s="2" t="s">
        <v>1311</v>
      </c>
      <c r="E2638" s="3">
        <v>45117.579212962963</v>
      </c>
      <c r="F2638" s="2" t="s">
        <v>24</v>
      </c>
      <c r="G2638" s="2" t="s">
        <v>100</v>
      </c>
      <c r="H2638" s="2" t="s">
        <v>1320</v>
      </c>
      <c r="I2638" s="2" t="s">
        <v>102</v>
      </c>
      <c r="J2638" s="2" t="s">
        <v>625</v>
      </c>
      <c r="K2638" s="2" t="s">
        <v>29</v>
      </c>
      <c r="L2638" s="2" t="s">
        <v>30</v>
      </c>
      <c r="M2638" s="2" t="s">
        <v>626</v>
      </c>
    </row>
    <row r="2639" spans="1:13" x14ac:dyDescent="0.2">
      <c r="A2639" t="s">
        <v>37</v>
      </c>
      <c r="B2639" t="s">
        <v>1316</v>
      </c>
      <c r="C2639" t="s">
        <v>23</v>
      </c>
      <c r="D2639" t="s">
        <v>1311</v>
      </c>
      <c r="E2639" s="1">
        <v>45117.579212962963</v>
      </c>
      <c r="F2639" t="s">
        <v>24</v>
      </c>
      <c r="G2639" t="s">
        <v>60</v>
      </c>
      <c r="H2639" t="s">
        <v>92</v>
      </c>
      <c r="I2639" t="s">
        <v>27</v>
      </c>
      <c r="J2639" t="s">
        <v>625</v>
      </c>
      <c r="K2639" t="s">
        <v>29</v>
      </c>
      <c r="L2639" t="s">
        <v>30</v>
      </c>
      <c r="M2639" t="s">
        <v>626</v>
      </c>
    </row>
    <row r="2640" spans="1:13" x14ac:dyDescent="0.2">
      <c r="A2640" t="s">
        <v>37</v>
      </c>
      <c r="B2640" s="2" t="s">
        <v>1321</v>
      </c>
      <c r="C2640" s="2" t="s">
        <v>23</v>
      </c>
      <c r="D2640" s="2" t="s">
        <v>1311</v>
      </c>
      <c r="E2640" s="3">
        <v>45117.579201388886</v>
      </c>
      <c r="F2640" s="2" t="s">
        <v>24</v>
      </c>
      <c r="G2640" s="2" t="s">
        <v>584</v>
      </c>
      <c r="H2640" s="2" t="s">
        <v>320</v>
      </c>
      <c r="I2640" s="2" t="s">
        <v>586</v>
      </c>
      <c r="J2640" s="2" t="s">
        <v>625</v>
      </c>
      <c r="K2640" s="2" t="s">
        <v>29</v>
      </c>
      <c r="L2640" s="2" t="s">
        <v>30</v>
      </c>
      <c r="M2640" s="2" t="s">
        <v>626</v>
      </c>
    </row>
    <row r="2641" spans="1:13" x14ac:dyDescent="0.2">
      <c r="A2641" t="s">
        <v>37</v>
      </c>
      <c r="B2641" t="s">
        <v>1321</v>
      </c>
      <c r="C2641" t="s">
        <v>23</v>
      </c>
      <c r="D2641" t="s">
        <v>1311</v>
      </c>
      <c r="E2641" s="1">
        <v>45117.579201388886</v>
      </c>
      <c r="F2641" t="s">
        <v>24</v>
      </c>
      <c r="G2641" t="s">
        <v>25</v>
      </c>
      <c r="H2641" t="s">
        <v>1322</v>
      </c>
      <c r="I2641" t="s">
        <v>27</v>
      </c>
      <c r="J2641" t="s">
        <v>625</v>
      </c>
      <c r="K2641" t="s">
        <v>29</v>
      </c>
      <c r="L2641" t="s">
        <v>30</v>
      </c>
      <c r="M2641" t="s">
        <v>626</v>
      </c>
    </row>
    <row r="2642" spans="1:13" x14ac:dyDescent="0.2">
      <c r="A2642" t="s">
        <v>37</v>
      </c>
      <c r="B2642" s="2" t="s">
        <v>1321</v>
      </c>
      <c r="C2642" s="2" t="s">
        <v>23</v>
      </c>
      <c r="D2642" s="2" t="s">
        <v>1311</v>
      </c>
      <c r="E2642" s="3">
        <v>45117.579201388886</v>
      </c>
      <c r="F2642" s="2" t="s">
        <v>24</v>
      </c>
      <c r="G2642" s="2" t="s">
        <v>590</v>
      </c>
      <c r="H2642" s="2" t="s">
        <v>878</v>
      </c>
      <c r="I2642" s="2" t="s">
        <v>44</v>
      </c>
      <c r="J2642" s="2" t="s">
        <v>625</v>
      </c>
      <c r="K2642" s="2" t="s">
        <v>29</v>
      </c>
      <c r="L2642" s="2" t="s">
        <v>30</v>
      </c>
      <c r="M2642" s="2" t="s">
        <v>626</v>
      </c>
    </row>
    <row r="2643" spans="1:13" x14ac:dyDescent="0.2">
      <c r="A2643" t="s">
        <v>37</v>
      </c>
      <c r="B2643" t="s">
        <v>1321</v>
      </c>
      <c r="C2643" t="s">
        <v>23</v>
      </c>
      <c r="D2643" t="s">
        <v>1311</v>
      </c>
      <c r="E2643" s="1">
        <v>45117.579201388886</v>
      </c>
      <c r="F2643" t="s">
        <v>24</v>
      </c>
      <c r="G2643" t="s">
        <v>592</v>
      </c>
      <c r="H2643" t="s">
        <v>890</v>
      </c>
      <c r="I2643" t="s">
        <v>594</v>
      </c>
      <c r="J2643" t="s">
        <v>625</v>
      </c>
      <c r="K2643" t="s">
        <v>29</v>
      </c>
      <c r="L2643" t="s">
        <v>30</v>
      </c>
      <c r="M2643" t="s">
        <v>626</v>
      </c>
    </row>
    <row r="2644" spans="1:13" x14ac:dyDescent="0.2">
      <c r="A2644" t="s">
        <v>37</v>
      </c>
      <c r="B2644" s="2" t="s">
        <v>1321</v>
      </c>
      <c r="C2644" s="2" t="s">
        <v>23</v>
      </c>
      <c r="D2644" s="2" t="s">
        <v>1311</v>
      </c>
      <c r="E2644" s="3">
        <v>45117.579201388886</v>
      </c>
      <c r="F2644" s="2" t="s">
        <v>24</v>
      </c>
      <c r="G2644" s="2" t="s">
        <v>595</v>
      </c>
      <c r="H2644" s="2" t="s">
        <v>596</v>
      </c>
      <c r="I2644" s="2" t="s">
        <v>597</v>
      </c>
      <c r="J2644" s="2" t="s">
        <v>625</v>
      </c>
      <c r="K2644" s="2" t="s">
        <v>29</v>
      </c>
      <c r="L2644" s="2" t="s">
        <v>30</v>
      </c>
      <c r="M2644" s="2" t="s">
        <v>626</v>
      </c>
    </row>
    <row r="2645" spans="1:13" x14ac:dyDescent="0.2">
      <c r="A2645" t="s">
        <v>37</v>
      </c>
      <c r="B2645" t="s">
        <v>1321</v>
      </c>
      <c r="C2645" t="s">
        <v>23</v>
      </c>
      <c r="D2645" t="s">
        <v>1311</v>
      </c>
      <c r="E2645" s="1">
        <v>45117.579201388886</v>
      </c>
      <c r="F2645" t="s">
        <v>24</v>
      </c>
      <c r="G2645" t="s">
        <v>32</v>
      </c>
      <c r="H2645" t="s">
        <v>92</v>
      </c>
      <c r="I2645" t="s">
        <v>27</v>
      </c>
      <c r="J2645" t="s">
        <v>625</v>
      </c>
      <c r="K2645" t="s">
        <v>29</v>
      </c>
      <c r="L2645" t="s">
        <v>30</v>
      </c>
      <c r="M2645" t="s">
        <v>626</v>
      </c>
    </row>
    <row r="2646" spans="1:13" x14ac:dyDescent="0.2">
      <c r="A2646" t="s">
        <v>37</v>
      </c>
      <c r="B2646" s="2" t="s">
        <v>1321</v>
      </c>
      <c r="C2646" s="2" t="s">
        <v>23</v>
      </c>
      <c r="D2646" s="2" t="s">
        <v>1311</v>
      </c>
      <c r="E2646" s="3">
        <v>45117.579201388886</v>
      </c>
      <c r="F2646" s="2" t="s">
        <v>24</v>
      </c>
      <c r="G2646" s="2" t="s">
        <v>35</v>
      </c>
      <c r="H2646" s="2" t="s">
        <v>93</v>
      </c>
      <c r="I2646" s="2" t="s">
        <v>27</v>
      </c>
      <c r="J2646" s="2" t="s">
        <v>625</v>
      </c>
      <c r="K2646" s="2" t="s">
        <v>29</v>
      </c>
      <c r="L2646" s="2" t="s">
        <v>30</v>
      </c>
      <c r="M2646" s="2" t="s">
        <v>626</v>
      </c>
    </row>
    <row r="2647" spans="1:13" x14ac:dyDescent="0.2">
      <c r="A2647" t="s">
        <v>37</v>
      </c>
      <c r="B2647" t="s">
        <v>1321</v>
      </c>
      <c r="C2647" t="s">
        <v>23</v>
      </c>
      <c r="D2647" t="s">
        <v>1311</v>
      </c>
      <c r="E2647" s="1">
        <v>45117.579201388886</v>
      </c>
      <c r="F2647" t="s">
        <v>24</v>
      </c>
      <c r="G2647" t="s">
        <v>38</v>
      </c>
      <c r="H2647" t="s">
        <v>1323</v>
      </c>
      <c r="I2647" t="s">
        <v>40</v>
      </c>
      <c r="J2647" t="s">
        <v>625</v>
      </c>
      <c r="K2647" t="s">
        <v>29</v>
      </c>
      <c r="L2647" t="s">
        <v>30</v>
      </c>
      <c r="M2647" t="s">
        <v>626</v>
      </c>
    </row>
    <row r="2648" spans="1:13" x14ac:dyDescent="0.2">
      <c r="A2648" t="s">
        <v>37</v>
      </c>
      <c r="B2648" s="2" t="s">
        <v>1321</v>
      </c>
      <c r="C2648" s="2" t="s">
        <v>23</v>
      </c>
      <c r="D2648" s="2" t="s">
        <v>1311</v>
      </c>
      <c r="E2648" s="3">
        <v>45117.579201388886</v>
      </c>
      <c r="F2648" s="2" t="s">
        <v>24</v>
      </c>
      <c r="G2648" s="2" t="s">
        <v>42</v>
      </c>
      <c r="H2648" s="2" t="s">
        <v>844</v>
      </c>
      <c r="I2648" s="2" t="s">
        <v>44</v>
      </c>
      <c r="J2648" s="2" t="s">
        <v>625</v>
      </c>
      <c r="K2648" s="2" t="s">
        <v>29</v>
      </c>
      <c r="L2648" s="2" t="s">
        <v>30</v>
      </c>
      <c r="M2648" s="2" t="s">
        <v>626</v>
      </c>
    </row>
    <row r="2649" spans="1:13" x14ac:dyDescent="0.2">
      <c r="A2649" t="s">
        <v>37</v>
      </c>
      <c r="B2649" t="s">
        <v>1321</v>
      </c>
      <c r="C2649" t="s">
        <v>23</v>
      </c>
      <c r="D2649" t="s">
        <v>1311</v>
      </c>
      <c r="E2649" s="1">
        <v>45117.579201388886</v>
      </c>
      <c r="F2649" t="s">
        <v>24</v>
      </c>
      <c r="G2649" t="s">
        <v>46</v>
      </c>
      <c r="H2649" t="s">
        <v>1324</v>
      </c>
      <c r="I2649" t="s">
        <v>48</v>
      </c>
      <c r="J2649" t="s">
        <v>625</v>
      </c>
      <c r="K2649" t="s">
        <v>29</v>
      </c>
      <c r="L2649" t="s">
        <v>30</v>
      </c>
      <c r="M2649" t="s">
        <v>626</v>
      </c>
    </row>
    <row r="2650" spans="1:13" x14ac:dyDescent="0.2">
      <c r="A2650" t="s">
        <v>37</v>
      </c>
      <c r="B2650" s="2" t="s">
        <v>1321</v>
      </c>
      <c r="C2650" s="2" t="s">
        <v>23</v>
      </c>
      <c r="D2650" s="2" t="s">
        <v>1311</v>
      </c>
      <c r="E2650" s="3">
        <v>45117.579201388886</v>
      </c>
      <c r="F2650" s="2" t="s">
        <v>24</v>
      </c>
      <c r="G2650" s="2" t="s">
        <v>50</v>
      </c>
      <c r="H2650" s="2" t="s">
        <v>284</v>
      </c>
      <c r="I2650" s="2" t="s">
        <v>52</v>
      </c>
      <c r="J2650" s="2" t="s">
        <v>625</v>
      </c>
      <c r="K2650" s="2" t="s">
        <v>29</v>
      </c>
      <c r="L2650" s="2" t="s">
        <v>30</v>
      </c>
      <c r="M2650" s="2" t="s">
        <v>626</v>
      </c>
    </row>
    <row r="2651" spans="1:13" x14ac:dyDescent="0.2">
      <c r="A2651" t="s">
        <v>37</v>
      </c>
      <c r="B2651" t="s">
        <v>1321</v>
      </c>
      <c r="C2651" t="s">
        <v>23</v>
      </c>
      <c r="D2651" t="s">
        <v>1311</v>
      </c>
      <c r="E2651" s="1">
        <v>45117.579201388886</v>
      </c>
      <c r="F2651" t="s">
        <v>24</v>
      </c>
      <c r="G2651" t="s">
        <v>54</v>
      </c>
      <c r="H2651" t="s">
        <v>793</v>
      </c>
      <c r="I2651" t="s">
        <v>44</v>
      </c>
      <c r="J2651" t="s">
        <v>625</v>
      </c>
      <c r="K2651" t="s">
        <v>29</v>
      </c>
      <c r="L2651" t="s">
        <v>30</v>
      </c>
      <c r="M2651" t="s">
        <v>626</v>
      </c>
    </row>
    <row r="2652" spans="1:13" x14ac:dyDescent="0.2">
      <c r="A2652" t="s">
        <v>37</v>
      </c>
      <c r="B2652" s="2" t="s">
        <v>1321</v>
      </c>
      <c r="C2652" s="2" t="s">
        <v>23</v>
      </c>
      <c r="D2652" s="2" t="s">
        <v>1311</v>
      </c>
      <c r="E2652" s="3">
        <v>45117.579201388886</v>
      </c>
      <c r="F2652" s="2" t="s">
        <v>24</v>
      </c>
      <c r="G2652" s="2" t="s">
        <v>57</v>
      </c>
      <c r="H2652" s="2" t="s">
        <v>1325</v>
      </c>
      <c r="I2652" s="2" t="s">
        <v>27</v>
      </c>
      <c r="J2652" s="2" t="s">
        <v>625</v>
      </c>
      <c r="K2652" s="2" t="s">
        <v>29</v>
      </c>
      <c r="L2652" s="2" t="s">
        <v>30</v>
      </c>
      <c r="M2652" s="2" t="s">
        <v>626</v>
      </c>
    </row>
    <row r="2653" spans="1:13" x14ac:dyDescent="0.2">
      <c r="A2653" t="s">
        <v>37</v>
      </c>
      <c r="B2653" t="s">
        <v>1321</v>
      </c>
      <c r="C2653" t="s">
        <v>23</v>
      </c>
      <c r="D2653" t="s">
        <v>1311</v>
      </c>
      <c r="E2653" s="1">
        <v>45117.579201388886</v>
      </c>
      <c r="F2653" t="s">
        <v>24</v>
      </c>
      <c r="G2653" t="s">
        <v>100</v>
      </c>
      <c r="H2653" t="s">
        <v>142</v>
      </c>
      <c r="I2653" t="s">
        <v>102</v>
      </c>
      <c r="J2653" t="s">
        <v>625</v>
      </c>
      <c r="K2653" t="s">
        <v>29</v>
      </c>
      <c r="L2653" t="s">
        <v>30</v>
      </c>
      <c r="M2653" t="s">
        <v>626</v>
      </c>
    </row>
    <row r="2654" spans="1:13" x14ac:dyDescent="0.2">
      <c r="A2654" t="s">
        <v>37</v>
      </c>
      <c r="B2654" s="2" t="s">
        <v>1321</v>
      </c>
      <c r="C2654" s="2" t="s">
        <v>23</v>
      </c>
      <c r="D2654" s="2" t="s">
        <v>1311</v>
      </c>
      <c r="E2654" s="3">
        <v>45117.579201388886</v>
      </c>
      <c r="F2654" s="2" t="s">
        <v>24</v>
      </c>
      <c r="G2654" s="2" t="s">
        <v>60</v>
      </c>
      <c r="H2654" s="2" t="s">
        <v>92</v>
      </c>
      <c r="I2654" s="2" t="s">
        <v>27</v>
      </c>
      <c r="J2654" s="2" t="s">
        <v>625</v>
      </c>
      <c r="K2654" s="2" t="s">
        <v>29</v>
      </c>
      <c r="L2654" s="2" t="s">
        <v>30</v>
      </c>
      <c r="M2654" s="2" t="s">
        <v>626</v>
      </c>
    </row>
    <row r="2655" spans="1:13" x14ac:dyDescent="0.2">
      <c r="A2655" t="s">
        <v>41</v>
      </c>
      <c r="B2655" t="s">
        <v>1326</v>
      </c>
      <c r="C2655" t="s">
        <v>23</v>
      </c>
      <c r="D2655" t="s">
        <v>1327</v>
      </c>
      <c r="E2655" s="1">
        <v>45117.579131944447</v>
      </c>
      <c r="F2655" t="s">
        <v>24</v>
      </c>
      <c r="G2655" t="s">
        <v>584</v>
      </c>
      <c r="H2655" t="s">
        <v>1328</v>
      </c>
      <c r="I2655" t="s">
        <v>586</v>
      </c>
      <c r="J2655" t="s">
        <v>625</v>
      </c>
      <c r="K2655" t="s">
        <v>29</v>
      </c>
      <c r="L2655" t="s">
        <v>30</v>
      </c>
      <c r="M2655" t="s">
        <v>626</v>
      </c>
    </row>
    <row r="2656" spans="1:13" x14ac:dyDescent="0.2">
      <c r="A2656" t="s">
        <v>41</v>
      </c>
      <c r="B2656" s="2" t="s">
        <v>1326</v>
      </c>
      <c r="C2656" s="2" t="s">
        <v>23</v>
      </c>
      <c r="D2656" s="2" t="s">
        <v>1327</v>
      </c>
      <c r="E2656" s="3">
        <v>45117.579131944447</v>
      </c>
      <c r="F2656" s="2" t="s">
        <v>24</v>
      </c>
      <c r="G2656" s="2" t="s">
        <v>25</v>
      </c>
      <c r="H2656" s="2" t="s">
        <v>1329</v>
      </c>
      <c r="I2656" s="2" t="s">
        <v>27</v>
      </c>
      <c r="J2656" s="2" t="s">
        <v>625</v>
      </c>
      <c r="K2656" s="2" t="s">
        <v>29</v>
      </c>
      <c r="L2656" s="2" t="s">
        <v>30</v>
      </c>
      <c r="M2656" s="2" t="s">
        <v>626</v>
      </c>
    </row>
    <row r="2657" spans="1:13" x14ac:dyDescent="0.2">
      <c r="A2657" t="s">
        <v>41</v>
      </c>
      <c r="B2657" t="s">
        <v>1326</v>
      </c>
      <c r="C2657" t="s">
        <v>23</v>
      </c>
      <c r="D2657" t="s">
        <v>1327</v>
      </c>
      <c r="E2657" s="1">
        <v>45117.579131944447</v>
      </c>
      <c r="F2657" t="s">
        <v>24</v>
      </c>
      <c r="G2657" t="s">
        <v>590</v>
      </c>
      <c r="H2657" t="s">
        <v>172</v>
      </c>
      <c r="I2657" t="s">
        <v>44</v>
      </c>
      <c r="J2657" t="s">
        <v>625</v>
      </c>
      <c r="K2657" t="s">
        <v>29</v>
      </c>
      <c r="L2657" t="s">
        <v>30</v>
      </c>
      <c r="M2657" t="s">
        <v>626</v>
      </c>
    </row>
    <row r="2658" spans="1:13" x14ac:dyDescent="0.2">
      <c r="A2658" t="s">
        <v>41</v>
      </c>
      <c r="B2658" s="2" t="s">
        <v>1326</v>
      </c>
      <c r="C2658" s="2" t="s">
        <v>23</v>
      </c>
      <c r="D2658" s="2" t="s">
        <v>1327</v>
      </c>
      <c r="E2658" s="3">
        <v>45117.579131944447</v>
      </c>
      <c r="F2658" s="2" t="s">
        <v>24</v>
      </c>
      <c r="G2658" s="2" t="s">
        <v>592</v>
      </c>
      <c r="H2658" s="2" t="s">
        <v>1330</v>
      </c>
      <c r="I2658" s="2" t="s">
        <v>594</v>
      </c>
      <c r="J2658" s="2" t="s">
        <v>625</v>
      </c>
      <c r="K2658" s="2" t="s">
        <v>29</v>
      </c>
      <c r="L2658" s="2" t="s">
        <v>30</v>
      </c>
      <c r="M2658" s="2" t="s">
        <v>626</v>
      </c>
    </row>
    <row r="2659" spans="1:13" x14ac:dyDescent="0.2">
      <c r="A2659" t="s">
        <v>41</v>
      </c>
      <c r="B2659" t="s">
        <v>1326</v>
      </c>
      <c r="C2659" t="s">
        <v>23</v>
      </c>
      <c r="D2659" t="s">
        <v>1327</v>
      </c>
      <c r="E2659" s="1">
        <v>45117.579131944447</v>
      </c>
      <c r="F2659" t="s">
        <v>24</v>
      </c>
      <c r="G2659" t="s">
        <v>595</v>
      </c>
      <c r="H2659" t="s">
        <v>596</v>
      </c>
      <c r="I2659" t="s">
        <v>597</v>
      </c>
      <c r="J2659" t="s">
        <v>625</v>
      </c>
      <c r="K2659" t="s">
        <v>29</v>
      </c>
      <c r="L2659" t="s">
        <v>30</v>
      </c>
      <c r="M2659" t="s">
        <v>626</v>
      </c>
    </row>
    <row r="2660" spans="1:13" x14ac:dyDescent="0.2">
      <c r="A2660" t="s">
        <v>41</v>
      </c>
      <c r="B2660" s="2" t="s">
        <v>1326</v>
      </c>
      <c r="C2660" s="2" t="s">
        <v>23</v>
      </c>
      <c r="D2660" s="2" t="s">
        <v>1327</v>
      </c>
      <c r="E2660" s="3">
        <v>45117.579131944447</v>
      </c>
      <c r="F2660" s="2" t="s">
        <v>24</v>
      </c>
      <c r="G2660" s="2" t="s">
        <v>32</v>
      </c>
      <c r="H2660" s="2" t="s">
        <v>92</v>
      </c>
      <c r="I2660" s="2" t="s">
        <v>27</v>
      </c>
      <c r="J2660" s="2" t="s">
        <v>625</v>
      </c>
      <c r="K2660" s="2" t="s">
        <v>29</v>
      </c>
      <c r="L2660" s="2" t="s">
        <v>30</v>
      </c>
      <c r="M2660" s="2" t="s">
        <v>626</v>
      </c>
    </row>
    <row r="2661" spans="1:13" x14ac:dyDescent="0.2">
      <c r="A2661" t="s">
        <v>41</v>
      </c>
      <c r="B2661" t="s">
        <v>1326</v>
      </c>
      <c r="C2661" t="s">
        <v>23</v>
      </c>
      <c r="D2661" t="s">
        <v>1327</v>
      </c>
      <c r="E2661" s="1">
        <v>45117.579131944447</v>
      </c>
      <c r="F2661" t="s">
        <v>24</v>
      </c>
      <c r="G2661" t="s">
        <v>35</v>
      </c>
      <c r="H2661" t="s">
        <v>93</v>
      </c>
      <c r="I2661" t="s">
        <v>27</v>
      </c>
      <c r="J2661" t="s">
        <v>625</v>
      </c>
      <c r="K2661" t="s">
        <v>29</v>
      </c>
      <c r="L2661" t="s">
        <v>30</v>
      </c>
      <c r="M2661" t="s">
        <v>626</v>
      </c>
    </row>
    <row r="2662" spans="1:13" x14ac:dyDescent="0.2">
      <c r="A2662" t="s">
        <v>41</v>
      </c>
      <c r="B2662" s="2" t="s">
        <v>1326</v>
      </c>
      <c r="C2662" s="2" t="s">
        <v>23</v>
      </c>
      <c r="D2662" s="2" t="s">
        <v>1327</v>
      </c>
      <c r="E2662" s="3">
        <v>45117.579131944447</v>
      </c>
      <c r="F2662" s="2" t="s">
        <v>24</v>
      </c>
      <c r="G2662" s="2" t="s">
        <v>38</v>
      </c>
      <c r="H2662" s="2" t="s">
        <v>1331</v>
      </c>
      <c r="I2662" s="2" t="s">
        <v>40</v>
      </c>
      <c r="J2662" s="2" t="s">
        <v>625</v>
      </c>
      <c r="K2662" s="2" t="s">
        <v>29</v>
      </c>
      <c r="L2662" s="2" t="s">
        <v>30</v>
      </c>
      <c r="M2662" s="2" t="s">
        <v>626</v>
      </c>
    </row>
    <row r="2663" spans="1:13" x14ac:dyDescent="0.2">
      <c r="A2663" t="s">
        <v>41</v>
      </c>
      <c r="B2663" t="s">
        <v>1326</v>
      </c>
      <c r="C2663" t="s">
        <v>23</v>
      </c>
      <c r="D2663" t="s">
        <v>1327</v>
      </c>
      <c r="E2663" s="1">
        <v>45117.579131944447</v>
      </c>
      <c r="F2663" t="s">
        <v>24</v>
      </c>
      <c r="G2663" t="s">
        <v>42</v>
      </c>
      <c r="H2663" t="s">
        <v>1332</v>
      </c>
      <c r="I2663" t="s">
        <v>44</v>
      </c>
      <c r="J2663" t="s">
        <v>625</v>
      </c>
      <c r="K2663" t="s">
        <v>29</v>
      </c>
      <c r="L2663" t="s">
        <v>30</v>
      </c>
      <c r="M2663" t="s">
        <v>626</v>
      </c>
    </row>
    <row r="2664" spans="1:13" x14ac:dyDescent="0.2">
      <c r="A2664" t="s">
        <v>41</v>
      </c>
      <c r="B2664" s="2" t="s">
        <v>1326</v>
      </c>
      <c r="C2664" s="2" t="s">
        <v>23</v>
      </c>
      <c r="D2664" s="2" t="s">
        <v>1327</v>
      </c>
      <c r="E2664" s="3">
        <v>45117.579131944447</v>
      </c>
      <c r="F2664" s="2" t="s">
        <v>24</v>
      </c>
      <c r="G2664" s="2" t="s">
        <v>46</v>
      </c>
      <c r="H2664" s="2" t="s">
        <v>751</v>
      </c>
      <c r="I2664" s="2" t="s">
        <v>48</v>
      </c>
      <c r="J2664" s="2" t="s">
        <v>625</v>
      </c>
      <c r="K2664" s="2" t="s">
        <v>29</v>
      </c>
      <c r="L2664" s="2" t="s">
        <v>30</v>
      </c>
      <c r="M2664" s="2" t="s">
        <v>626</v>
      </c>
    </row>
    <row r="2665" spans="1:13" x14ac:dyDescent="0.2">
      <c r="A2665" t="s">
        <v>41</v>
      </c>
      <c r="B2665" t="s">
        <v>1326</v>
      </c>
      <c r="C2665" t="s">
        <v>23</v>
      </c>
      <c r="D2665" t="s">
        <v>1327</v>
      </c>
      <c r="E2665" s="1">
        <v>45117.579131944447</v>
      </c>
      <c r="F2665" t="s">
        <v>24</v>
      </c>
      <c r="G2665" t="s">
        <v>50</v>
      </c>
      <c r="H2665" t="s">
        <v>267</v>
      </c>
      <c r="I2665" t="s">
        <v>52</v>
      </c>
      <c r="J2665" t="s">
        <v>625</v>
      </c>
      <c r="K2665" t="s">
        <v>29</v>
      </c>
      <c r="L2665" t="s">
        <v>30</v>
      </c>
      <c r="M2665" t="s">
        <v>626</v>
      </c>
    </row>
    <row r="2666" spans="1:13" x14ac:dyDescent="0.2">
      <c r="A2666" t="s">
        <v>41</v>
      </c>
      <c r="B2666" s="2" t="s">
        <v>1326</v>
      </c>
      <c r="C2666" s="2" t="s">
        <v>23</v>
      </c>
      <c r="D2666" s="2" t="s">
        <v>1327</v>
      </c>
      <c r="E2666" s="3">
        <v>45117.579131944447</v>
      </c>
      <c r="F2666" s="2" t="s">
        <v>24</v>
      </c>
      <c r="G2666" s="2" t="s">
        <v>54</v>
      </c>
      <c r="H2666" s="2" t="s">
        <v>1333</v>
      </c>
      <c r="I2666" s="2" t="s">
        <v>44</v>
      </c>
      <c r="J2666" s="2" t="s">
        <v>625</v>
      </c>
      <c r="K2666" s="2" t="s">
        <v>29</v>
      </c>
      <c r="L2666" s="2" t="s">
        <v>30</v>
      </c>
      <c r="M2666" s="2" t="s">
        <v>626</v>
      </c>
    </row>
    <row r="2667" spans="1:13" x14ac:dyDescent="0.2">
      <c r="A2667" t="s">
        <v>41</v>
      </c>
      <c r="B2667" t="s">
        <v>1326</v>
      </c>
      <c r="C2667" t="s">
        <v>23</v>
      </c>
      <c r="D2667" t="s">
        <v>1327</v>
      </c>
      <c r="E2667" s="1">
        <v>45117.579131944447</v>
      </c>
      <c r="F2667" t="s">
        <v>24</v>
      </c>
      <c r="G2667" t="s">
        <v>57</v>
      </c>
      <c r="H2667" t="s">
        <v>1334</v>
      </c>
      <c r="I2667" t="s">
        <v>27</v>
      </c>
      <c r="J2667" t="s">
        <v>625</v>
      </c>
      <c r="K2667" t="s">
        <v>29</v>
      </c>
      <c r="L2667" t="s">
        <v>30</v>
      </c>
      <c r="M2667" t="s">
        <v>626</v>
      </c>
    </row>
    <row r="2668" spans="1:13" x14ac:dyDescent="0.2">
      <c r="A2668" t="s">
        <v>41</v>
      </c>
      <c r="B2668" s="2" t="s">
        <v>1326</v>
      </c>
      <c r="C2668" s="2" t="s">
        <v>23</v>
      </c>
      <c r="D2668" s="2" t="s">
        <v>1327</v>
      </c>
      <c r="E2668" s="3">
        <v>45117.579131944447</v>
      </c>
      <c r="F2668" s="2" t="s">
        <v>24</v>
      </c>
      <c r="G2668" s="2" t="s">
        <v>100</v>
      </c>
      <c r="H2668" s="2" t="s">
        <v>1335</v>
      </c>
      <c r="I2668" s="2" t="s">
        <v>102</v>
      </c>
      <c r="J2668" s="2" t="s">
        <v>625</v>
      </c>
      <c r="K2668" s="2" t="s">
        <v>29</v>
      </c>
      <c r="L2668" s="2" t="s">
        <v>30</v>
      </c>
      <c r="M2668" s="2" t="s">
        <v>626</v>
      </c>
    </row>
    <row r="2669" spans="1:13" x14ac:dyDescent="0.2">
      <c r="A2669" t="s">
        <v>41</v>
      </c>
      <c r="B2669" t="s">
        <v>1326</v>
      </c>
      <c r="C2669" t="s">
        <v>23</v>
      </c>
      <c r="D2669" t="s">
        <v>1327</v>
      </c>
      <c r="E2669" s="1">
        <v>45117.579131944447</v>
      </c>
      <c r="F2669" t="s">
        <v>24</v>
      </c>
      <c r="G2669" t="s">
        <v>60</v>
      </c>
      <c r="H2669" t="s">
        <v>92</v>
      </c>
      <c r="I2669" t="s">
        <v>27</v>
      </c>
      <c r="J2669" t="s">
        <v>625</v>
      </c>
      <c r="K2669" t="s">
        <v>29</v>
      </c>
      <c r="L2669" t="s">
        <v>30</v>
      </c>
      <c r="M2669" t="s">
        <v>626</v>
      </c>
    </row>
    <row r="2670" spans="1:13" x14ac:dyDescent="0.2">
      <c r="A2670" t="s">
        <v>41</v>
      </c>
      <c r="B2670" s="2" t="s">
        <v>1336</v>
      </c>
      <c r="C2670" s="2" t="s">
        <v>23</v>
      </c>
      <c r="D2670" s="2" t="s">
        <v>1327</v>
      </c>
      <c r="E2670" s="3">
        <v>45117.579270833332</v>
      </c>
      <c r="F2670" s="2" t="s">
        <v>24</v>
      </c>
      <c r="G2670" s="2" t="s">
        <v>584</v>
      </c>
      <c r="H2670" s="2" t="s">
        <v>620</v>
      </c>
      <c r="I2670" s="2" t="s">
        <v>586</v>
      </c>
      <c r="J2670" s="2" t="s">
        <v>625</v>
      </c>
      <c r="K2670" s="2" t="s">
        <v>29</v>
      </c>
      <c r="L2670" s="2" t="s">
        <v>30</v>
      </c>
      <c r="M2670" s="2" t="s">
        <v>626</v>
      </c>
    </row>
    <row r="2671" spans="1:13" x14ac:dyDescent="0.2">
      <c r="A2671" t="s">
        <v>41</v>
      </c>
      <c r="B2671" t="s">
        <v>1336</v>
      </c>
      <c r="C2671" t="s">
        <v>23</v>
      </c>
      <c r="D2671" t="s">
        <v>1327</v>
      </c>
      <c r="E2671" s="1">
        <v>45117.579270833332</v>
      </c>
      <c r="F2671" t="s">
        <v>24</v>
      </c>
      <c r="G2671" t="s">
        <v>25</v>
      </c>
      <c r="H2671" t="s">
        <v>1337</v>
      </c>
      <c r="I2671" t="s">
        <v>27</v>
      </c>
      <c r="J2671" t="s">
        <v>625</v>
      </c>
      <c r="K2671" t="s">
        <v>29</v>
      </c>
      <c r="L2671" t="s">
        <v>30</v>
      </c>
      <c r="M2671" t="s">
        <v>626</v>
      </c>
    </row>
    <row r="2672" spans="1:13" x14ac:dyDescent="0.2">
      <c r="A2672" t="s">
        <v>41</v>
      </c>
      <c r="B2672" s="2" t="s">
        <v>1336</v>
      </c>
      <c r="C2672" s="2" t="s">
        <v>23</v>
      </c>
      <c r="D2672" s="2" t="s">
        <v>1327</v>
      </c>
      <c r="E2672" s="3">
        <v>45117.579270833332</v>
      </c>
      <c r="F2672" s="2" t="s">
        <v>24</v>
      </c>
      <c r="G2672" s="2" t="s">
        <v>590</v>
      </c>
      <c r="H2672" s="2" t="s">
        <v>828</v>
      </c>
      <c r="I2672" s="2" t="s">
        <v>44</v>
      </c>
      <c r="J2672" s="2" t="s">
        <v>625</v>
      </c>
      <c r="K2672" s="2" t="s">
        <v>29</v>
      </c>
      <c r="L2672" s="2" t="s">
        <v>30</v>
      </c>
      <c r="M2672" s="2" t="s">
        <v>626</v>
      </c>
    </row>
    <row r="2673" spans="1:13" x14ac:dyDescent="0.2">
      <c r="A2673" t="s">
        <v>41</v>
      </c>
      <c r="B2673" t="s">
        <v>1336</v>
      </c>
      <c r="C2673" t="s">
        <v>23</v>
      </c>
      <c r="D2673" t="s">
        <v>1327</v>
      </c>
      <c r="E2673" s="1">
        <v>45117.579270833332</v>
      </c>
      <c r="F2673" t="s">
        <v>24</v>
      </c>
      <c r="G2673" t="s">
        <v>592</v>
      </c>
      <c r="H2673" t="s">
        <v>1338</v>
      </c>
      <c r="I2673" t="s">
        <v>594</v>
      </c>
      <c r="J2673" t="s">
        <v>625</v>
      </c>
      <c r="K2673" t="s">
        <v>29</v>
      </c>
      <c r="L2673" t="s">
        <v>30</v>
      </c>
      <c r="M2673" t="s">
        <v>626</v>
      </c>
    </row>
    <row r="2674" spans="1:13" x14ac:dyDescent="0.2">
      <c r="A2674" t="s">
        <v>41</v>
      </c>
      <c r="B2674" s="2" t="s">
        <v>1336</v>
      </c>
      <c r="C2674" s="2" t="s">
        <v>23</v>
      </c>
      <c r="D2674" s="2" t="s">
        <v>1327</v>
      </c>
      <c r="E2674" s="3">
        <v>45117.579270833332</v>
      </c>
      <c r="F2674" s="2" t="s">
        <v>24</v>
      </c>
      <c r="G2674" s="2" t="s">
        <v>595</v>
      </c>
      <c r="H2674" s="2" t="s">
        <v>596</v>
      </c>
      <c r="I2674" s="2" t="s">
        <v>597</v>
      </c>
      <c r="J2674" s="2" t="s">
        <v>625</v>
      </c>
      <c r="K2674" s="2" t="s">
        <v>29</v>
      </c>
      <c r="L2674" s="2" t="s">
        <v>30</v>
      </c>
      <c r="M2674" s="2" t="s">
        <v>626</v>
      </c>
    </row>
    <row r="2675" spans="1:13" x14ac:dyDescent="0.2">
      <c r="A2675" t="s">
        <v>41</v>
      </c>
      <c r="B2675" t="s">
        <v>1336</v>
      </c>
      <c r="C2675" t="s">
        <v>23</v>
      </c>
      <c r="D2675" t="s">
        <v>1327</v>
      </c>
      <c r="E2675" s="1">
        <v>45117.579270833332</v>
      </c>
      <c r="F2675" t="s">
        <v>24</v>
      </c>
      <c r="G2675" t="s">
        <v>32</v>
      </c>
      <c r="H2675" t="s">
        <v>92</v>
      </c>
      <c r="I2675" t="s">
        <v>27</v>
      </c>
      <c r="J2675" t="s">
        <v>625</v>
      </c>
      <c r="K2675" t="s">
        <v>29</v>
      </c>
      <c r="L2675" t="s">
        <v>30</v>
      </c>
      <c r="M2675" t="s">
        <v>626</v>
      </c>
    </row>
    <row r="2676" spans="1:13" x14ac:dyDescent="0.2">
      <c r="A2676" t="s">
        <v>41</v>
      </c>
      <c r="B2676" s="2" t="s">
        <v>1336</v>
      </c>
      <c r="C2676" s="2" t="s">
        <v>23</v>
      </c>
      <c r="D2676" s="2" t="s">
        <v>1327</v>
      </c>
      <c r="E2676" s="3">
        <v>45117.579270833332</v>
      </c>
      <c r="F2676" s="2" t="s">
        <v>24</v>
      </c>
      <c r="G2676" s="2" t="s">
        <v>35</v>
      </c>
      <c r="H2676" s="2" t="s">
        <v>93</v>
      </c>
      <c r="I2676" s="2" t="s">
        <v>27</v>
      </c>
      <c r="J2676" s="2" t="s">
        <v>625</v>
      </c>
      <c r="K2676" s="2" t="s">
        <v>29</v>
      </c>
      <c r="L2676" s="2" t="s">
        <v>30</v>
      </c>
      <c r="M2676" s="2" t="s">
        <v>626</v>
      </c>
    </row>
    <row r="2677" spans="1:13" x14ac:dyDescent="0.2">
      <c r="A2677" t="s">
        <v>41</v>
      </c>
      <c r="B2677" t="s">
        <v>1336</v>
      </c>
      <c r="C2677" t="s">
        <v>23</v>
      </c>
      <c r="D2677" t="s">
        <v>1327</v>
      </c>
      <c r="E2677" s="1">
        <v>45117.579270833332</v>
      </c>
      <c r="F2677" t="s">
        <v>24</v>
      </c>
      <c r="G2677" t="s">
        <v>38</v>
      </c>
      <c r="H2677" t="s">
        <v>1339</v>
      </c>
      <c r="I2677" t="s">
        <v>40</v>
      </c>
      <c r="J2677" t="s">
        <v>625</v>
      </c>
      <c r="K2677" t="s">
        <v>29</v>
      </c>
      <c r="L2677" t="s">
        <v>30</v>
      </c>
      <c r="M2677" t="s">
        <v>626</v>
      </c>
    </row>
    <row r="2678" spans="1:13" x14ac:dyDescent="0.2">
      <c r="A2678" t="s">
        <v>41</v>
      </c>
      <c r="B2678" s="2" t="s">
        <v>1336</v>
      </c>
      <c r="C2678" s="2" t="s">
        <v>23</v>
      </c>
      <c r="D2678" s="2" t="s">
        <v>1327</v>
      </c>
      <c r="E2678" s="3">
        <v>45117.579270833332</v>
      </c>
      <c r="F2678" s="2" t="s">
        <v>24</v>
      </c>
      <c r="G2678" s="2" t="s">
        <v>42</v>
      </c>
      <c r="H2678" s="2" t="s">
        <v>317</v>
      </c>
      <c r="I2678" s="2" t="s">
        <v>44</v>
      </c>
      <c r="J2678" s="2" t="s">
        <v>625</v>
      </c>
      <c r="K2678" s="2" t="s">
        <v>29</v>
      </c>
      <c r="L2678" s="2" t="s">
        <v>30</v>
      </c>
      <c r="M2678" s="2" t="s">
        <v>626</v>
      </c>
    </row>
    <row r="2679" spans="1:13" x14ac:dyDescent="0.2">
      <c r="A2679" t="s">
        <v>41</v>
      </c>
      <c r="B2679" t="s">
        <v>1336</v>
      </c>
      <c r="C2679" t="s">
        <v>23</v>
      </c>
      <c r="D2679" t="s">
        <v>1327</v>
      </c>
      <c r="E2679" s="1">
        <v>45117.579270833332</v>
      </c>
      <c r="F2679" t="s">
        <v>24</v>
      </c>
      <c r="G2679" t="s">
        <v>46</v>
      </c>
      <c r="H2679" t="s">
        <v>1252</v>
      </c>
      <c r="I2679" t="s">
        <v>48</v>
      </c>
      <c r="J2679" t="s">
        <v>625</v>
      </c>
      <c r="K2679" t="s">
        <v>29</v>
      </c>
      <c r="L2679" t="s">
        <v>30</v>
      </c>
      <c r="M2679" t="s">
        <v>626</v>
      </c>
    </row>
    <row r="2680" spans="1:13" x14ac:dyDescent="0.2">
      <c r="A2680" t="s">
        <v>41</v>
      </c>
      <c r="B2680" s="2" t="s">
        <v>1336</v>
      </c>
      <c r="C2680" s="2" t="s">
        <v>23</v>
      </c>
      <c r="D2680" s="2" t="s">
        <v>1327</v>
      </c>
      <c r="E2680" s="3">
        <v>45117.579270833332</v>
      </c>
      <c r="F2680" s="2" t="s">
        <v>24</v>
      </c>
      <c r="G2680" s="2" t="s">
        <v>50</v>
      </c>
      <c r="H2680" s="2" t="s">
        <v>985</v>
      </c>
      <c r="I2680" s="2" t="s">
        <v>52</v>
      </c>
      <c r="J2680" s="2" t="s">
        <v>625</v>
      </c>
      <c r="K2680" s="2" t="s">
        <v>29</v>
      </c>
      <c r="L2680" s="2" t="s">
        <v>30</v>
      </c>
      <c r="M2680" s="2" t="s">
        <v>626</v>
      </c>
    </row>
    <row r="2681" spans="1:13" x14ac:dyDescent="0.2">
      <c r="A2681" t="s">
        <v>41</v>
      </c>
      <c r="B2681" t="s">
        <v>1336</v>
      </c>
      <c r="C2681" t="s">
        <v>23</v>
      </c>
      <c r="D2681" t="s">
        <v>1327</v>
      </c>
      <c r="E2681" s="1">
        <v>45117.579270833332</v>
      </c>
      <c r="F2681" t="s">
        <v>24</v>
      </c>
      <c r="G2681" t="s">
        <v>54</v>
      </c>
      <c r="H2681" t="s">
        <v>1340</v>
      </c>
      <c r="I2681" t="s">
        <v>44</v>
      </c>
      <c r="J2681" t="s">
        <v>625</v>
      </c>
      <c r="K2681" t="s">
        <v>29</v>
      </c>
      <c r="L2681" t="s">
        <v>30</v>
      </c>
      <c r="M2681" t="s">
        <v>626</v>
      </c>
    </row>
    <row r="2682" spans="1:13" x14ac:dyDescent="0.2">
      <c r="A2682" t="s">
        <v>41</v>
      </c>
      <c r="B2682" s="2" t="s">
        <v>1336</v>
      </c>
      <c r="C2682" s="2" t="s">
        <v>23</v>
      </c>
      <c r="D2682" s="2" t="s">
        <v>1327</v>
      </c>
      <c r="E2682" s="3">
        <v>45117.579270833332</v>
      </c>
      <c r="F2682" s="2" t="s">
        <v>24</v>
      </c>
      <c r="G2682" s="2" t="s">
        <v>57</v>
      </c>
      <c r="H2682" s="2" t="s">
        <v>1341</v>
      </c>
      <c r="I2682" s="2" t="s">
        <v>27</v>
      </c>
      <c r="J2682" s="2" t="s">
        <v>625</v>
      </c>
      <c r="K2682" s="2" t="s">
        <v>29</v>
      </c>
      <c r="L2682" s="2" t="s">
        <v>30</v>
      </c>
      <c r="M2682" s="2" t="s">
        <v>626</v>
      </c>
    </row>
    <row r="2683" spans="1:13" x14ac:dyDescent="0.2">
      <c r="A2683" t="s">
        <v>41</v>
      </c>
      <c r="B2683" t="s">
        <v>1336</v>
      </c>
      <c r="C2683" t="s">
        <v>23</v>
      </c>
      <c r="D2683" t="s">
        <v>1327</v>
      </c>
      <c r="E2683" s="1">
        <v>45117.579270833332</v>
      </c>
      <c r="F2683" t="s">
        <v>24</v>
      </c>
      <c r="G2683" t="s">
        <v>100</v>
      </c>
      <c r="H2683" t="s">
        <v>663</v>
      </c>
      <c r="I2683" t="s">
        <v>102</v>
      </c>
      <c r="J2683" t="s">
        <v>625</v>
      </c>
      <c r="K2683" t="s">
        <v>29</v>
      </c>
      <c r="L2683" t="s">
        <v>30</v>
      </c>
      <c r="M2683" t="s">
        <v>626</v>
      </c>
    </row>
    <row r="2684" spans="1:13" x14ac:dyDescent="0.2">
      <c r="A2684" t="s">
        <v>41</v>
      </c>
      <c r="B2684" s="2" t="s">
        <v>1336</v>
      </c>
      <c r="C2684" s="2" t="s">
        <v>23</v>
      </c>
      <c r="D2684" s="2" t="s">
        <v>1327</v>
      </c>
      <c r="E2684" s="3">
        <v>45117.579270833332</v>
      </c>
      <c r="F2684" s="2" t="s">
        <v>24</v>
      </c>
      <c r="G2684" s="2" t="s">
        <v>60</v>
      </c>
      <c r="H2684" s="2" t="s">
        <v>92</v>
      </c>
      <c r="I2684" s="2" t="s">
        <v>27</v>
      </c>
      <c r="J2684" s="2" t="s">
        <v>625</v>
      </c>
      <c r="K2684" s="2" t="s">
        <v>29</v>
      </c>
      <c r="L2684" s="2" t="s">
        <v>30</v>
      </c>
      <c r="M2684" s="2" t="s">
        <v>626</v>
      </c>
    </row>
    <row r="2685" spans="1:13" x14ac:dyDescent="0.2">
      <c r="A2685" t="s">
        <v>41</v>
      </c>
      <c r="B2685" t="s">
        <v>1342</v>
      </c>
      <c r="C2685" t="s">
        <v>23</v>
      </c>
      <c r="D2685" t="s">
        <v>1327</v>
      </c>
      <c r="E2685" s="1">
        <v>45117.579305555555</v>
      </c>
      <c r="F2685" t="s">
        <v>24</v>
      </c>
      <c r="G2685" t="s">
        <v>584</v>
      </c>
      <c r="H2685" t="s">
        <v>1343</v>
      </c>
      <c r="I2685" t="s">
        <v>586</v>
      </c>
      <c r="J2685" t="s">
        <v>625</v>
      </c>
      <c r="K2685" t="s">
        <v>29</v>
      </c>
      <c r="L2685" t="s">
        <v>30</v>
      </c>
      <c r="M2685" t="s">
        <v>626</v>
      </c>
    </row>
    <row r="2686" spans="1:13" x14ac:dyDescent="0.2">
      <c r="A2686" t="s">
        <v>41</v>
      </c>
      <c r="B2686" s="2" t="s">
        <v>1342</v>
      </c>
      <c r="C2686" s="2" t="s">
        <v>23</v>
      </c>
      <c r="D2686" s="2" t="s">
        <v>1327</v>
      </c>
      <c r="E2686" s="3">
        <v>45117.579305555555</v>
      </c>
      <c r="F2686" s="2" t="s">
        <v>24</v>
      </c>
      <c r="G2686" s="2" t="s">
        <v>25</v>
      </c>
      <c r="H2686" s="2" t="s">
        <v>1344</v>
      </c>
      <c r="I2686" s="2" t="s">
        <v>27</v>
      </c>
      <c r="J2686" s="2" t="s">
        <v>625</v>
      </c>
      <c r="K2686" s="2" t="s">
        <v>29</v>
      </c>
      <c r="L2686" s="2" t="s">
        <v>30</v>
      </c>
      <c r="M2686" s="2" t="s">
        <v>626</v>
      </c>
    </row>
    <row r="2687" spans="1:13" x14ac:dyDescent="0.2">
      <c r="A2687" t="s">
        <v>41</v>
      </c>
      <c r="B2687" t="s">
        <v>1342</v>
      </c>
      <c r="C2687" t="s">
        <v>23</v>
      </c>
      <c r="D2687" t="s">
        <v>1327</v>
      </c>
      <c r="E2687" s="1">
        <v>45117.579305555555</v>
      </c>
      <c r="F2687" t="s">
        <v>24</v>
      </c>
      <c r="G2687" t="s">
        <v>590</v>
      </c>
      <c r="H2687" t="s">
        <v>463</v>
      </c>
      <c r="I2687" t="s">
        <v>44</v>
      </c>
      <c r="J2687" t="s">
        <v>625</v>
      </c>
      <c r="K2687" t="s">
        <v>29</v>
      </c>
      <c r="L2687" t="s">
        <v>30</v>
      </c>
      <c r="M2687" t="s">
        <v>626</v>
      </c>
    </row>
    <row r="2688" spans="1:13" x14ac:dyDescent="0.2">
      <c r="A2688" t="s">
        <v>41</v>
      </c>
      <c r="B2688" s="2" t="s">
        <v>1342</v>
      </c>
      <c r="C2688" s="2" t="s">
        <v>23</v>
      </c>
      <c r="D2688" s="2" t="s">
        <v>1327</v>
      </c>
      <c r="E2688" s="3">
        <v>45117.579305555555</v>
      </c>
      <c r="F2688" s="2" t="s">
        <v>24</v>
      </c>
      <c r="G2688" s="2" t="s">
        <v>592</v>
      </c>
      <c r="H2688" s="2" t="s">
        <v>1338</v>
      </c>
      <c r="I2688" s="2" t="s">
        <v>594</v>
      </c>
      <c r="J2688" s="2" t="s">
        <v>625</v>
      </c>
      <c r="K2688" s="2" t="s">
        <v>29</v>
      </c>
      <c r="L2688" s="2" t="s">
        <v>30</v>
      </c>
      <c r="M2688" s="2" t="s">
        <v>626</v>
      </c>
    </row>
    <row r="2689" spans="1:13" x14ac:dyDescent="0.2">
      <c r="A2689" t="s">
        <v>41</v>
      </c>
      <c r="B2689" t="s">
        <v>1342</v>
      </c>
      <c r="C2689" t="s">
        <v>23</v>
      </c>
      <c r="D2689" t="s">
        <v>1327</v>
      </c>
      <c r="E2689" s="1">
        <v>45117.579305555555</v>
      </c>
      <c r="F2689" t="s">
        <v>24</v>
      </c>
      <c r="G2689" t="s">
        <v>595</v>
      </c>
      <c r="H2689" t="s">
        <v>596</v>
      </c>
      <c r="I2689" t="s">
        <v>597</v>
      </c>
      <c r="J2689" t="s">
        <v>625</v>
      </c>
      <c r="K2689" t="s">
        <v>29</v>
      </c>
      <c r="L2689" t="s">
        <v>30</v>
      </c>
      <c r="M2689" t="s">
        <v>626</v>
      </c>
    </row>
    <row r="2690" spans="1:13" x14ac:dyDescent="0.2">
      <c r="A2690" t="s">
        <v>41</v>
      </c>
      <c r="B2690" s="2" t="s">
        <v>1342</v>
      </c>
      <c r="C2690" s="2" t="s">
        <v>23</v>
      </c>
      <c r="D2690" s="2" t="s">
        <v>1327</v>
      </c>
      <c r="E2690" s="3">
        <v>45117.579305555555</v>
      </c>
      <c r="F2690" s="2" t="s">
        <v>24</v>
      </c>
      <c r="G2690" s="2" t="s">
        <v>32</v>
      </c>
      <c r="H2690" s="2" t="s">
        <v>92</v>
      </c>
      <c r="I2690" s="2" t="s">
        <v>27</v>
      </c>
      <c r="J2690" s="2" t="s">
        <v>625</v>
      </c>
      <c r="K2690" s="2" t="s">
        <v>29</v>
      </c>
      <c r="L2690" s="2" t="s">
        <v>30</v>
      </c>
      <c r="M2690" s="2" t="s">
        <v>626</v>
      </c>
    </row>
    <row r="2691" spans="1:13" x14ac:dyDescent="0.2">
      <c r="A2691" t="s">
        <v>41</v>
      </c>
      <c r="B2691" t="s">
        <v>1342</v>
      </c>
      <c r="C2691" t="s">
        <v>23</v>
      </c>
      <c r="D2691" t="s">
        <v>1327</v>
      </c>
      <c r="E2691" s="1">
        <v>45117.579305555555</v>
      </c>
      <c r="F2691" t="s">
        <v>24</v>
      </c>
      <c r="G2691" t="s">
        <v>35</v>
      </c>
      <c r="H2691" t="s">
        <v>93</v>
      </c>
      <c r="I2691" t="s">
        <v>27</v>
      </c>
      <c r="J2691" t="s">
        <v>625</v>
      </c>
      <c r="K2691" t="s">
        <v>29</v>
      </c>
      <c r="L2691" t="s">
        <v>30</v>
      </c>
      <c r="M2691" t="s">
        <v>626</v>
      </c>
    </row>
    <row r="2692" spans="1:13" x14ac:dyDescent="0.2">
      <c r="A2692" t="s">
        <v>41</v>
      </c>
      <c r="B2692" s="2" t="s">
        <v>1342</v>
      </c>
      <c r="C2692" s="2" t="s">
        <v>23</v>
      </c>
      <c r="D2692" s="2" t="s">
        <v>1327</v>
      </c>
      <c r="E2692" s="3">
        <v>45117.579305555555</v>
      </c>
      <c r="F2692" s="2" t="s">
        <v>24</v>
      </c>
      <c r="G2692" s="2" t="s">
        <v>38</v>
      </c>
      <c r="H2692" s="2" t="s">
        <v>1345</v>
      </c>
      <c r="I2692" s="2" t="s">
        <v>40</v>
      </c>
      <c r="J2692" s="2" t="s">
        <v>625</v>
      </c>
      <c r="K2692" s="2" t="s">
        <v>29</v>
      </c>
      <c r="L2692" s="2" t="s">
        <v>30</v>
      </c>
      <c r="M2692" s="2" t="s">
        <v>626</v>
      </c>
    </row>
    <row r="2693" spans="1:13" x14ac:dyDescent="0.2">
      <c r="A2693" t="s">
        <v>41</v>
      </c>
      <c r="B2693" t="s">
        <v>1342</v>
      </c>
      <c r="C2693" t="s">
        <v>23</v>
      </c>
      <c r="D2693" t="s">
        <v>1327</v>
      </c>
      <c r="E2693" s="1">
        <v>45117.579305555555</v>
      </c>
      <c r="F2693" t="s">
        <v>24</v>
      </c>
      <c r="G2693" t="s">
        <v>42</v>
      </c>
      <c r="H2693" t="s">
        <v>673</v>
      </c>
      <c r="I2693" t="s">
        <v>44</v>
      </c>
      <c r="J2693" t="s">
        <v>625</v>
      </c>
      <c r="K2693" t="s">
        <v>29</v>
      </c>
      <c r="L2693" t="s">
        <v>30</v>
      </c>
      <c r="M2693" t="s">
        <v>626</v>
      </c>
    </row>
    <row r="2694" spans="1:13" x14ac:dyDescent="0.2">
      <c r="A2694" t="s">
        <v>41</v>
      </c>
      <c r="B2694" s="2" t="s">
        <v>1342</v>
      </c>
      <c r="C2694" s="2" t="s">
        <v>23</v>
      </c>
      <c r="D2694" s="2" t="s">
        <v>1327</v>
      </c>
      <c r="E2694" s="3">
        <v>45117.579305555555</v>
      </c>
      <c r="F2694" s="2" t="s">
        <v>24</v>
      </c>
      <c r="G2694" s="2" t="s">
        <v>46</v>
      </c>
      <c r="H2694" s="2" t="s">
        <v>1346</v>
      </c>
      <c r="I2694" s="2" t="s">
        <v>48</v>
      </c>
      <c r="J2694" s="2" t="s">
        <v>625</v>
      </c>
      <c r="K2694" s="2" t="s">
        <v>29</v>
      </c>
      <c r="L2694" s="2" t="s">
        <v>30</v>
      </c>
      <c r="M2694" s="2" t="s">
        <v>626</v>
      </c>
    </row>
    <row r="2695" spans="1:13" x14ac:dyDescent="0.2">
      <c r="A2695" t="s">
        <v>41</v>
      </c>
      <c r="B2695" t="s">
        <v>1342</v>
      </c>
      <c r="C2695" t="s">
        <v>23</v>
      </c>
      <c r="D2695" t="s">
        <v>1327</v>
      </c>
      <c r="E2695" s="1">
        <v>45117.579305555555</v>
      </c>
      <c r="F2695" t="s">
        <v>24</v>
      </c>
      <c r="G2695" t="s">
        <v>50</v>
      </c>
      <c r="H2695" t="s">
        <v>255</v>
      </c>
      <c r="I2695" t="s">
        <v>52</v>
      </c>
      <c r="J2695" t="s">
        <v>625</v>
      </c>
      <c r="K2695" t="s">
        <v>29</v>
      </c>
      <c r="L2695" t="s">
        <v>30</v>
      </c>
      <c r="M2695" t="s">
        <v>626</v>
      </c>
    </row>
    <row r="2696" spans="1:13" x14ac:dyDescent="0.2">
      <c r="A2696" t="s">
        <v>41</v>
      </c>
      <c r="B2696" s="2" t="s">
        <v>1342</v>
      </c>
      <c r="C2696" s="2" t="s">
        <v>23</v>
      </c>
      <c r="D2696" s="2" t="s">
        <v>1327</v>
      </c>
      <c r="E2696" s="3">
        <v>45117.579305555555</v>
      </c>
      <c r="F2696" s="2" t="s">
        <v>24</v>
      </c>
      <c r="G2696" s="2" t="s">
        <v>54</v>
      </c>
      <c r="H2696" s="2" t="s">
        <v>824</v>
      </c>
      <c r="I2696" s="2" t="s">
        <v>44</v>
      </c>
      <c r="J2696" s="2" t="s">
        <v>625</v>
      </c>
      <c r="K2696" s="2" t="s">
        <v>29</v>
      </c>
      <c r="L2696" s="2" t="s">
        <v>30</v>
      </c>
      <c r="M2696" s="2" t="s">
        <v>626</v>
      </c>
    </row>
    <row r="2697" spans="1:13" x14ac:dyDescent="0.2">
      <c r="A2697" t="s">
        <v>41</v>
      </c>
      <c r="B2697" t="s">
        <v>1342</v>
      </c>
      <c r="C2697" t="s">
        <v>23</v>
      </c>
      <c r="D2697" t="s">
        <v>1327</v>
      </c>
      <c r="E2697" s="1">
        <v>45117.579305555555</v>
      </c>
      <c r="F2697" t="s">
        <v>24</v>
      </c>
      <c r="G2697" t="s">
        <v>57</v>
      </c>
      <c r="H2697" t="s">
        <v>83</v>
      </c>
      <c r="I2697" t="s">
        <v>27</v>
      </c>
      <c r="J2697" t="s">
        <v>625</v>
      </c>
      <c r="K2697" t="s">
        <v>29</v>
      </c>
      <c r="L2697" t="s">
        <v>30</v>
      </c>
      <c r="M2697" t="s">
        <v>626</v>
      </c>
    </row>
    <row r="2698" spans="1:13" x14ac:dyDescent="0.2">
      <c r="A2698" t="s">
        <v>41</v>
      </c>
      <c r="B2698" s="2" t="s">
        <v>1342</v>
      </c>
      <c r="C2698" s="2" t="s">
        <v>23</v>
      </c>
      <c r="D2698" s="2" t="s">
        <v>1327</v>
      </c>
      <c r="E2698" s="3">
        <v>45117.579305555555</v>
      </c>
      <c r="F2698" s="2" t="s">
        <v>24</v>
      </c>
      <c r="G2698" s="2" t="s">
        <v>100</v>
      </c>
      <c r="H2698" s="2" t="s">
        <v>1177</v>
      </c>
      <c r="I2698" s="2" t="s">
        <v>102</v>
      </c>
      <c r="J2698" s="2" t="s">
        <v>625</v>
      </c>
      <c r="K2698" s="2" t="s">
        <v>29</v>
      </c>
      <c r="L2698" s="2" t="s">
        <v>30</v>
      </c>
      <c r="M2698" s="2" t="s">
        <v>626</v>
      </c>
    </row>
    <row r="2699" spans="1:13" x14ac:dyDescent="0.2">
      <c r="A2699" t="s">
        <v>41</v>
      </c>
      <c r="B2699" t="s">
        <v>1342</v>
      </c>
      <c r="C2699" t="s">
        <v>23</v>
      </c>
      <c r="D2699" t="s">
        <v>1327</v>
      </c>
      <c r="E2699" s="1">
        <v>45117.579305555555</v>
      </c>
      <c r="F2699" t="s">
        <v>24</v>
      </c>
      <c r="G2699" t="s">
        <v>60</v>
      </c>
      <c r="H2699" t="s">
        <v>92</v>
      </c>
      <c r="I2699" t="s">
        <v>27</v>
      </c>
      <c r="J2699" t="s">
        <v>625</v>
      </c>
      <c r="K2699" t="s">
        <v>29</v>
      </c>
      <c r="L2699" t="s">
        <v>30</v>
      </c>
      <c r="M2699" t="s">
        <v>626</v>
      </c>
    </row>
    <row r="2700" spans="1:13" x14ac:dyDescent="0.2">
      <c r="A2700" t="s">
        <v>45</v>
      </c>
      <c r="B2700" s="2" t="s">
        <v>1347</v>
      </c>
      <c r="C2700" s="2" t="s">
        <v>23</v>
      </c>
      <c r="D2700" s="2" t="s">
        <v>1348</v>
      </c>
      <c r="E2700" s="3">
        <v>45117.579351851855</v>
      </c>
      <c r="F2700" s="2" t="s">
        <v>24</v>
      </c>
      <c r="G2700" s="2" t="s">
        <v>584</v>
      </c>
      <c r="H2700" s="2" t="s">
        <v>923</v>
      </c>
      <c r="I2700" s="2" t="s">
        <v>586</v>
      </c>
      <c r="J2700" s="2" t="s">
        <v>625</v>
      </c>
      <c r="K2700" s="2" t="s">
        <v>29</v>
      </c>
      <c r="L2700" s="2" t="s">
        <v>30</v>
      </c>
      <c r="M2700" s="2" t="s">
        <v>626</v>
      </c>
    </row>
    <row r="2701" spans="1:13" x14ac:dyDescent="0.2">
      <c r="A2701" t="s">
        <v>45</v>
      </c>
      <c r="B2701" t="s">
        <v>1347</v>
      </c>
      <c r="C2701" t="s">
        <v>23</v>
      </c>
      <c r="D2701" t="s">
        <v>1348</v>
      </c>
      <c r="E2701" s="1">
        <v>45117.579351851855</v>
      </c>
      <c r="F2701" t="s">
        <v>24</v>
      </c>
      <c r="G2701" t="s">
        <v>25</v>
      </c>
      <c r="H2701" t="s">
        <v>1349</v>
      </c>
      <c r="I2701" t="s">
        <v>27</v>
      </c>
      <c r="J2701" t="s">
        <v>625</v>
      </c>
      <c r="K2701" t="s">
        <v>29</v>
      </c>
      <c r="L2701" t="s">
        <v>30</v>
      </c>
      <c r="M2701" t="s">
        <v>626</v>
      </c>
    </row>
    <row r="2702" spans="1:13" x14ac:dyDescent="0.2">
      <c r="A2702" t="s">
        <v>45</v>
      </c>
      <c r="B2702" s="2" t="s">
        <v>1347</v>
      </c>
      <c r="C2702" s="2" t="s">
        <v>23</v>
      </c>
      <c r="D2702" s="2" t="s">
        <v>1348</v>
      </c>
      <c r="E2702" s="3">
        <v>45117.579351851855</v>
      </c>
      <c r="F2702" s="2" t="s">
        <v>24</v>
      </c>
      <c r="G2702" s="2" t="s">
        <v>590</v>
      </c>
      <c r="H2702" s="2" t="s">
        <v>1350</v>
      </c>
      <c r="I2702" s="2" t="s">
        <v>44</v>
      </c>
      <c r="J2702" s="2" t="s">
        <v>625</v>
      </c>
      <c r="K2702" s="2" t="s">
        <v>29</v>
      </c>
      <c r="L2702" s="2" t="s">
        <v>30</v>
      </c>
      <c r="M2702" s="2" t="s">
        <v>626</v>
      </c>
    </row>
    <row r="2703" spans="1:13" x14ac:dyDescent="0.2">
      <c r="A2703" t="s">
        <v>45</v>
      </c>
      <c r="B2703" t="s">
        <v>1347</v>
      </c>
      <c r="C2703" t="s">
        <v>23</v>
      </c>
      <c r="D2703" t="s">
        <v>1348</v>
      </c>
      <c r="E2703" s="1">
        <v>45117.579351851855</v>
      </c>
      <c r="F2703" t="s">
        <v>24</v>
      </c>
      <c r="G2703" t="s">
        <v>592</v>
      </c>
      <c r="H2703" t="s">
        <v>682</v>
      </c>
      <c r="I2703" t="s">
        <v>594</v>
      </c>
      <c r="J2703" t="s">
        <v>625</v>
      </c>
      <c r="K2703" t="s">
        <v>29</v>
      </c>
      <c r="L2703" t="s">
        <v>30</v>
      </c>
      <c r="M2703" t="s">
        <v>626</v>
      </c>
    </row>
    <row r="2704" spans="1:13" x14ac:dyDescent="0.2">
      <c r="A2704" t="s">
        <v>45</v>
      </c>
      <c r="B2704" s="2" t="s">
        <v>1347</v>
      </c>
      <c r="C2704" s="2" t="s">
        <v>23</v>
      </c>
      <c r="D2704" s="2" t="s">
        <v>1348</v>
      </c>
      <c r="E2704" s="3">
        <v>45117.579351851855</v>
      </c>
      <c r="F2704" s="2" t="s">
        <v>24</v>
      </c>
      <c r="G2704" s="2" t="s">
        <v>595</v>
      </c>
      <c r="H2704" s="2" t="s">
        <v>596</v>
      </c>
      <c r="I2704" s="2" t="s">
        <v>597</v>
      </c>
      <c r="J2704" s="2" t="s">
        <v>625</v>
      </c>
      <c r="K2704" s="2" t="s">
        <v>29</v>
      </c>
      <c r="L2704" s="2" t="s">
        <v>30</v>
      </c>
      <c r="M2704" s="2" t="s">
        <v>626</v>
      </c>
    </row>
    <row r="2705" spans="1:13" x14ac:dyDescent="0.2">
      <c r="A2705" t="s">
        <v>45</v>
      </c>
      <c r="B2705" t="s">
        <v>1347</v>
      </c>
      <c r="C2705" t="s">
        <v>23</v>
      </c>
      <c r="D2705" t="s">
        <v>1348</v>
      </c>
      <c r="E2705" s="1">
        <v>45117.579351851855</v>
      </c>
      <c r="F2705" t="s">
        <v>24</v>
      </c>
      <c r="G2705" t="s">
        <v>32</v>
      </c>
      <c r="H2705" t="s">
        <v>92</v>
      </c>
      <c r="I2705" t="s">
        <v>27</v>
      </c>
      <c r="J2705" t="s">
        <v>625</v>
      </c>
      <c r="K2705" t="s">
        <v>29</v>
      </c>
      <c r="L2705" t="s">
        <v>30</v>
      </c>
      <c r="M2705" t="s">
        <v>626</v>
      </c>
    </row>
    <row r="2706" spans="1:13" x14ac:dyDescent="0.2">
      <c r="A2706" t="s">
        <v>45</v>
      </c>
      <c r="B2706" s="2" t="s">
        <v>1347</v>
      </c>
      <c r="C2706" s="2" t="s">
        <v>23</v>
      </c>
      <c r="D2706" s="2" t="s">
        <v>1348</v>
      </c>
      <c r="E2706" s="3">
        <v>45117.579351851855</v>
      </c>
      <c r="F2706" s="2" t="s">
        <v>24</v>
      </c>
      <c r="G2706" s="2" t="s">
        <v>35</v>
      </c>
      <c r="H2706" s="2" t="s">
        <v>93</v>
      </c>
      <c r="I2706" s="2" t="s">
        <v>27</v>
      </c>
      <c r="J2706" s="2" t="s">
        <v>625</v>
      </c>
      <c r="K2706" s="2" t="s">
        <v>29</v>
      </c>
      <c r="L2706" s="2" t="s">
        <v>30</v>
      </c>
      <c r="M2706" s="2" t="s">
        <v>626</v>
      </c>
    </row>
    <row r="2707" spans="1:13" x14ac:dyDescent="0.2">
      <c r="A2707" t="s">
        <v>45</v>
      </c>
      <c r="B2707" t="s">
        <v>1347</v>
      </c>
      <c r="C2707" t="s">
        <v>23</v>
      </c>
      <c r="D2707" t="s">
        <v>1348</v>
      </c>
      <c r="E2707" s="1">
        <v>45117.579351851855</v>
      </c>
      <c r="F2707" t="s">
        <v>24</v>
      </c>
      <c r="G2707" t="s">
        <v>38</v>
      </c>
      <c r="H2707" t="s">
        <v>1351</v>
      </c>
      <c r="I2707" t="s">
        <v>40</v>
      </c>
      <c r="J2707" t="s">
        <v>625</v>
      </c>
      <c r="K2707" t="s">
        <v>29</v>
      </c>
      <c r="L2707" t="s">
        <v>30</v>
      </c>
      <c r="M2707" t="s">
        <v>626</v>
      </c>
    </row>
    <row r="2708" spans="1:13" x14ac:dyDescent="0.2">
      <c r="A2708" t="s">
        <v>45</v>
      </c>
      <c r="B2708" s="2" t="s">
        <v>1347</v>
      </c>
      <c r="C2708" s="2" t="s">
        <v>23</v>
      </c>
      <c r="D2708" s="2" t="s">
        <v>1348</v>
      </c>
      <c r="E2708" s="3">
        <v>45117.579351851855</v>
      </c>
      <c r="F2708" s="2" t="s">
        <v>24</v>
      </c>
      <c r="G2708" s="2" t="s">
        <v>42</v>
      </c>
      <c r="H2708" s="2" t="s">
        <v>391</v>
      </c>
      <c r="I2708" s="2" t="s">
        <v>44</v>
      </c>
      <c r="J2708" s="2" t="s">
        <v>625</v>
      </c>
      <c r="K2708" s="2" t="s">
        <v>29</v>
      </c>
      <c r="L2708" s="2" t="s">
        <v>30</v>
      </c>
      <c r="M2708" s="2" t="s">
        <v>626</v>
      </c>
    </row>
    <row r="2709" spans="1:13" x14ac:dyDescent="0.2">
      <c r="A2709" t="s">
        <v>45</v>
      </c>
      <c r="B2709" t="s">
        <v>1347</v>
      </c>
      <c r="C2709" t="s">
        <v>23</v>
      </c>
      <c r="D2709" t="s">
        <v>1348</v>
      </c>
      <c r="E2709" s="1">
        <v>45117.579351851855</v>
      </c>
      <c r="F2709" t="s">
        <v>24</v>
      </c>
      <c r="G2709" t="s">
        <v>46</v>
      </c>
      <c r="H2709" t="s">
        <v>262</v>
      </c>
      <c r="I2709" t="s">
        <v>48</v>
      </c>
      <c r="J2709" t="s">
        <v>625</v>
      </c>
      <c r="K2709" t="s">
        <v>29</v>
      </c>
      <c r="L2709" t="s">
        <v>30</v>
      </c>
      <c r="M2709" t="s">
        <v>626</v>
      </c>
    </row>
    <row r="2710" spans="1:13" x14ac:dyDescent="0.2">
      <c r="A2710" t="s">
        <v>45</v>
      </c>
      <c r="B2710" s="2" t="s">
        <v>1347</v>
      </c>
      <c r="C2710" s="2" t="s">
        <v>23</v>
      </c>
      <c r="D2710" s="2" t="s">
        <v>1348</v>
      </c>
      <c r="E2710" s="3">
        <v>45117.579351851855</v>
      </c>
      <c r="F2710" s="2" t="s">
        <v>24</v>
      </c>
      <c r="G2710" s="2" t="s">
        <v>50</v>
      </c>
      <c r="H2710" s="2" t="s">
        <v>317</v>
      </c>
      <c r="I2710" s="2" t="s">
        <v>52</v>
      </c>
      <c r="J2710" s="2" t="s">
        <v>625</v>
      </c>
      <c r="K2710" s="2" t="s">
        <v>29</v>
      </c>
      <c r="L2710" s="2" t="s">
        <v>30</v>
      </c>
      <c r="M2710" s="2" t="s">
        <v>626</v>
      </c>
    </row>
    <row r="2711" spans="1:13" x14ac:dyDescent="0.2">
      <c r="A2711" t="s">
        <v>45</v>
      </c>
      <c r="B2711" t="s">
        <v>1347</v>
      </c>
      <c r="C2711" t="s">
        <v>23</v>
      </c>
      <c r="D2711" t="s">
        <v>1348</v>
      </c>
      <c r="E2711" s="1">
        <v>45117.579351851855</v>
      </c>
      <c r="F2711" t="s">
        <v>24</v>
      </c>
      <c r="G2711" t="s">
        <v>54</v>
      </c>
      <c r="H2711" t="s">
        <v>1352</v>
      </c>
      <c r="I2711" t="s">
        <v>44</v>
      </c>
      <c r="J2711" t="s">
        <v>625</v>
      </c>
      <c r="K2711" t="s">
        <v>29</v>
      </c>
      <c r="L2711" t="s">
        <v>30</v>
      </c>
      <c r="M2711" t="s">
        <v>626</v>
      </c>
    </row>
    <row r="2712" spans="1:13" x14ac:dyDescent="0.2">
      <c r="A2712" t="s">
        <v>45</v>
      </c>
      <c r="B2712" s="2" t="s">
        <v>1347</v>
      </c>
      <c r="C2712" s="2" t="s">
        <v>23</v>
      </c>
      <c r="D2712" s="2" t="s">
        <v>1348</v>
      </c>
      <c r="E2712" s="3">
        <v>45117.579351851855</v>
      </c>
      <c r="F2712" s="2" t="s">
        <v>24</v>
      </c>
      <c r="G2712" s="2" t="s">
        <v>57</v>
      </c>
      <c r="H2712" s="2" t="s">
        <v>437</v>
      </c>
      <c r="I2712" s="2" t="s">
        <v>27</v>
      </c>
      <c r="J2712" s="2" t="s">
        <v>625</v>
      </c>
      <c r="K2712" s="2" t="s">
        <v>29</v>
      </c>
      <c r="L2712" s="2" t="s">
        <v>30</v>
      </c>
      <c r="M2712" s="2" t="s">
        <v>626</v>
      </c>
    </row>
    <row r="2713" spans="1:13" x14ac:dyDescent="0.2">
      <c r="A2713" t="s">
        <v>45</v>
      </c>
      <c r="B2713" t="s">
        <v>1347</v>
      </c>
      <c r="C2713" t="s">
        <v>23</v>
      </c>
      <c r="D2713" t="s">
        <v>1348</v>
      </c>
      <c r="E2713" s="1">
        <v>45117.579351851855</v>
      </c>
      <c r="F2713" t="s">
        <v>24</v>
      </c>
      <c r="G2713" t="s">
        <v>100</v>
      </c>
      <c r="H2713" t="s">
        <v>1353</v>
      </c>
      <c r="I2713" t="s">
        <v>102</v>
      </c>
      <c r="J2713" t="s">
        <v>625</v>
      </c>
      <c r="K2713" t="s">
        <v>29</v>
      </c>
      <c r="L2713" t="s">
        <v>30</v>
      </c>
      <c r="M2713" t="s">
        <v>626</v>
      </c>
    </row>
    <row r="2714" spans="1:13" x14ac:dyDescent="0.2">
      <c r="A2714" t="s">
        <v>45</v>
      </c>
      <c r="B2714" s="2" t="s">
        <v>1347</v>
      </c>
      <c r="C2714" s="2" t="s">
        <v>23</v>
      </c>
      <c r="D2714" s="2" t="s">
        <v>1348</v>
      </c>
      <c r="E2714" s="3">
        <v>45117.579351851855</v>
      </c>
      <c r="F2714" s="2" t="s">
        <v>24</v>
      </c>
      <c r="G2714" s="2" t="s">
        <v>60</v>
      </c>
      <c r="H2714" s="2" t="s">
        <v>92</v>
      </c>
      <c r="I2714" s="2" t="s">
        <v>27</v>
      </c>
      <c r="J2714" s="2" t="s">
        <v>625</v>
      </c>
      <c r="K2714" s="2" t="s">
        <v>29</v>
      </c>
      <c r="L2714" s="2" t="s">
        <v>30</v>
      </c>
      <c r="M2714" s="2" t="s">
        <v>626</v>
      </c>
    </row>
    <row r="2715" spans="1:13" x14ac:dyDescent="0.2">
      <c r="A2715" t="s">
        <v>45</v>
      </c>
      <c r="B2715" t="s">
        <v>1354</v>
      </c>
      <c r="C2715" t="s">
        <v>23</v>
      </c>
      <c r="D2715" t="s">
        <v>1348</v>
      </c>
      <c r="E2715" s="1">
        <v>45117.579363425924</v>
      </c>
      <c r="F2715" t="s">
        <v>24</v>
      </c>
      <c r="G2715" t="s">
        <v>584</v>
      </c>
      <c r="H2715" t="s">
        <v>1355</v>
      </c>
      <c r="I2715" t="s">
        <v>586</v>
      </c>
      <c r="J2715" t="s">
        <v>625</v>
      </c>
      <c r="K2715" t="s">
        <v>29</v>
      </c>
      <c r="L2715" t="s">
        <v>30</v>
      </c>
      <c r="M2715" t="s">
        <v>626</v>
      </c>
    </row>
    <row r="2716" spans="1:13" x14ac:dyDescent="0.2">
      <c r="A2716" t="s">
        <v>45</v>
      </c>
      <c r="B2716" s="2" t="s">
        <v>1354</v>
      </c>
      <c r="C2716" s="2" t="s">
        <v>23</v>
      </c>
      <c r="D2716" s="2" t="s">
        <v>1348</v>
      </c>
      <c r="E2716" s="3">
        <v>45117.579363425924</v>
      </c>
      <c r="F2716" s="2" t="s">
        <v>24</v>
      </c>
      <c r="G2716" s="2" t="s">
        <v>25</v>
      </c>
      <c r="H2716" s="2" t="s">
        <v>1356</v>
      </c>
      <c r="I2716" s="2" t="s">
        <v>27</v>
      </c>
      <c r="J2716" s="2" t="s">
        <v>625</v>
      </c>
      <c r="K2716" s="2" t="s">
        <v>29</v>
      </c>
      <c r="L2716" s="2" t="s">
        <v>30</v>
      </c>
      <c r="M2716" s="2" t="s">
        <v>626</v>
      </c>
    </row>
    <row r="2717" spans="1:13" x14ac:dyDescent="0.2">
      <c r="A2717" t="s">
        <v>45</v>
      </c>
      <c r="B2717" t="s">
        <v>1354</v>
      </c>
      <c r="C2717" t="s">
        <v>23</v>
      </c>
      <c r="D2717" t="s">
        <v>1348</v>
      </c>
      <c r="E2717" s="1">
        <v>45117.579363425924</v>
      </c>
      <c r="F2717" t="s">
        <v>24</v>
      </c>
      <c r="G2717" t="s">
        <v>590</v>
      </c>
      <c r="H2717" t="s">
        <v>335</v>
      </c>
      <c r="I2717" t="s">
        <v>44</v>
      </c>
      <c r="J2717" t="s">
        <v>625</v>
      </c>
      <c r="K2717" t="s">
        <v>29</v>
      </c>
      <c r="L2717" t="s">
        <v>30</v>
      </c>
      <c r="M2717" t="s">
        <v>626</v>
      </c>
    </row>
    <row r="2718" spans="1:13" x14ac:dyDescent="0.2">
      <c r="A2718" t="s">
        <v>45</v>
      </c>
      <c r="B2718" s="2" t="s">
        <v>1354</v>
      </c>
      <c r="C2718" s="2" t="s">
        <v>23</v>
      </c>
      <c r="D2718" s="2" t="s">
        <v>1348</v>
      </c>
      <c r="E2718" s="3">
        <v>45117.579363425924</v>
      </c>
      <c r="F2718" s="2" t="s">
        <v>24</v>
      </c>
      <c r="G2718" s="2" t="s">
        <v>592</v>
      </c>
      <c r="H2718" s="2" t="s">
        <v>682</v>
      </c>
      <c r="I2718" s="2" t="s">
        <v>594</v>
      </c>
      <c r="J2718" s="2" t="s">
        <v>625</v>
      </c>
      <c r="K2718" s="2" t="s">
        <v>29</v>
      </c>
      <c r="L2718" s="2" t="s">
        <v>30</v>
      </c>
      <c r="M2718" s="2" t="s">
        <v>626</v>
      </c>
    </row>
    <row r="2719" spans="1:13" x14ac:dyDescent="0.2">
      <c r="A2719" t="s">
        <v>45</v>
      </c>
      <c r="B2719" t="s">
        <v>1354</v>
      </c>
      <c r="C2719" t="s">
        <v>23</v>
      </c>
      <c r="D2719" t="s">
        <v>1348</v>
      </c>
      <c r="E2719" s="1">
        <v>45117.579363425924</v>
      </c>
      <c r="F2719" t="s">
        <v>24</v>
      </c>
      <c r="G2719" t="s">
        <v>595</v>
      </c>
      <c r="H2719" t="s">
        <v>596</v>
      </c>
      <c r="I2719" t="s">
        <v>597</v>
      </c>
      <c r="J2719" t="s">
        <v>625</v>
      </c>
      <c r="K2719" t="s">
        <v>29</v>
      </c>
      <c r="L2719" t="s">
        <v>30</v>
      </c>
      <c r="M2719" t="s">
        <v>626</v>
      </c>
    </row>
    <row r="2720" spans="1:13" x14ac:dyDescent="0.2">
      <c r="A2720" t="s">
        <v>45</v>
      </c>
      <c r="B2720" s="2" t="s">
        <v>1354</v>
      </c>
      <c r="C2720" s="2" t="s">
        <v>23</v>
      </c>
      <c r="D2720" s="2" t="s">
        <v>1348</v>
      </c>
      <c r="E2720" s="3">
        <v>45117.579363425924</v>
      </c>
      <c r="F2720" s="2" t="s">
        <v>24</v>
      </c>
      <c r="G2720" s="2" t="s">
        <v>32</v>
      </c>
      <c r="H2720" s="2" t="s">
        <v>92</v>
      </c>
      <c r="I2720" s="2" t="s">
        <v>27</v>
      </c>
      <c r="J2720" s="2" t="s">
        <v>625</v>
      </c>
      <c r="K2720" s="2" t="s">
        <v>29</v>
      </c>
      <c r="L2720" s="2" t="s">
        <v>30</v>
      </c>
      <c r="M2720" s="2" t="s">
        <v>626</v>
      </c>
    </row>
    <row r="2721" spans="1:13" x14ac:dyDescent="0.2">
      <c r="A2721" t="s">
        <v>45</v>
      </c>
      <c r="B2721" t="s">
        <v>1354</v>
      </c>
      <c r="C2721" t="s">
        <v>23</v>
      </c>
      <c r="D2721" t="s">
        <v>1348</v>
      </c>
      <c r="E2721" s="1">
        <v>45117.579363425924</v>
      </c>
      <c r="F2721" t="s">
        <v>24</v>
      </c>
      <c r="G2721" t="s">
        <v>35</v>
      </c>
      <c r="H2721" t="s">
        <v>93</v>
      </c>
      <c r="I2721" t="s">
        <v>27</v>
      </c>
      <c r="J2721" t="s">
        <v>625</v>
      </c>
      <c r="K2721" t="s">
        <v>29</v>
      </c>
      <c r="L2721" t="s">
        <v>30</v>
      </c>
      <c r="M2721" t="s">
        <v>626</v>
      </c>
    </row>
    <row r="2722" spans="1:13" x14ac:dyDescent="0.2">
      <c r="A2722" t="s">
        <v>45</v>
      </c>
      <c r="B2722" s="2" t="s">
        <v>1354</v>
      </c>
      <c r="C2722" s="2" t="s">
        <v>23</v>
      </c>
      <c r="D2722" s="2" t="s">
        <v>1348</v>
      </c>
      <c r="E2722" s="3">
        <v>45117.579363425924</v>
      </c>
      <c r="F2722" s="2" t="s">
        <v>24</v>
      </c>
      <c r="G2722" s="2" t="s">
        <v>38</v>
      </c>
      <c r="H2722" s="2" t="s">
        <v>1357</v>
      </c>
      <c r="I2722" s="2" t="s">
        <v>40</v>
      </c>
      <c r="J2722" s="2" t="s">
        <v>625</v>
      </c>
      <c r="K2722" s="2" t="s">
        <v>29</v>
      </c>
      <c r="L2722" s="2" t="s">
        <v>30</v>
      </c>
      <c r="M2722" s="2" t="s">
        <v>626</v>
      </c>
    </row>
    <row r="2723" spans="1:13" x14ac:dyDescent="0.2">
      <c r="A2723" t="s">
        <v>45</v>
      </c>
      <c r="B2723" t="s">
        <v>1354</v>
      </c>
      <c r="C2723" t="s">
        <v>23</v>
      </c>
      <c r="D2723" t="s">
        <v>1348</v>
      </c>
      <c r="E2723" s="1">
        <v>45117.579363425924</v>
      </c>
      <c r="F2723" t="s">
        <v>24</v>
      </c>
      <c r="G2723" t="s">
        <v>42</v>
      </c>
      <c r="H2723" t="s">
        <v>961</v>
      </c>
      <c r="I2723" t="s">
        <v>44</v>
      </c>
      <c r="J2723" t="s">
        <v>625</v>
      </c>
      <c r="K2723" t="s">
        <v>29</v>
      </c>
      <c r="L2723" t="s">
        <v>30</v>
      </c>
      <c r="M2723" t="s">
        <v>626</v>
      </c>
    </row>
    <row r="2724" spans="1:13" x14ac:dyDescent="0.2">
      <c r="A2724" t="s">
        <v>45</v>
      </c>
      <c r="B2724" s="2" t="s">
        <v>1354</v>
      </c>
      <c r="C2724" s="2" t="s">
        <v>23</v>
      </c>
      <c r="D2724" s="2" t="s">
        <v>1348</v>
      </c>
      <c r="E2724" s="3">
        <v>45117.579363425924</v>
      </c>
      <c r="F2724" s="2" t="s">
        <v>24</v>
      </c>
      <c r="G2724" s="2" t="s">
        <v>46</v>
      </c>
      <c r="H2724" s="2" t="s">
        <v>230</v>
      </c>
      <c r="I2724" s="2" t="s">
        <v>48</v>
      </c>
      <c r="J2724" s="2" t="s">
        <v>625</v>
      </c>
      <c r="K2724" s="2" t="s">
        <v>29</v>
      </c>
      <c r="L2724" s="2" t="s">
        <v>30</v>
      </c>
      <c r="M2724" s="2" t="s">
        <v>626</v>
      </c>
    </row>
    <row r="2725" spans="1:13" x14ac:dyDescent="0.2">
      <c r="A2725" t="s">
        <v>45</v>
      </c>
      <c r="B2725" t="s">
        <v>1354</v>
      </c>
      <c r="C2725" t="s">
        <v>23</v>
      </c>
      <c r="D2725" t="s">
        <v>1348</v>
      </c>
      <c r="E2725" s="1">
        <v>45117.579363425924</v>
      </c>
      <c r="F2725" t="s">
        <v>24</v>
      </c>
      <c r="G2725" t="s">
        <v>50</v>
      </c>
      <c r="H2725" t="s">
        <v>323</v>
      </c>
      <c r="I2725" t="s">
        <v>52</v>
      </c>
      <c r="J2725" t="s">
        <v>625</v>
      </c>
      <c r="K2725" t="s">
        <v>29</v>
      </c>
      <c r="L2725" t="s">
        <v>30</v>
      </c>
      <c r="M2725" t="s">
        <v>626</v>
      </c>
    </row>
    <row r="2726" spans="1:13" x14ac:dyDescent="0.2">
      <c r="A2726" t="s">
        <v>45</v>
      </c>
      <c r="B2726" s="2" t="s">
        <v>1354</v>
      </c>
      <c r="C2726" s="2" t="s">
        <v>23</v>
      </c>
      <c r="D2726" s="2" t="s">
        <v>1348</v>
      </c>
      <c r="E2726" s="3">
        <v>45117.579363425924</v>
      </c>
      <c r="F2726" s="2" t="s">
        <v>24</v>
      </c>
      <c r="G2726" s="2" t="s">
        <v>54</v>
      </c>
      <c r="H2726" s="2" t="s">
        <v>1038</v>
      </c>
      <c r="I2726" s="2" t="s">
        <v>44</v>
      </c>
      <c r="J2726" s="2" t="s">
        <v>625</v>
      </c>
      <c r="K2726" s="2" t="s">
        <v>29</v>
      </c>
      <c r="L2726" s="2" t="s">
        <v>30</v>
      </c>
      <c r="M2726" s="2" t="s">
        <v>626</v>
      </c>
    </row>
    <row r="2727" spans="1:13" x14ac:dyDescent="0.2">
      <c r="A2727" t="s">
        <v>45</v>
      </c>
      <c r="B2727" t="s">
        <v>1354</v>
      </c>
      <c r="C2727" t="s">
        <v>23</v>
      </c>
      <c r="D2727" t="s">
        <v>1348</v>
      </c>
      <c r="E2727" s="1">
        <v>45117.579363425924</v>
      </c>
      <c r="F2727" t="s">
        <v>24</v>
      </c>
      <c r="G2727" t="s">
        <v>57</v>
      </c>
      <c r="H2727" t="s">
        <v>412</v>
      </c>
      <c r="I2727" t="s">
        <v>27</v>
      </c>
      <c r="J2727" t="s">
        <v>625</v>
      </c>
      <c r="K2727" t="s">
        <v>29</v>
      </c>
      <c r="L2727" t="s">
        <v>30</v>
      </c>
      <c r="M2727" t="s">
        <v>626</v>
      </c>
    </row>
    <row r="2728" spans="1:13" x14ac:dyDescent="0.2">
      <c r="A2728" t="s">
        <v>45</v>
      </c>
      <c r="B2728" s="2" t="s">
        <v>1354</v>
      </c>
      <c r="C2728" s="2" t="s">
        <v>23</v>
      </c>
      <c r="D2728" s="2" t="s">
        <v>1348</v>
      </c>
      <c r="E2728" s="3">
        <v>45117.579363425924</v>
      </c>
      <c r="F2728" s="2" t="s">
        <v>24</v>
      </c>
      <c r="G2728" s="2" t="s">
        <v>100</v>
      </c>
      <c r="H2728" s="2" t="s">
        <v>1358</v>
      </c>
      <c r="I2728" s="2" t="s">
        <v>102</v>
      </c>
      <c r="J2728" s="2" t="s">
        <v>625</v>
      </c>
      <c r="K2728" s="2" t="s">
        <v>29</v>
      </c>
      <c r="L2728" s="2" t="s">
        <v>30</v>
      </c>
      <c r="M2728" s="2" t="s">
        <v>626</v>
      </c>
    </row>
    <row r="2729" spans="1:13" x14ac:dyDescent="0.2">
      <c r="A2729" t="s">
        <v>45</v>
      </c>
      <c r="B2729" t="s">
        <v>1354</v>
      </c>
      <c r="C2729" t="s">
        <v>23</v>
      </c>
      <c r="D2729" t="s">
        <v>1348</v>
      </c>
      <c r="E2729" s="1">
        <v>45117.579363425924</v>
      </c>
      <c r="F2729" t="s">
        <v>24</v>
      </c>
      <c r="G2729" t="s">
        <v>60</v>
      </c>
      <c r="H2729" t="s">
        <v>92</v>
      </c>
      <c r="I2729" t="s">
        <v>27</v>
      </c>
      <c r="J2729" t="s">
        <v>625</v>
      </c>
      <c r="K2729" t="s">
        <v>29</v>
      </c>
      <c r="L2729" t="s">
        <v>30</v>
      </c>
      <c r="M2729" t="s">
        <v>626</v>
      </c>
    </row>
    <row r="2730" spans="1:13" x14ac:dyDescent="0.2">
      <c r="A2730" t="s">
        <v>45</v>
      </c>
      <c r="B2730" s="2" t="s">
        <v>1359</v>
      </c>
      <c r="C2730" s="2" t="s">
        <v>23</v>
      </c>
      <c r="D2730" s="2" t="s">
        <v>1348</v>
      </c>
      <c r="E2730" s="3">
        <v>45117.579328703701</v>
      </c>
      <c r="F2730" s="2" t="s">
        <v>24</v>
      </c>
      <c r="G2730" s="2" t="s">
        <v>584</v>
      </c>
      <c r="H2730" s="2" t="s">
        <v>1360</v>
      </c>
      <c r="I2730" s="2" t="s">
        <v>586</v>
      </c>
      <c r="J2730" s="2" t="s">
        <v>625</v>
      </c>
      <c r="K2730" s="2" t="s">
        <v>29</v>
      </c>
      <c r="L2730" s="2" t="s">
        <v>30</v>
      </c>
      <c r="M2730" s="2" t="s">
        <v>626</v>
      </c>
    </row>
    <row r="2731" spans="1:13" x14ac:dyDescent="0.2">
      <c r="A2731" t="s">
        <v>45</v>
      </c>
      <c r="B2731" t="s">
        <v>1359</v>
      </c>
      <c r="C2731" t="s">
        <v>23</v>
      </c>
      <c r="D2731" t="s">
        <v>1348</v>
      </c>
      <c r="E2731" s="1">
        <v>45117.579328703701</v>
      </c>
      <c r="F2731" t="s">
        <v>24</v>
      </c>
      <c r="G2731" t="s">
        <v>25</v>
      </c>
      <c r="H2731" t="s">
        <v>1361</v>
      </c>
      <c r="I2731" t="s">
        <v>27</v>
      </c>
      <c r="J2731" t="s">
        <v>625</v>
      </c>
      <c r="K2731" t="s">
        <v>29</v>
      </c>
      <c r="L2731" t="s">
        <v>30</v>
      </c>
      <c r="M2731" t="s">
        <v>626</v>
      </c>
    </row>
    <row r="2732" spans="1:13" x14ac:dyDescent="0.2">
      <c r="A2732" t="s">
        <v>45</v>
      </c>
      <c r="B2732" s="2" t="s">
        <v>1359</v>
      </c>
      <c r="C2732" s="2" t="s">
        <v>23</v>
      </c>
      <c r="D2732" s="2" t="s">
        <v>1348</v>
      </c>
      <c r="E2732" s="3">
        <v>45117.579328703701</v>
      </c>
      <c r="F2732" s="2" t="s">
        <v>24</v>
      </c>
      <c r="G2732" s="2" t="s">
        <v>590</v>
      </c>
      <c r="H2732" s="2" t="s">
        <v>362</v>
      </c>
      <c r="I2732" s="2" t="s">
        <v>44</v>
      </c>
      <c r="J2732" s="2" t="s">
        <v>625</v>
      </c>
      <c r="K2732" s="2" t="s">
        <v>29</v>
      </c>
      <c r="L2732" s="2" t="s">
        <v>30</v>
      </c>
      <c r="M2732" s="2" t="s">
        <v>626</v>
      </c>
    </row>
    <row r="2733" spans="1:13" x14ac:dyDescent="0.2">
      <c r="A2733" t="s">
        <v>45</v>
      </c>
      <c r="B2733" t="s">
        <v>1359</v>
      </c>
      <c r="C2733" t="s">
        <v>23</v>
      </c>
      <c r="D2733" t="s">
        <v>1348</v>
      </c>
      <c r="E2733" s="1">
        <v>45117.579328703701</v>
      </c>
      <c r="F2733" t="s">
        <v>24</v>
      </c>
      <c r="G2733" t="s">
        <v>592</v>
      </c>
      <c r="H2733" t="s">
        <v>682</v>
      </c>
      <c r="I2733" t="s">
        <v>594</v>
      </c>
      <c r="J2733" t="s">
        <v>625</v>
      </c>
      <c r="K2733" t="s">
        <v>29</v>
      </c>
      <c r="L2733" t="s">
        <v>30</v>
      </c>
      <c r="M2733" t="s">
        <v>626</v>
      </c>
    </row>
    <row r="2734" spans="1:13" x14ac:dyDescent="0.2">
      <c r="A2734" t="s">
        <v>45</v>
      </c>
      <c r="B2734" s="2" t="s">
        <v>1359</v>
      </c>
      <c r="C2734" s="2" t="s">
        <v>23</v>
      </c>
      <c r="D2734" s="2" t="s">
        <v>1348</v>
      </c>
      <c r="E2734" s="3">
        <v>45117.579328703701</v>
      </c>
      <c r="F2734" s="2" t="s">
        <v>24</v>
      </c>
      <c r="G2734" s="2" t="s">
        <v>595</v>
      </c>
      <c r="H2734" s="2" t="s">
        <v>596</v>
      </c>
      <c r="I2734" s="2" t="s">
        <v>597</v>
      </c>
      <c r="J2734" s="2" t="s">
        <v>625</v>
      </c>
      <c r="K2734" s="2" t="s">
        <v>29</v>
      </c>
      <c r="L2734" s="2" t="s">
        <v>30</v>
      </c>
      <c r="M2734" s="2" t="s">
        <v>626</v>
      </c>
    </row>
    <row r="2735" spans="1:13" x14ac:dyDescent="0.2">
      <c r="A2735" t="s">
        <v>45</v>
      </c>
      <c r="B2735" t="s">
        <v>1359</v>
      </c>
      <c r="C2735" t="s">
        <v>23</v>
      </c>
      <c r="D2735" t="s">
        <v>1348</v>
      </c>
      <c r="E2735" s="1">
        <v>45117.579328703701</v>
      </c>
      <c r="F2735" t="s">
        <v>24</v>
      </c>
      <c r="G2735" t="s">
        <v>32</v>
      </c>
      <c r="H2735" t="s">
        <v>92</v>
      </c>
      <c r="I2735" t="s">
        <v>27</v>
      </c>
      <c r="J2735" t="s">
        <v>625</v>
      </c>
      <c r="K2735" t="s">
        <v>29</v>
      </c>
      <c r="L2735" t="s">
        <v>30</v>
      </c>
      <c r="M2735" t="s">
        <v>626</v>
      </c>
    </row>
    <row r="2736" spans="1:13" x14ac:dyDescent="0.2">
      <c r="A2736" t="s">
        <v>45</v>
      </c>
      <c r="B2736" s="2" t="s">
        <v>1359</v>
      </c>
      <c r="C2736" s="2" t="s">
        <v>23</v>
      </c>
      <c r="D2736" s="2" t="s">
        <v>1348</v>
      </c>
      <c r="E2736" s="3">
        <v>45117.579328703701</v>
      </c>
      <c r="F2736" s="2" t="s">
        <v>24</v>
      </c>
      <c r="G2736" s="2" t="s">
        <v>35</v>
      </c>
      <c r="H2736" s="2" t="s">
        <v>93</v>
      </c>
      <c r="I2736" s="2" t="s">
        <v>27</v>
      </c>
      <c r="J2736" s="2" t="s">
        <v>625</v>
      </c>
      <c r="K2736" s="2" t="s">
        <v>29</v>
      </c>
      <c r="L2736" s="2" t="s">
        <v>30</v>
      </c>
      <c r="M2736" s="2" t="s">
        <v>626</v>
      </c>
    </row>
    <row r="2737" spans="1:13" x14ac:dyDescent="0.2">
      <c r="A2737" t="s">
        <v>45</v>
      </c>
      <c r="B2737" t="s">
        <v>1359</v>
      </c>
      <c r="C2737" t="s">
        <v>23</v>
      </c>
      <c r="D2737" t="s">
        <v>1348</v>
      </c>
      <c r="E2737" s="1">
        <v>45117.579328703701</v>
      </c>
      <c r="F2737" t="s">
        <v>24</v>
      </c>
      <c r="G2737" t="s">
        <v>38</v>
      </c>
      <c r="H2737" t="s">
        <v>1362</v>
      </c>
      <c r="I2737" t="s">
        <v>40</v>
      </c>
      <c r="J2737" t="s">
        <v>625</v>
      </c>
      <c r="K2737" t="s">
        <v>29</v>
      </c>
      <c r="L2737" t="s">
        <v>30</v>
      </c>
      <c r="M2737" t="s">
        <v>626</v>
      </c>
    </row>
    <row r="2738" spans="1:13" x14ac:dyDescent="0.2">
      <c r="A2738" t="s">
        <v>45</v>
      </c>
      <c r="B2738" s="2" t="s">
        <v>1359</v>
      </c>
      <c r="C2738" s="2" t="s">
        <v>23</v>
      </c>
      <c r="D2738" s="2" t="s">
        <v>1348</v>
      </c>
      <c r="E2738" s="3">
        <v>45117.579328703701</v>
      </c>
      <c r="F2738" s="2" t="s">
        <v>24</v>
      </c>
      <c r="G2738" s="2" t="s">
        <v>42</v>
      </c>
      <c r="H2738" s="2" t="s">
        <v>410</v>
      </c>
      <c r="I2738" s="2" t="s">
        <v>44</v>
      </c>
      <c r="J2738" s="2" t="s">
        <v>625</v>
      </c>
      <c r="K2738" s="2" t="s">
        <v>29</v>
      </c>
      <c r="L2738" s="2" t="s">
        <v>30</v>
      </c>
      <c r="M2738" s="2" t="s">
        <v>626</v>
      </c>
    </row>
    <row r="2739" spans="1:13" x14ac:dyDescent="0.2">
      <c r="A2739" t="s">
        <v>45</v>
      </c>
      <c r="B2739" t="s">
        <v>1359</v>
      </c>
      <c r="C2739" t="s">
        <v>23</v>
      </c>
      <c r="D2739" t="s">
        <v>1348</v>
      </c>
      <c r="E2739" s="1">
        <v>45117.579328703701</v>
      </c>
      <c r="F2739" t="s">
        <v>24</v>
      </c>
      <c r="G2739" t="s">
        <v>46</v>
      </c>
      <c r="H2739" t="s">
        <v>790</v>
      </c>
      <c r="I2739" t="s">
        <v>48</v>
      </c>
      <c r="J2739" t="s">
        <v>625</v>
      </c>
      <c r="K2739" t="s">
        <v>29</v>
      </c>
      <c r="L2739" t="s">
        <v>30</v>
      </c>
      <c r="M2739" t="s">
        <v>626</v>
      </c>
    </row>
    <row r="2740" spans="1:13" x14ac:dyDescent="0.2">
      <c r="A2740" t="s">
        <v>45</v>
      </c>
      <c r="B2740" s="2" t="s">
        <v>1359</v>
      </c>
      <c r="C2740" s="2" t="s">
        <v>23</v>
      </c>
      <c r="D2740" s="2" t="s">
        <v>1348</v>
      </c>
      <c r="E2740" s="3">
        <v>45117.579328703701</v>
      </c>
      <c r="F2740" s="2" t="s">
        <v>24</v>
      </c>
      <c r="G2740" s="2" t="s">
        <v>50</v>
      </c>
      <c r="H2740" s="2" t="s">
        <v>141</v>
      </c>
      <c r="I2740" s="2" t="s">
        <v>52</v>
      </c>
      <c r="J2740" s="2" t="s">
        <v>625</v>
      </c>
      <c r="K2740" s="2" t="s">
        <v>29</v>
      </c>
      <c r="L2740" s="2" t="s">
        <v>30</v>
      </c>
      <c r="M2740" s="2" t="s">
        <v>626</v>
      </c>
    </row>
    <row r="2741" spans="1:13" x14ac:dyDescent="0.2">
      <c r="A2741" t="s">
        <v>45</v>
      </c>
      <c r="B2741" t="s">
        <v>1359</v>
      </c>
      <c r="C2741" t="s">
        <v>23</v>
      </c>
      <c r="D2741" t="s">
        <v>1348</v>
      </c>
      <c r="E2741" s="1">
        <v>45117.579328703701</v>
      </c>
      <c r="F2741" t="s">
        <v>24</v>
      </c>
      <c r="G2741" t="s">
        <v>54</v>
      </c>
      <c r="H2741" t="s">
        <v>658</v>
      </c>
      <c r="I2741" t="s">
        <v>44</v>
      </c>
      <c r="J2741" t="s">
        <v>625</v>
      </c>
      <c r="K2741" t="s">
        <v>29</v>
      </c>
      <c r="L2741" t="s">
        <v>30</v>
      </c>
      <c r="M2741" t="s">
        <v>626</v>
      </c>
    </row>
    <row r="2742" spans="1:13" x14ac:dyDescent="0.2">
      <c r="A2742" t="s">
        <v>45</v>
      </c>
      <c r="B2742" s="2" t="s">
        <v>1359</v>
      </c>
      <c r="C2742" s="2" t="s">
        <v>23</v>
      </c>
      <c r="D2742" s="2" t="s">
        <v>1348</v>
      </c>
      <c r="E2742" s="3">
        <v>45117.579328703701</v>
      </c>
      <c r="F2742" s="2" t="s">
        <v>24</v>
      </c>
      <c r="G2742" s="2" t="s">
        <v>57</v>
      </c>
      <c r="H2742" s="2" t="s">
        <v>145</v>
      </c>
      <c r="I2742" s="2" t="s">
        <v>27</v>
      </c>
      <c r="J2742" s="2" t="s">
        <v>625</v>
      </c>
      <c r="K2742" s="2" t="s">
        <v>29</v>
      </c>
      <c r="L2742" s="2" t="s">
        <v>30</v>
      </c>
      <c r="M2742" s="2" t="s">
        <v>626</v>
      </c>
    </row>
    <row r="2743" spans="1:13" x14ac:dyDescent="0.2">
      <c r="A2743" t="s">
        <v>45</v>
      </c>
      <c r="B2743" t="s">
        <v>1359</v>
      </c>
      <c r="C2743" t="s">
        <v>23</v>
      </c>
      <c r="D2743" t="s">
        <v>1348</v>
      </c>
      <c r="E2743" s="1">
        <v>45117.579328703701</v>
      </c>
      <c r="F2743" t="s">
        <v>24</v>
      </c>
      <c r="G2743" t="s">
        <v>100</v>
      </c>
      <c r="H2743" t="s">
        <v>1308</v>
      </c>
      <c r="I2743" t="s">
        <v>102</v>
      </c>
      <c r="J2743" t="s">
        <v>625</v>
      </c>
      <c r="K2743" t="s">
        <v>29</v>
      </c>
      <c r="L2743" t="s">
        <v>30</v>
      </c>
      <c r="M2743" t="s">
        <v>626</v>
      </c>
    </row>
    <row r="2744" spans="1:13" x14ac:dyDescent="0.2">
      <c r="A2744" t="s">
        <v>45</v>
      </c>
      <c r="B2744" s="2" t="s">
        <v>1359</v>
      </c>
      <c r="C2744" s="2" t="s">
        <v>23</v>
      </c>
      <c r="D2744" s="2" t="s">
        <v>1348</v>
      </c>
      <c r="E2744" s="3">
        <v>45117.579328703701</v>
      </c>
      <c r="F2744" s="2" t="s">
        <v>24</v>
      </c>
      <c r="G2744" s="2" t="s">
        <v>60</v>
      </c>
      <c r="H2744" s="2" t="s">
        <v>92</v>
      </c>
      <c r="I2744" s="2" t="s">
        <v>27</v>
      </c>
      <c r="J2744" s="2" t="s">
        <v>625</v>
      </c>
      <c r="K2744" s="2" t="s">
        <v>29</v>
      </c>
      <c r="L2744" s="2" t="s">
        <v>30</v>
      </c>
      <c r="M2744" s="2" t="s">
        <v>626</v>
      </c>
    </row>
    <row r="2745" spans="1:13" x14ac:dyDescent="0.2">
      <c r="A2745" t="s">
        <v>49</v>
      </c>
      <c r="B2745" t="s">
        <v>1363</v>
      </c>
      <c r="C2745" t="s">
        <v>23</v>
      </c>
      <c r="D2745" t="s">
        <v>1364</v>
      </c>
      <c r="E2745" s="1">
        <v>45117.579456018517</v>
      </c>
      <c r="F2745" t="s">
        <v>24</v>
      </c>
      <c r="G2745" t="s">
        <v>584</v>
      </c>
      <c r="H2745" t="s">
        <v>1296</v>
      </c>
      <c r="I2745" t="s">
        <v>586</v>
      </c>
      <c r="J2745" t="s">
        <v>625</v>
      </c>
      <c r="K2745" t="s">
        <v>29</v>
      </c>
      <c r="L2745" t="s">
        <v>30</v>
      </c>
      <c r="M2745" t="s">
        <v>626</v>
      </c>
    </row>
    <row r="2746" spans="1:13" x14ac:dyDescent="0.2">
      <c r="A2746" t="s">
        <v>49</v>
      </c>
      <c r="B2746" s="2" t="s">
        <v>1363</v>
      </c>
      <c r="C2746" s="2" t="s">
        <v>23</v>
      </c>
      <c r="D2746" s="2" t="s">
        <v>1364</v>
      </c>
      <c r="E2746" s="3">
        <v>45117.579456018517</v>
      </c>
      <c r="F2746" s="2" t="s">
        <v>24</v>
      </c>
      <c r="G2746" s="2" t="s">
        <v>25</v>
      </c>
      <c r="H2746" s="2" t="s">
        <v>509</v>
      </c>
      <c r="I2746" s="2" t="s">
        <v>27</v>
      </c>
      <c r="J2746" s="2" t="s">
        <v>625</v>
      </c>
      <c r="K2746" s="2" t="s">
        <v>29</v>
      </c>
      <c r="L2746" s="2" t="s">
        <v>30</v>
      </c>
      <c r="M2746" s="2" t="s">
        <v>626</v>
      </c>
    </row>
    <row r="2747" spans="1:13" x14ac:dyDescent="0.2">
      <c r="A2747" t="s">
        <v>49</v>
      </c>
      <c r="B2747" t="s">
        <v>1363</v>
      </c>
      <c r="C2747" t="s">
        <v>23</v>
      </c>
      <c r="D2747" t="s">
        <v>1364</v>
      </c>
      <c r="E2747" s="1">
        <v>45117.579456018517</v>
      </c>
      <c r="F2747" t="s">
        <v>24</v>
      </c>
      <c r="G2747" t="s">
        <v>590</v>
      </c>
      <c r="H2747" t="s">
        <v>1365</v>
      </c>
      <c r="I2747" t="s">
        <v>44</v>
      </c>
      <c r="J2747" t="s">
        <v>625</v>
      </c>
      <c r="K2747" t="s">
        <v>29</v>
      </c>
      <c r="L2747" t="s">
        <v>30</v>
      </c>
      <c r="M2747" t="s">
        <v>626</v>
      </c>
    </row>
    <row r="2748" spans="1:13" x14ac:dyDescent="0.2">
      <c r="A2748" t="s">
        <v>49</v>
      </c>
      <c r="B2748" s="2" t="s">
        <v>1363</v>
      </c>
      <c r="C2748" s="2" t="s">
        <v>23</v>
      </c>
      <c r="D2748" s="2" t="s">
        <v>1364</v>
      </c>
      <c r="E2748" s="3">
        <v>45117.579456018517</v>
      </c>
      <c r="F2748" s="2" t="s">
        <v>24</v>
      </c>
      <c r="G2748" s="2" t="s">
        <v>592</v>
      </c>
      <c r="H2748" s="2" t="s">
        <v>1366</v>
      </c>
      <c r="I2748" s="2" t="s">
        <v>594</v>
      </c>
      <c r="J2748" s="2" t="s">
        <v>625</v>
      </c>
      <c r="K2748" s="2" t="s">
        <v>29</v>
      </c>
      <c r="L2748" s="2" t="s">
        <v>30</v>
      </c>
      <c r="M2748" s="2" t="s">
        <v>626</v>
      </c>
    </row>
    <row r="2749" spans="1:13" x14ac:dyDescent="0.2">
      <c r="A2749" t="s">
        <v>49</v>
      </c>
      <c r="B2749" t="s">
        <v>1363</v>
      </c>
      <c r="C2749" t="s">
        <v>23</v>
      </c>
      <c r="D2749" t="s">
        <v>1364</v>
      </c>
      <c r="E2749" s="1">
        <v>45117.579456018517</v>
      </c>
      <c r="F2749" t="s">
        <v>24</v>
      </c>
      <c r="G2749" t="s">
        <v>595</v>
      </c>
      <c r="H2749" t="s">
        <v>596</v>
      </c>
      <c r="I2749" t="s">
        <v>597</v>
      </c>
      <c r="J2749" t="s">
        <v>625</v>
      </c>
      <c r="K2749" t="s">
        <v>29</v>
      </c>
      <c r="L2749" t="s">
        <v>30</v>
      </c>
      <c r="M2749" t="s">
        <v>626</v>
      </c>
    </row>
    <row r="2750" spans="1:13" x14ac:dyDescent="0.2">
      <c r="A2750" t="s">
        <v>49</v>
      </c>
      <c r="B2750" s="2" t="s">
        <v>1363</v>
      </c>
      <c r="C2750" s="2" t="s">
        <v>23</v>
      </c>
      <c r="D2750" s="2" t="s">
        <v>1364</v>
      </c>
      <c r="E2750" s="3">
        <v>45117.579456018517</v>
      </c>
      <c r="F2750" s="2" t="s">
        <v>24</v>
      </c>
      <c r="G2750" s="2" t="s">
        <v>32</v>
      </c>
      <c r="H2750" s="2" t="s">
        <v>92</v>
      </c>
      <c r="I2750" s="2" t="s">
        <v>27</v>
      </c>
      <c r="J2750" s="2" t="s">
        <v>625</v>
      </c>
      <c r="K2750" s="2" t="s">
        <v>29</v>
      </c>
      <c r="L2750" s="2" t="s">
        <v>30</v>
      </c>
      <c r="M2750" s="2" t="s">
        <v>626</v>
      </c>
    </row>
    <row r="2751" spans="1:13" x14ac:dyDescent="0.2">
      <c r="A2751" t="s">
        <v>49</v>
      </c>
      <c r="B2751" t="s">
        <v>1363</v>
      </c>
      <c r="C2751" t="s">
        <v>23</v>
      </c>
      <c r="D2751" t="s">
        <v>1364</v>
      </c>
      <c r="E2751" s="1">
        <v>45117.579456018517</v>
      </c>
      <c r="F2751" t="s">
        <v>24</v>
      </c>
      <c r="G2751" t="s">
        <v>35</v>
      </c>
      <c r="H2751" t="s">
        <v>93</v>
      </c>
      <c r="I2751" t="s">
        <v>27</v>
      </c>
      <c r="J2751" t="s">
        <v>625</v>
      </c>
      <c r="K2751" t="s">
        <v>29</v>
      </c>
      <c r="L2751" t="s">
        <v>30</v>
      </c>
      <c r="M2751" t="s">
        <v>626</v>
      </c>
    </row>
    <row r="2752" spans="1:13" x14ac:dyDescent="0.2">
      <c r="A2752" t="s">
        <v>49</v>
      </c>
      <c r="B2752" s="2" t="s">
        <v>1363</v>
      </c>
      <c r="C2752" s="2" t="s">
        <v>23</v>
      </c>
      <c r="D2752" s="2" t="s">
        <v>1364</v>
      </c>
      <c r="E2752" s="3">
        <v>45117.579456018517</v>
      </c>
      <c r="F2752" s="2" t="s">
        <v>24</v>
      </c>
      <c r="G2752" s="2" t="s">
        <v>38</v>
      </c>
      <c r="H2752" s="2" t="s">
        <v>1367</v>
      </c>
      <c r="I2752" s="2" t="s">
        <v>40</v>
      </c>
      <c r="J2752" s="2" t="s">
        <v>625</v>
      </c>
      <c r="K2752" s="2" t="s">
        <v>29</v>
      </c>
      <c r="L2752" s="2" t="s">
        <v>30</v>
      </c>
      <c r="M2752" s="2" t="s">
        <v>626</v>
      </c>
    </row>
    <row r="2753" spans="1:13" x14ac:dyDescent="0.2">
      <c r="A2753" t="s">
        <v>49</v>
      </c>
      <c r="B2753" t="s">
        <v>1363</v>
      </c>
      <c r="C2753" t="s">
        <v>23</v>
      </c>
      <c r="D2753" t="s">
        <v>1364</v>
      </c>
      <c r="E2753" s="1">
        <v>45117.579456018517</v>
      </c>
      <c r="F2753" t="s">
        <v>24</v>
      </c>
      <c r="G2753" t="s">
        <v>42</v>
      </c>
      <c r="H2753" t="s">
        <v>391</v>
      </c>
      <c r="I2753" t="s">
        <v>44</v>
      </c>
      <c r="J2753" t="s">
        <v>625</v>
      </c>
      <c r="K2753" t="s">
        <v>29</v>
      </c>
      <c r="L2753" t="s">
        <v>30</v>
      </c>
      <c r="M2753" t="s">
        <v>626</v>
      </c>
    </row>
    <row r="2754" spans="1:13" x14ac:dyDescent="0.2">
      <c r="A2754" t="s">
        <v>49</v>
      </c>
      <c r="B2754" s="2" t="s">
        <v>1363</v>
      </c>
      <c r="C2754" s="2" t="s">
        <v>23</v>
      </c>
      <c r="D2754" s="2" t="s">
        <v>1364</v>
      </c>
      <c r="E2754" s="3">
        <v>45117.579456018517</v>
      </c>
      <c r="F2754" s="2" t="s">
        <v>24</v>
      </c>
      <c r="G2754" s="2" t="s">
        <v>46</v>
      </c>
      <c r="H2754" s="2" t="s">
        <v>1368</v>
      </c>
      <c r="I2754" s="2" t="s">
        <v>48</v>
      </c>
      <c r="J2754" s="2" t="s">
        <v>625</v>
      </c>
      <c r="K2754" s="2" t="s">
        <v>29</v>
      </c>
      <c r="L2754" s="2" t="s">
        <v>30</v>
      </c>
      <c r="M2754" s="2" t="s">
        <v>626</v>
      </c>
    </row>
    <row r="2755" spans="1:13" x14ac:dyDescent="0.2">
      <c r="A2755" t="s">
        <v>49</v>
      </c>
      <c r="B2755" t="s">
        <v>1363</v>
      </c>
      <c r="C2755" t="s">
        <v>23</v>
      </c>
      <c r="D2755" t="s">
        <v>1364</v>
      </c>
      <c r="E2755" s="1">
        <v>45117.579456018517</v>
      </c>
      <c r="F2755" t="s">
        <v>24</v>
      </c>
      <c r="G2755" t="s">
        <v>50</v>
      </c>
      <c r="H2755" t="s">
        <v>123</v>
      </c>
      <c r="I2755" t="s">
        <v>52</v>
      </c>
      <c r="J2755" t="s">
        <v>625</v>
      </c>
      <c r="K2755" t="s">
        <v>29</v>
      </c>
      <c r="L2755" t="s">
        <v>30</v>
      </c>
      <c r="M2755" t="s">
        <v>626</v>
      </c>
    </row>
    <row r="2756" spans="1:13" x14ac:dyDescent="0.2">
      <c r="A2756" t="s">
        <v>49</v>
      </c>
      <c r="B2756" s="2" t="s">
        <v>1363</v>
      </c>
      <c r="C2756" s="2" t="s">
        <v>23</v>
      </c>
      <c r="D2756" s="2" t="s">
        <v>1364</v>
      </c>
      <c r="E2756" s="3">
        <v>45117.579456018517</v>
      </c>
      <c r="F2756" s="2" t="s">
        <v>24</v>
      </c>
      <c r="G2756" s="2" t="s">
        <v>54</v>
      </c>
      <c r="H2756" s="2" t="s">
        <v>955</v>
      </c>
      <c r="I2756" s="2" t="s">
        <v>44</v>
      </c>
      <c r="J2756" s="2" t="s">
        <v>625</v>
      </c>
      <c r="K2756" s="2" t="s">
        <v>29</v>
      </c>
      <c r="L2756" s="2" t="s">
        <v>30</v>
      </c>
      <c r="M2756" s="2" t="s">
        <v>626</v>
      </c>
    </row>
    <row r="2757" spans="1:13" x14ac:dyDescent="0.2">
      <c r="A2757" t="s">
        <v>49</v>
      </c>
      <c r="B2757" t="s">
        <v>1363</v>
      </c>
      <c r="C2757" t="s">
        <v>23</v>
      </c>
      <c r="D2757" t="s">
        <v>1364</v>
      </c>
      <c r="E2757" s="1">
        <v>45117.579456018517</v>
      </c>
      <c r="F2757" t="s">
        <v>24</v>
      </c>
      <c r="G2757" t="s">
        <v>57</v>
      </c>
      <c r="H2757" t="s">
        <v>523</v>
      </c>
      <c r="I2757" t="s">
        <v>27</v>
      </c>
      <c r="J2757" t="s">
        <v>625</v>
      </c>
      <c r="K2757" t="s">
        <v>29</v>
      </c>
      <c r="L2757" t="s">
        <v>30</v>
      </c>
      <c r="M2757" t="s">
        <v>626</v>
      </c>
    </row>
    <row r="2758" spans="1:13" x14ac:dyDescent="0.2">
      <c r="A2758" t="s">
        <v>49</v>
      </c>
      <c r="B2758" s="2" t="s">
        <v>1363</v>
      </c>
      <c r="C2758" s="2" t="s">
        <v>23</v>
      </c>
      <c r="D2758" s="2" t="s">
        <v>1364</v>
      </c>
      <c r="E2758" s="3">
        <v>45117.579456018517</v>
      </c>
      <c r="F2758" s="2" t="s">
        <v>24</v>
      </c>
      <c r="G2758" s="2" t="s">
        <v>100</v>
      </c>
      <c r="H2758" s="2" t="s">
        <v>663</v>
      </c>
      <c r="I2758" s="2" t="s">
        <v>102</v>
      </c>
      <c r="J2758" s="2" t="s">
        <v>625</v>
      </c>
      <c r="K2758" s="2" t="s">
        <v>29</v>
      </c>
      <c r="L2758" s="2" t="s">
        <v>30</v>
      </c>
      <c r="M2758" s="2" t="s">
        <v>626</v>
      </c>
    </row>
    <row r="2759" spans="1:13" x14ac:dyDescent="0.2">
      <c r="A2759" t="s">
        <v>49</v>
      </c>
      <c r="B2759" t="s">
        <v>1363</v>
      </c>
      <c r="C2759" t="s">
        <v>23</v>
      </c>
      <c r="D2759" t="s">
        <v>1364</v>
      </c>
      <c r="E2759" s="1">
        <v>45117.579456018517</v>
      </c>
      <c r="F2759" t="s">
        <v>24</v>
      </c>
      <c r="G2759" t="s">
        <v>60</v>
      </c>
      <c r="H2759" t="s">
        <v>92</v>
      </c>
      <c r="I2759" t="s">
        <v>27</v>
      </c>
      <c r="J2759" t="s">
        <v>625</v>
      </c>
      <c r="K2759" t="s">
        <v>29</v>
      </c>
      <c r="L2759" t="s">
        <v>30</v>
      </c>
      <c r="M2759" t="s">
        <v>626</v>
      </c>
    </row>
    <row r="2760" spans="1:13" x14ac:dyDescent="0.2">
      <c r="A2760" t="s">
        <v>49</v>
      </c>
      <c r="B2760" s="2" t="s">
        <v>1369</v>
      </c>
      <c r="C2760" s="2" t="s">
        <v>23</v>
      </c>
      <c r="D2760" s="2" t="s">
        <v>1364</v>
      </c>
      <c r="E2760" s="3">
        <v>45117.579942129632</v>
      </c>
      <c r="F2760" s="2" t="s">
        <v>24</v>
      </c>
      <c r="G2760" s="2" t="s">
        <v>584</v>
      </c>
      <c r="H2760" s="2" t="s">
        <v>1370</v>
      </c>
      <c r="I2760" s="2" t="s">
        <v>586</v>
      </c>
      <c r="J2760" s="2" t="s">
        <v>625</v>
      </c>
      <c r="K2760" s="2" t="s">
        <v>29</v>
      </c>
      <c r="L2760" s="2" t="s">
        <v>30</v>
      </c>
      <c r="M2760" s="2" t="s">
        <v>626</v>
      </c>
    </row>
    <row r="2761" spans="1:13" x14ac:dyDescent="0.2">
      <c r="A2761" t="s">
        <v>49</v>
      </c>
      <c r="B2761" t="s">
        <v>1369</v>
      </c>
      <c r="C2761" t="s">
        <v>23</v>
      </c>
      <c r="D2761" t="s">
        <v>1364</v>
      </c>
      <c r="E2761" s="1">
        <v>45117.579942129632</v>
      </c>
      <c r="F2761" t="s">
        <v>24</v>
      </c>
      <c r="G2761" t="s">
        <v>25</v>
      </c>
      <c r="H2761" t="s">
        <v>569</v>
      </c>
      <c r="I2761" t="s">
        <v>27</v>
      </c>
      <c r="J2761" t="s">
        <v>625</v>
      </c>
      <c r="K2761" t="s">
        <v>29</v>
      </c>
      <c r="L2761" t="s">
        <v>30</v>
      </c>
      <c r="M2761" t="s">
        <v>626</v>
      </c>
    </row>
    <row r="2762" spans="1:13" x14ac:dyDescent="0.2">
      <c r="A2762" t="s">
        <v>49</v>
      </c>
      <c r="B2762" s="2" t="s">
        <v>1369</v>
      </c>
      <c r="C2762" s="2" t="s">
        <v>23</v>
      </c>
      <c r="D2762" s="2" t="s">
        <v>1364</v>
      </c>
      <c r="E2762" s="3">
        <v>45117.579942129632</v>
      </c>
      <c r="F2762" s="2" t="s">
        <v>24</v>
      </c>
      <c r="G2762" s="2" t="s">
        <v>590</v>
      </c>
      <c r="H2762" s="2" t="s">
        <v>149</v>
      </c>
      <c r="I2762" s="2" t="s">
        <v>44</v>
      </c>
      <c r="J2762" s="2" t="s">
        <v>625</v>
      </c>
      <c r="K2762" s="2" t="s">
        <v>29</v>
      </c>
      <c r="L2762" s="2" t="s">
        <v>30</v>
      </c>
      <c r="M2762" s="2" t="s">
        <v>626</v>
      </c>
    </row>
    <row r="2763" spans="1:13" x14ac:dyDescent="0.2">
      <c r="A2763" t="s">
        <v>49</v>
      </c>
      <c r="B2763" t="s">
        <v>1369</v>
      </c>
      <c r="C2763" t="s">
        <v>23</v>
      </c>
      <c r="D2763" t="s">
        <v>1364</v>
      </c>
      <c r="E2763" s="1">
        <v>45117.579942129632</v>
      </c>
      <c r="F2763" t="s">
        <v>24</v>
      </c>
      <c r="G2763" t="s">
        <v>592</v>
      </c>
      <c r="H2763" t="s">
        <v>682</v>
      </c>
      <c r="I2763" t="s">
        <v>594</v>
      </c>
      <c r="J2763" t="s">
        <v>625</v>
      </c>
      <c r="K2763" t="s">
        <v>29</v>
      </c>
      <c r="L2763" t="s">
        <v>30</v>
      </c>
      <c r="M2763" t="s">
        <v>626</v>
      </c>
    </row>
    <row r="2764" spans="1:13" x14ac:dyDescent="0.2">
      <c r="A2764" t="s">
        <v>49</v>
      </c>
      <c r="B2764" s="2" t="s">
        <v>1369</v>
      </c>
      <c r="C2764" s="2" t="s">
        <v>23</v>
      </c>
      <c r="D2764" s="2" t="s">
        <v>1364</v>
      </c>
      <c r="E2764" s="3">
        <v>45117.579942129632</v>
      </c>
      <c r="F2764" s="2" t="s">
        <v>24</v>
      </c>
      <c r="G2764" s="2" t="s">
        <v>595</v>
      </c>
      <c r="H2764" s="2" t="s">
        <v>596</v>
      </c>
      <c r="I2764" s="2" t="s">
        <v>597</v>
      </c>
      <c r="J2764" s="2" t="s">
        <v>625</v>
      </c>
      <c r="K2764" s="2" t="s">
        <v>29</v>
      </c>
      <c r="L2764" s="2" t="s">
        <v>30</v>
      </c>
      <c r="M2764" s="2" t="s">
        <v>626</v>
      </c>
    </row>
    <row r="2765" spans="1:13" x14ac:dyDescent="0.2">
      <c r="A2765" t="s">
        <v>49</v>
      </c>
      <c r="B2765" t="s">
        <v>1369</v>
      </c>
      <c r="C2765" t="s">
        <v>23</v>
      </c>
      <c r="D2765" t="s">
        <v>1364</v>
      </c>
      <c r="E2765" s="1">
        <v>45117.579942129632</v>
      </c>
      <c r="F2765" t="s">
        <v>24</v>
      </c>
      <c r="G2765" t="s">
        <v>32</v>
      </c>
      <c r="H2765" t="s">
        <v>92</v>
      </c>
      <c r="I2765" t="s">
        <v>27</v>
      </c>
      <c r="J2765" t="s">
        <v>625</v>
      </c>
      <c r="K2765" t="s">
        <v>29</v>
      </c>
      <c r="L2765" t="s">
        <v>30</v>
      </c>
      <c r="M2765" t="s">
        <v>626</v>
      </c>
    </row>
    <row r="2766" spans="1:13" x14ac:dyDescent="0.2">
      <c r="A2766" t="s">
        <v>49</v>
      </c>
      <c r="B2766" s="2" t="s">
        <v>1369</v>
      </c>
      <c r="C2766" s="2" t="s">
        <v>23</v>
      </c>
      <c r="D2766" s="2" t="s">
        <v>1364</v>
      </c>
      <c r="E2766" s="3">
        <v>45117.579942129632</v>
      </c>
      <c r="F2766" s="2" t="s">
        <v>24</v>
      </c>
      <c r="G2766" s="2" t="s">
        <v>35</v>
      </c>
      <c r="H2766" s="2" t="s">
        <v>93</v>
      </c>
      <c r="I2766" s="2" t="s">
        <v>27</v>
      </c>
      <c r="J2766" s="2" t="s">
        <v>625</v>
      </c>
      <c r="K2766" s="2" t="s">
        <v>29</v>
      </c>
      <c r="L2766" s="2" t="s">
        <v>30</v>
      </c>
      <c r="M2766" s="2" t="s">
        <v>626</v>
      </c>
    </row>
    <row r="2767" spans="1:13" x14ac:dyDescent="0.2">
      <c r="A2767" t="s">
        <v>49</v>
      </c>
      <c r="B2767" t="s">
        <v>1369</v>
      </c>
      <c r="C2767" t="s">
        <v>23</v>
      </c>
      <c r="D2767" t="s">
        <v>1364</v>
      </c>
      <c r="E2767" s="1">
        <v>45117.579942129632</v>
      </c>
      <c r="F2767" t="s">
        <v>24</v>
      </c>
      <c r="G2767" t="s">
        <v>38</v>
      </c>
      <c r="H2767" t="s">
        <v>1371</v>
      </c>
      <c r="I2767" t="s">
        <v>40</v>
      </c>
      <c r="J2767" t="s">
        <v>625</v>
      </c>
      <c r="K2767" t="s">
        <v>29</v>
      </c>
      <c r="L2767" t="s">
        <v>30</v>
      </c>
      <c r="M2767" t="s">
        <v>626</v>
      </c>
    </row>
    <row r="2768" spans="1:13" x14ac:dyDescent="0.2">
      <c r="A2768" t="s">
        <v>49</v>
      </c>
      <c r="B2768" s="2" t="s">
        <v>1369</v>
      </c>
      <c r="C2768" s="2" t="s">
        <v>23</v>
      </c>
      <c r="D2768" s="2" t="s">
        <v>1364</v>
      </c>
      <c r="E2768" s="3">
        <v>45117.579942129632</v>
      </c>
      <c r="F2768" s="2" t="s">
        <v>24</v>
      </c>
      <c r="G2768" s="2" t="s">
        <v>42</v>
      </c>
      <c r="H2768" s="2" t="s">
        <v>410</v>
      </c>
      <c r="I2768" s="2" t="s">
        <v>44</v>
      </c>
      <c r="J2768" s="2" t="s">
        <v>625</v>
      </c>
      <c r="K2768" s="2" t="s">
        <v>29</v>
      </c>
      <c r="L2768" s="2" t="s">
        <v>30</v>
      </c>
      <c r="M2768" s="2" t="s">
        <v>626</v>
      </c>
    </row>
    <row r="2769" spans="1:13" x14ac:dyDescent="0.2">
      <c r="A2769" t="s">
        <v>49</v>
      </c>
      <c r="B2769" t="s">
        <v>1369</v>
      </c>
      <c r="C2769" t="s">
        <v>23</v>
      </c>
      <c r="D2769" t="s">
        <v>1364</v>
      </c>
      <c r="E2769" s="1">
        <v>45117.579942129632</v>
      </c>
      <c r="F2769" t="s">
        <v>24</v>
      </c>
      <c r="G2769" t="s">
        <v>46</v>
      </c>
      <c r="H2769" t="s">
        <v>1372</v>
      </c>
      <c r="I2769" t="s">
        <v>48</v>
      </c>
      <c r="J2769" t="s">
        <v>625</v>
      </c>
      <c r="K2769" t="s">
        <v>29</v>
      </c>
      <c r="L2769" t="s">
        <v>30</v>
      </c>
      <c r="M2769" t="s">
        <v>626</v>
      </c>
    </row>
    <row r="2770" spans="1:13" x14ac:dyDescent="0.2">
      <c r="A2770" t="s">
        <v>49</v>
      </c>
      <c r="B2770" s="2" t="s">
        <v>1369</v>
      </c>
      <c r="C2770" s="2" t="s">
        <v>23</v>
      </c>
      <c r="D2770" s="2" t="s">
        <v>1364</v>
      </c>
      <c r="E2770" s="3">
        <v>45117.579942129632</v>
      </c>
      <c r="F2770" s="2" t="s">
        <v>24</v>
      </c>
      <c r="G2770" s="2" t="s">
        <v>50</v>
      </c>
      <c r="H2770" s="2" t="s">
        <v>155</v>
      </c>
      <c r="I2770" s="2" t="s">
        <v>52</v>
      </c>
      <c r="J2770" s="2" t="s">
        <v>625</v>
      </c>
      <c r="K2770" s="2" t="s">
        <v>29</v>
      </c>
      <c r="L2770" s="2" t="s">
        <v>30</v>
      </c>
      <c r="M2770" s="2" t="s">
        <v>626</v>
      </c>
    </row>
    <row r="2771" spans="1:13" x14ac:dyDescent="0.2">
      <c r="A2771" t="s">
        <v>49</v>
      </c>
      <c r="B2771" t="s">
        <v>1369</v>
      </c>
      <c r="C2771" t="s">
        <v>23</v>
      </c>
      <c r="D2771" t="s">
        <v>1364</v>
      </c>
      <c r="E2771" s="1">
        <v>45117.579942129632</v>
      </c>
      <c r="F2771" t="s">
        <v>24</v>
      </c>
      <c r="G2771" t="s">
        <v>54</v>
      </c>
      <c r="H2771" t="s">
        <v>955</v>
      </c>
      <c r="I2771" t="s">
        <v>44</v>
      </c>
      <c r="J2771" t="s">
        <v>625</v>
      </c>
      <c r="K2771" t="s">
        <v>29</v>
      </c>
      <c r="L2771" t="s">
        <v>30</v>
      </c>
      <c r="M2771" t="s">
        <v>626</v>
      </c>
    </row>
    <row r="2772" spans="1:13" x14ac:dyDescent="0.2">
      <c r="A2772" t="s">
        <v>49</v>
      </c>
      <c r="B2772" s="2" t="s">
        <v>1369</v>
      </c>
      <c r="C2772" s="2" t="s">
        <v>23</v>
      </c>
      <c r="D2772" s="2" t="s">
        <v>1364</v>
      </c>
      <c r="E2772" s="3">
        <v>45117.579942129632</v>
      </c>
      <c r="F2772" s="2" t="s">
        <v>24</v>
      </c>
      <c r="G2772" s="2" t="s">
        <v>57</v>
      </c>
      <c r="H2772" s="2" t="s">
        <v>562</v>
      </c>
      <c r="I2772" s="2" t="s">
        <v>27</v>
      </c>
      <c r="J2772" s="2" t="s">
        <v>625</v>
      </c>
      <c r="K2772" s="2" t="s">
        <v>29</v>
      </c>
      <c r="L2772" s="2" t="s">
        <v>30</v>
      </c>
      <c r="M2772" s="2" t="s">
        <v>626</v>
      </c>
    </row>
    <row r="2773" spans="1:13" x14ac:dyDescent="0.2">
      <c r="A2773" t="s">
        <v>49</v>
      </c>
      <c r="B2773" t="s">
        <v>1369</v>
      </c>
      <c r="C2773" t="s">
        <v>23</v>
      </c>
      <c r="D2773" t="s">
        <v>1364</v>
      </c>
      <c r="E2773" s="1">
        <v>45117.579942129632</v>
      </c>
      <c r="F2773" t="s">
        <v>24</v>
      </c>
      <c r="G2773" t="s">
        <v>100</v>
      </c>
      <c r="H2773" t="s">
        <v>517</v>
      </c>
      <c r="I2773" t="s">
        <v>102</v>
      </c>
      <c r="J2773" t="s">
        <v>625</v>
      </c>
      <c r="K2773" t="s">
        <v>29</v>
      </c>
      <c r="L2773" t="s">
        <v>30</v>
      </c>
      <c r="M2773" t="s">
        <v>626</v>
      </c>
    </row>
    <row r="2774" spans="1:13" x14ac:dyDescent="0.2">
      <c r="A2774" t="s">
        <v>49</v>
      </c>
      <c r="B2774" s="2" t="s">
        <v>1369</v>
      </c>
      <c r="C2774" s="2" t="s">
        <v>23</v>
      </c>
      <c r="D2774" s="2" t="s">
        <v>1364</v>
      </c>
      <c r="E2774" s="3">
        <v>45117.579942129632</v>
      </c>
      <c r="F2774" s="2" t="s">
        <v>24</v>
      </c>
      <c r="G2774" s="2" t="s">
        <v>60</v>
      </c>
      <c r="H2774" s="2" t="s">
        <v>92</v>
      </c>
      <c r="I2774" s="2" t="s">
        <v>27</v>
      </c>
      <c r="J2774" s="2" t="s">
        <v>625</v>
      </c>
      <c r="K2774" s="2" t="s">
        <v>29</v>
      </c>
      <c r="L2774" s="2" t="s">
        <v>30</v>
      </c>
      <c r="M2774" s="2" t="s">
        <v>626</v>
      </c>
    </row>
    <row r="2775" spans="1:13" x14ac:dyDescent="0.2">
      <c r="A2775" t="s">
        <v>49</v>
      </c>
      <c r="B2775" t="s">
        <v>1373</v>
      </c>
      <c r="C2775" t="s">
        <v>23</v>
      </c>
      <c r="D2775" t="s">
        <v>1364</v>
      </c>
      <c r="E2775" s="1">
        <v>45117.579513888886</v>
      </c>
      <c r="F2775" t="s">
        <v>24</v>
      </c>
      <c r="G2775" t="s">
        <v>584</v>
      </c>
      <c r="H2775" t="s">
        <v>1287</v>
      </c>
      <c r="I2775" t="s">
        <v>586</v>
      </c>
      <c r="J2775" t="s">
        <v>625</v>
      </c>
      <c r="K2775" t="s">
        <v>29</v>
      </c>
      <c r="L2775" t="s">
        <v>30</v>
      </c>
      <c r="M2775" t="s">
        <v>626</v>
      </c>
    </row>
    <row r="2776" spans="1:13" x14ac:dyDescent="0.2">
      <c r="A2776" t="s">
        <v>49</v>
      </c>
      <c r="B2776" s="2" t="s">
        <v>1373</v>
      </c>
      <c r="C2776" s="2" t="s">
        <v>23</v>
      </c>
      <c r="D2776" s="2" t="s">
        <v>1364</v>
      </c>
      <c r="E2776" s="3">
        <v>45117.579513888886</v>
      </c>
      <c r="F2776" s="2" t="s">
        <v>24</v>
      </c>
      <c r="G2776" s="2" t="s">
        <v>25</v>
      </c>
      <c r="H2776" s="2" t="s">
        <v>709</v>
      </c>
      <c r="I2776" s="2" t="s">
        <v>27</v>
      </c>
      <c r="J2776" s="2" t="s">
        <v>625</v>
      </c>
      <c r="K2776" s="2" t="s">
        <v>29</v>
      </c>
      <c r="L2776" s="2" t="s">
        <v>30</v>
      </c>
      <c r="M2776" s="2" t="s">
        <v>626</v>
      </c>
    </row>
    <row r="2777" spans="1:13" x14ac:dyDescent="0.2">
      <c r="A2777" t="s">
        <v>49</v>
      </c>
      <c r="B2777" t="s">
        <v>1373</v>
      </c>
      <c r="C2777" t="s">
        <v>23</v>
      </c>
      <c r="D2777" t="s">
        <v>1364</v>
      </c>
      <c r="E2777" s="1">
        <v>45117.579513888886</v>
      </c>
      <c r="F2777" t="s">
        <v>24</v>
      </c>
      <c r="G2777" t="s">
        <v>590</v>
      </c>
      <c r="H2777" t="s">
        <v>1060</v>
      </c>
      <c r="I2777" t="s">
        <v>44</v>
      </c>
      <c r="J2777" t="s">
        <v>625</v>
      </c>
      <c r="K2777" t="s">
        <v>29</v>
      </c>
      <c r="L2777" t="s">
        <v>30</v>
      </c>
      <c r="M2777" t="s">
        <v>626</v>
      </c>
    </row>
    <row r="2778" spans="1:13" x14ac:dyDescent="0.2">
      <c r="A2778" t="s">
        <v>49</v>
      </c>
      <c r="B2778" s="2" t="s">
        <v>1373</v>
      </c>
      <c r="C2778" s="2" t="s">
        <v>23</v>
      </c>
      <c r="D2778" s="2" t="s">
        <v>1364</v>
      </c>
      <c r="E2778" s="3">
        <v>45117.579513888886</v>
      </c>
      <c r="F2778" s="2" t="s">
        <v>24</v>
      </c>
      <c r="G2778" s="2" t="s">
        <v>592</v>
      </c>
      <c r="H2778" s="2" t="s">
        <v>1366</v>
      </c>
      <c r="I2778" s="2" t="s">
        <v>594</v>
      </c>
      <c r="J2778" s="2" t="s">
        <v>625</v>
      </c>
      <c r="K2778" s="2" t="s">
        <v>29</v>
      </c>
      <c r="L2778" s="2" t="s">
        <v>30</v>
      </c>
      <c r="M2778" s="2" t="s">
        <v>626</v>
      </c>
    </row>
    <row r="2779" spans="1:13" x14ac:dyDescent="0.2">
      <c r="A2779" t="s">
        <v>49</v>
      </c>
      <c r="B2779" t="s">
        <v>1373</v>
      </c>
      <c r="C2779" t="s">
        <v>23</v>
      </c>
      <c r="D2779" t="s">
        <v>1364</v>
      </c>
      <c r="E2779" s="1">
        <v>45117.579513888886</v>
      </c>
      <c r="F2779" t="s">
        <v>24</v>
      </c>
      <c r="G2779" t="s">
        <v>595</v>
      </c>
      <c r="H2779" t="s">
        <v>596</v>
      </c>
      <c r="I2779" t="s">
        <v>597</v>
      </c>
      <c r="J2779" t="s">
        <v>625</v>
      </c>
      <c r="K2779" t="s">
        <v>29</v>
      </c>
      <c r="L2779" t="s">
        <v>30</v>
      </c>
      <c r="M2779" t="s">
        <v>626</v>
      </c>
    </row>
    <row r="2780" spans="1:13" x14ac:dyDescent="0.2">
      <c r="A2780" t="s">
        <v>49</v>
      </c>
      <c r="B2780" s="2" t="s">
        <v>1373</v>
      </c>
      <c r="C2780" s="2" t="s">
        <v>23</v>
      </c>
      <c r="D2780" s="2" t="s">
        <v>1364</v>
      </c>
      <c r="E2780" s="3">
        <v>45117.579513888886</v>
      </c>
      <c r="F2780" s="2" t="s">
        <v>24</v>
      </c>
      <c r="G2780" s="2" t="s">
        <v>32</v>
      </c>
      <c r="H2780" s="2" t="s">
        <v>92</v>
      </c>
      <c r="I2780" s="2" t="s">
        <v>27</v>
      </c>
      <c r="J2780" s="2" t="s">
        <v>625</v>
      </c>
      <c r="K2780" s="2" t="s">
        <v>29</v>
      </c>
      <c r="L2780" s="2" t="s">
        <v>30</v>
      </c>
      <c r="M2780" s="2" t="s">
        <v>626</v>
      </c>
    </row>
    <row r="2781" spans="1:13" x14ac:dyDescent="0.2">
      <c r="A2781" t="s">
        <v>49</v>
      </c>
      <c r="B2781" t="s">
        <v>1373</v>
      </c>
      <c r="C2781" t="s">
        <v>23</v>
      </c>
      <c r="D2781" t="s">
        <v>1364</v>
      </c>
      <c r="E2781" s="1">
        <v>45117.579513888886</v>
      </c>
      <c r="F2781" t="s">
        <v>24</v>
      </c>
      <c r="G2781" t="s">
        <v>35</v>
      </c>
      <c r="H2781" t="s">
        <v>93</v>
      </c>
      <c r="I2781" t="s">
        <v>27</v>
      </c>
      <c r="J2781" t="s">
        <v>625</v>
      </c>
      <c r="K2781" t="s">
        <v>29</v>
      </c>
      <c r="L2781" t="s">
        <v>30</v>
      </c>
      <c r="M2781" t="s">
        <v>626</v>
      </c>
    </row>
    <row r="2782" spans="1:13" x14ac:dyDescent="0.2">
      <c r="A2782" t="s">
        <v>49</v>
      </c>
      <c r="B2782" s="2" t="s">
        <v>1373</v>
      </c>
      <c r="C2782" s="2" t="s">
        <v>23</v>
      </c>
      <c r="D2782" s="2" t="s">
        <v>1364</v>
      </c>
      <c r="E2782" s="3">
        <v>45117.579513888886</v>
      </c>
      <c r="F2782" s="2" t="s">
        <v>24</v>
      </c>
      <c r="G2782" s="2" t="s">
        <v>38</v>
      </c>
      <c r="H2782" s="2" t="s">
        <v>1374</v>
      </c>
      <c r="I2782" s="2" t="s">
        <v>40</v>
      </c>
      <c r="J2782" s="2" t="s">
        <v>625</v>
      </c>
      <c r="K2782" s="2" t="s">
        <v>29</v>
      </c>
      <c r="L2782" s="2" t="s">
        <v>30</v>
      </c>
      <c r="M2782" s="2" t="s">
        <v>626</v>
      </c>
    </row>
    <row r="2783" spans="1:13" x14ac:dyDescent="0.2">
      <c r="A2783" t="s">
        <v>49</v>
      </c>
      <c r="B2783" t="s">
        <v>1373</v>
      </c>
      <c r="C2783" t="s">
        <v>23</v>
      </c>
      <c r="D2783" t="s">
        <v>1364</v>
      </c>
      <c r="E2783" s="1">
        <v>45117.579513888886</v>
      </c>
      <c r="F2783" t="s">
        <v>24</v>
      </c>
      <c r="G2783" t="s">
        <v>42</v>
      </c>
      <c r="H2783" t="s">
        <v>1375</v>
      </c>
      <c r="I2783" t="s">
        <v>44</v>
      </c>
      <c r="J2783" t="s">
        <v>625</v>
      </c>
      <c r="K2783" t="s">
        <v>29</v>
      </c>
      <c r="L2783" t="s">
        <v>30</v>
      </c>
      <c r="M2783" t="s">
        <v>626</v>
      </c>
    </row>
    <row r="2784" spans="1:13" x14ac:dyDescent="0.2">
      <c r="A2784" t="s">
        <v>49</v>
      </c>
      <c r="B2784" s="2" t="s">
        <v>1373</v>
      </c>
      <c r="C2784" s="2" t="s">
        <v>23</v>
      </c>
      <c r="D2784" s="2" t="s">
        <v>1364</v>
      </c>
      <c r="E2784" s="3">
        <v>45117.579513888886</v>
      </c>
      <c r="F2784" s="2" t="s">
        <v>24</v>
      </c>
      <c r="G2784" s="2" t="s">
        <v>46</v>
      </c>
      <c r="H2784" s="2" t="s">
        <v>1376</v>
      </c>
      <c r="I2784" s="2" t="s">
        <v>48</v>
      </c>
      <c r="J2784" s="2" t="s">
        <v>625</v>
      </c>
      <c r="K2784" s="2" t="s">
        <v>29</v>
      </c>
      <c r="L2784" s="2" t="s">
        <v>30</v>
      </c>
      <c r="M2784" s="2" t="s">
        <v>626</v>
      </c>
    </row>
    <row r="2785" spans="1:13" x14ac:dyDescent="0.2">
      <c r="A2785" t="s">
        <v>49</v>
      </c>
      <c r="B2785" t="s">
        <v>1373</v>
      </c>
      <c r="C2785" t="s">
        <v>23</v>
      </c>
      <c r="D2785" t="s">
        <v>1364</v>
      </c>
      <c r="E2785" s="1">
        <v>45117.579513888886</v>
      </c>
      <c r="F2785" t="s">
        <v>24</v>
      </c>
      <c r="G2785" t="s">
        <v>50</v>
      </c>
      <c r="H2785" t="s">
        <v>207</v>
      </c>
      <c r="I2785" t="s">
        <v>52</v>
      </c>
      <c r="J2785" t="s">
        <v>625</v>
      </c>
      <c r="K2785" t="s">
        <v>29</v>
      </c>
      <c r="L2785" t="s">
        <v>30</v>
      </c>
      <c r="M2785" t="s">
        <v>626</v>
      </c>
    </row>
    <row r="2786" spans="1:13" x14ac:dyDescent="0.2">
      <c r="A2786" t="s">
        <v>49</v>
      </c>
      <c r="B2786" s="2" t="s">
        <v>1373</v>
      </c>
      <c r="C2786" s="2" t="s">
        <v>23</v>
      </c>
      <c r="D2786" s="2" t="s">
        <v>1364</v>
      </c>
      <c r="E2786" s="3">
        <v>45117.579513888886</v>
      </c>
      <c r="F2786" s="2" t="s">
        <v>24</v>
      </c>
      <c r="G2786" s="2" t="s">
        <v>54</v>
      </c>
      <c r="H2786" s="2" t="s">
        <v>313</v>
      </c>
      <c r="I2786" s="2" t="s">
        <v>44</v>
      </c>
      <c r="J2786" s="2" t="s">
        <v>625</v>
      </c>
      <c r="K2786" s="2" t="s">
        <v>29</v>
      </c>
      <c r="L2786" s="2" t="s">
        <v>30</v>
      </c>
      <c r="M2786" s="2" t="s">
        <v>626</v>
      </c>
    </row>
    <row r="2787" spans="1:13" x14ac:dyDescent="0.2">
      <c r="A2787" t="s">
        <v>49</v>
      </c>
      <c r="B2787" t="s">
        <v>1373</v>
      </c>
      <c r="C2787" t="s">
        <v>23</v>
      </c>
      <c r="D2787" t="s">
        <v>1364</v>
      </c>
      <c r="E2787" s="1">
        <v>45117.579513888886</v>
      </c>
      <c r="F2787" t="s">
        <v>24</v>
      </c>
      <c r="G2787" t="s">
        <v>57</v>
      </c>
      <c r="H2787" t="s">
        <v>521</v>
      </c>
      <c r="I2787" t="s">
        <v>27</v>
      </c>
      <c r="J2787" t="s">
        <v>625</v>
      </c>
      <c r="K2787" t="s">
        <v>29</v>
      </c>
      <c r="L2787" t="s">
        <v>30</v>
      </c>
      <c r="M2787" t="s">
        <v>626</v>
      </c>
    </row>
    <row r="2788" spans="1:13" x14ac:dyDescent="0.2">
      <c r="A2788" t="s">
        <v>49</v>
      </c>
      <c r="B2788" s="2" t="s">
        <v>1373</v>
      </c>
      <c r="C2788" s="2" t="s">
        <v>23</v>
      </c>
      <c r="D2788" s="2" t="s">
        <v>1364</v>
      </c>
      <c r="E2788" s="3">
        <v>45117.579513888886</v>
      </c>
      <c r="F2788" s="2" t="s">
        <v>24</v>
      </c>
      <c r="G2788" s="2" t="s">
        <v>100</v>
      </c>
      <c r="H2788" s="2" t="s">
        <v>783</v>
      </c>
      <c r="I2788" s="2" t="s">
        <v>102</v>
      </c>
      <c r="J2788" s="2" t="s">
        <v>625</v>
      </c>
      <c r="K2788" s="2" t="s">
        <v>29</v>
      </c>
      <c r="L2788" s="2" t="s">
        <v>30</v>
      </c>
      <c r="M2788" s="2" t="s">
        <v>626</v>
      </c>
    </row>
    <row r="2789" spans="1:13" x14ac:dyDescent="0.2">
      <c r="A2789" t="s">
        <v>49</v>
      </c>
      <c r="B2789" t="s">
        <v>1373</v>
      </c>
      <c r="C2789" t="s">
        <v>23</v>
      </c>
      <c r="D2789" t="s">
        <v>1364</v>
      </c>
      <c r="E2789" s="1">
        <v>45117.579513888886</v>
      </c>
      <c r="F2789" t="s">
        <v>24</v>
      </c>
      <c r="G2789" t="s">
        <v>60</v>
      </c>
      <c r="H2789" t="s">
        <v>92</v>
      </c>
      <c r="I2789" t="s">
        <v>27</v>
      </c>
      <c r="J2789" t="s">
        <v>625</v>
      </c>
      <c r="K2789" t="s">
        <v>29</v>
      </c>
      <c r="L2789" t="s">
        <v>30</v>
      </c>
      <c r="M2789" t="s">
        <v>626</v>
      </c>
    </row>
    <row r="2790" spans="1:13" x14ac:dyDescent="0.2">
      <c r="A2790" t="s">
        <v>53</v>
      </c>
      <c r="B2790" s="2" t="s">
        <v>1377</v>
      </c>
      <c r="C2790" s="2" t="s">
        <v>23</v>
      </c>
      <c r="D2790" s="2" t="s">
        <v>1378</v>
      </c>
      <c r="E2790" s="3">
        <v>45117.579467592594</v>
      </c>
      <c r="F2790" s="2" t="s">
        <v>24</v>
      </c>
      <c r="G2790" s="2" t="s">
        <v>584</v>
      </c>
      <c r="H2790" s="2" t="s">
        <v>1379</v>
      </c>
      <c r="I2790" s="2" t="s">
        <v>586</v>
      </c>
      <c r="J2790" s="2" t="s">
        <v>625</v>
      </c>
      <c r="K2790" s="2" t="s">
        <v>29</v>
      </c>
      <c r="L2790" s="2" t="s">
        <v>30</v>
      </c>
      <c r="M2790" s="2" t="s">
        <v>626</v>
      </c>
    </row>
    <row r="2791" spans="1:13" x14ac:dyDescent="0.2">
      <c r="A2791" t="s">
        <v>53</v>
      </c>
      <c r="B2791" t="s">
        <v>1377</v>
      </c>
      <c r="C2791" t="s">
        <v>23</v>
      </c>
      <c r="D2791" t="s">
        <v>1378</v>
      </c>
      <c r="E2791" s="1">
        <v>45117.579467592594</v>
      </c>
      <c r="F2791" t="s">
        <v>24</v>
      </c>
      <c r="G2791" t="s">
        <v>25</v>
      </c>
      <c r="H2791" t="s">
        <v>1380</v>
      </c>
      <c r="I2791" t="s">
        <v>27</v>
      </c>
      <c r="J2791" t="s">
        <v>625</v>
      </c>
      <c r="K2791" t="s">
        <v>29</v>
      </c>
      <c r="L2791" t="s">
        <v>30</v>
      </c>
      <c r="M2791" t="s">
        <v>626</v>
      </c>
    </row>
    <row r="2792" spans="1:13" x14ac:dyDescent="0.2">
      <c r="A2792" t="s">
        <v>53</v>
      </c>
      <c r="B2792" s="2" t="s">
        <v>1377</v>
      </c>
      <c r="C2792" s="2" t="s">
        <v>23</v>
      </c>
      <c r="D2792" s="2" t="s">
        <v>1378</v>
      </c>
      <c r="E2792" s="3">
        <v>45117.579467592594</v>
      </c>
      <c r="F2792" s="2" t="s">
        <v>24</v>
      </c>
      <c r="G2792" s="2" t="s">
        <v>590</v>
      </c>
      <c r="H2792" s="2" t="s">
        <v>423</v>
      </c>
      <c r="I2792" s="2" t="s">
        <v>44</v>
      </c>
      <c r="J2792" s="2" t="s">
        <v>625</v>
      </c>
      <c r="K2792" s="2" t="s">
        <v>29</v>
      </c>
      <c r="L2792" s="2" t="s">
        <v>30</v>
      </c>
      <c r="M2792" s="2" t="s">
        <v>626</v>
      </c>
    </row>
    <row r="2793" spans="1:13" x14ac:dyDescent="0.2">
      <c r="A2793" t="s">
        <v>53</v>
      </c>
      <c r="B2793" t="s">
        <v>1377</v>
      </c>
      <c r="C2793" t="s">
        <v>23</v>
      </c>
      <c r="D2793" t="s">
        <v>1378</v>
      </c>
      <c r="E2793" s="1">
        <v>45117.579467592594</v>
      </c>
      <c r="F2793" t="s">
        <v>24</v>
      </c>
      <c r="G2793" t="s">
        <v>592</v>
      </c>
      <c r="H2793" t="s">
        <v>1305</v>
      </c>
      <c r="I2793" t="s">
        <v>594</v>
      </c>
      <c r="J2793" t="s">
        <v>625</v>
      </c>
      <c r="K2793" t="s">
        <v>29</v>
      </c>
      <c r="L2793" t="s">
        <v>30</v>
      </c>
      <c r="M2793" t="s">
        <v>626</v>
      </c>
    </row>
    <row r="2794" spans="1:13" x14ac:dyDescent="0.2">
      <c r="A2794" t="s">
        <v>53</v>
      </c>
      <c r="B2794" s="2" t="s">
        <v>1377</v>
      </c>
      <c r="C2794" s="2" t="s">
        <v>23</v>
      </c>
      <c r="D2794" s="2" t="s">
        <v>1378</v>
      </c>
      <c r="E2794" s="3">
        <v>45117.579467592594</v>
      </c>
      <c r="F2794" s="2" t="s">
        <v>24</v>
      </c>
      <c r="G2794" s="2" t="s">
        <v>595</v>
      </c>
      <c r="H2794" s="2" t="s">
        <v>596</v>
      </c>
      <c r="I2794" s="2" t="s">
        <v>597</v>
      </c>
      <c r="J2794" s="2" t="s">
        <v>625</v>
      </c>
      <c r="K2794" s="2" t="s">
        <v>29</v>
      </c>
      <c r="L2794" s="2" t="s">
        <v>30</v>
      </c>
      <c r="M2794" s="2" t="s">
        <v>626</v>
      </c>
    </row>
    <row r="2795" spans="1:13" x14ac:dyDescent="0.2">
      <c r="A2795" t="s">
        <v>53</v>
      </c>
      <c r="B2795" t="s">
        <v>1377</v>
      </c>
      <c r="C2795" t="s">
        <v>23</v>
      </c>
      <c r="D2795" t="s">
        <v>1378</v>
      </c>
      <c r="E2795" s="1">
        <v>45117.579467592594</v>
      </c>
      <c r="F2795" t="s">
        <v>24</v>
      </c>
      <c r="G2795" t="s">
        <v>32</v>
      </c>
      <c r="H2795" t="s">
        <v>92</v>
      </c>
      <c r="I2795" t="s">
        <v>27</v>
      </c>
      <c r="J2795" t="s">
        <v>625</v>
      </c>
      <c r="K2795" t="s">
        <v>29</v>
      </c>
      <c r="L2795" t="s">
        <v>30</v>
      </c>
      <c r="M2795" t="s">
        <v>626</v>
      </c>
    </row>
    <row r="2796" spans="1:13" x14ac:dyDescent="0.2">
      <c r="A2796" t="s">
        <v>53</v>
      </c>
      <c r="B2796" s="2" t="s">
        <v>1377</v>
      </c>
      <c r="C2796" s="2" t="s">
        <v>23</v>
      </c>
      <c r="D2796" s="2" t="s">
        <v>1378</v>
      </c>
      <c r="E2796" s="3">
        <v>45117.579467592594</v>
      </c>
      <c r="F2796" s="2" t="s">
        <v>24</v>
      </c>
      <c r="G2796" s="2" t="s">
        <v>35</v>
      </c>
      <c r="H2796" s="2" t="s">
        <v>93</v>
      </c>
      <c r="I2796" s="2" t="s">
        <v>27</v>
      </c>
      <c r="J2796" s="2" t="s">
        <v>625</v>
      </c>
      <c r="K2796" s="2" t="s">
        <v>29</v>
      </c>
      <c r="L2796" s="2" t="s">
        <v>30</v>
      </c>
      <c r="M2796" s="2" t="s">
        <v>626</v>
      </c>
    </row>
    <row r="2797" spans="1:13" x14ac:dyDescent="0.2">
      <c r="A2797" t="s">
        <v>53</v>
      </c>
      <c r="B2797" t="s">
        <v>1377</v>
      </c>
      <c r="C2797" t="s">
        <v>23</v>
      </c>
      <c r="D2797" t="s">
        <v>1378</v>
      </c>
      <c r="E2797" s="1">
        <v>45117.579467592594</v>
      </c>
      <c r="F2797" t="s">
        <v>24</v>
      </c>
      <c r="G2797" t="s">
        <v>38</v>
      </c>
      <c r="H2797" t="s">
        <v>1171</v>
      </c>
      <c r="I2797" t="s">
        <v>40</v>
      </c>
      <c r="J2797" t="s">
        <v>625</v>
      </c>
      <c r="K2797" t="s">
        <v>29</v>
      </c>
      <c r="L2797" t="s">
        <v>30</v>
      </c>
      <c r="M2797" t="s">
        <v>626</v>
      </c>
    </row>
    <row r="2798" spans="1:13" x14ac:dyDescent="0.2">
      <c r="A2798" t="s">
        <v>53</v>
      </c>
      <c r="B2798" s="2" t="s">
        <v>1377</v>
      </c>
      <c r="C2798" s="2" t="s">
        <v>23</v>
      </c>
      <c r="D2798" s="2" t="s">
        <v>1378</v>
      </c>
      <c r="E2798" s="3">
        <v>45117.579467592594</v>
      </c>
      <c r="F2798" s="2" t="s">
        <v>24</v>
      </c>
      <c r="G2798" s="2" t="s">
        <v>42</v>
      </c>
      <c r="H2798" s="2" t="s">
        <v>955</v>
      </c>
      <c r="I2798" s="2" t="s">
        <v>44</v>
      </c>
      <c r="J2798" s="2" t="s">
        <v>625</v>
      </c>
      <c r="K2798" s="2" t="s">
        <v>29</v>
      </c>
      <c r="L2798" s="2" t="s">
        <v>30</v>
      </c>
      <c r="M2798" s="2" t="s">
        <v>626</v>
      </c>
    </row>
    <row r="2799" spans="1:13" x14ac:dyDescent="0.2">
      <c r="A2799" t="s">
        <v>53</v>
      </c>
      <c r="B2799" t="s">
        <v>1377</v>
      </c>
      <c r="C2799" t="s">
        <v>23</v>
      </c>
      <c r="D2799" t="s">
        <v>1378</v>
      </c>
      <c r="E2799" s="1">
        <v>45117.579467592594</v>
      </c>
      <c r="F2799" t="s">
        <v>24</v>
      </c>
      <c r="G2799" t="s">
        <v>46</v>
      </c>
      <c r="H2799" t="s">
        <v>1381</v>
      </c>
      <c r="I2799" t="s">
        <v>48</v>
      </c>
      <c r="J2799" t="s">
        <v>625</v>
      </c>
      <c r="K2799" t="s">
        <v>29</v>
      </c>
      <c r="L2799" t="s">
        <v>30</v>
      </c>
      <c r="M2799" t="s">
        <v>626</v>
      </c>
    </row>
    <row r="2800" spans="1:13" x14ac:dyDescent="0.2">
      <c r="A2800" t="s">
        <v>53</v>
      </c>
      <c r="B2800" s="2" t="s">
        <v>1377</v>
      </c>
      <c r="C2800" s="2" t="s">
        <v>23</v>
      </c>
      <c r="D2800" s="2" t="s">
        <v>1378</v>
      </c>
      <c r="E2800" s="3">
        <v>45117.579467592594</v>
      </c>
      <c r="F2800" s="2" t="s">
        <v>24</v>
      </c>
      <c r="G2800" s="2" t="s">
        <v>50</v>
      </c>
      <c r="H2800" s="2" t="s">
        <v>209</v>
      </c>
      <c r="I2800" s="2" t="s">
        <v>52</v>
      </c>
      <c r="J2800" s="2" t="s">
        <v>625</v>
      </c>
      <c r="K2800" s="2" t="s">
        <v>29</v>
      </c>
      <c r="L2800" s="2" t="s">
        <v>30</v>
      </c>
      <c r="M2800" s="2" t="s">
        <v>626</v>
      </c>
    </row>
    <row r="2801" spans="1:13" x14ac:dyDescent="0.2">
      <c r="A2801" t="s">
        <v>53</v>
      </c>
      <c r="B2801" t="s">
        <v>1377</v>
      </c>
      <c r="C2801" t="s">
        <v>23</v>
      </c>
      <c r="D2801" t="s">
        <v>1378</v>
      </c>
      <c r="E2801" s="1">
        <v>45117.579467592594</v>
      </c>
      <c r="F2801" t="s">
        <v>24</v>
      </c>
      <c r="G2801" t="s">
        <v>54</v>
      </c>
      <c r="H2801" t="s">
        <v>1382</v>
      </c>
      <c r="I2801" t="s">
        <v>44</v>
      </c>
      <c r="J2801" t="s">
        <v>625</v>
      </c>
      <c r="K2801" t="s">
        <v>29</v>
      </c>
      <c r="L2801" t="s">
        <v>30</v>
      </c>
      <c r="M2801" t="s">
        <v>626</v>
      </c>
    </row>
    <row r="2802" spans="1:13" x14ac:dyDescent="0.2">
      <c r="A2802" t="s">
        <v>53</v>
      </c>
      <c r="B2802" s="2" t="s">
        <v>1377</v>
      </c>
      <c r="C2802" s="2" t="s">
        <v>23</v>
      </c>
      <c r="D2802" s="2" t="s">
        <v>1378</v>
      </c>
      <c r="E2802" s="3">
        <v>45117.579467592594</v>
      </c>
      <c r="F2802" s="2" t="s">
        <v>24</v>
      </c>
      <c r="G2802" s="2" t="s">
        <v>57</v>
      </c>
      <c r="H2802" s="2" t="s">
        <v>663</v>
      </c>
      <c r="I2802" s="2" t="s">
        <v>27</v>
      </c>
      <c r="J2802" s="2" t="s">
        <v>625</v>
      </c>
      <c r="K2802" s="2" t="s">
        <v>29</v>
      </c>
      <c r="L2802" s="2" t="s">
        <v>30</v>
      </c>
      <c r="M2802" s="2" t="s">
        <v>626</v>
      </c>
    </row>
    <row r="2803" spans="1:13" x14ac:dyDescent="0.2">
      <c r="A2803" t="s">
        <v>53</v>
      </c>
      <c r="B2803" t="s">
        <v>1377</v>
      </c>
      <c r="C2803" t="s">
        <v>23</v>
      </c>
      <c r="D2803" t="s">
        <v>1378</v>
      </c>
      <c r="E2803" s="1">
        <v>45117.579467592594</v>
      </c>
      <c r="F2803" t="s">
        <v>24</v>
      </c>
      <c r="G2803" t="s">
        <v>100</v>
      </c>
      <c r="H2803" t="s">
        <v>640</v>
      </c>
      <c r="I2803" t="s">
        <v>102</v>
      </c>
      <c r="J2803" t="s">
        <v>625</v>
      </c>
      <c r="K2803" t="s">
        <v>29</v>
      </c>
      <c r="L2803" t="s">
        <v>30</v>
      </c>
      <c r="M2803" t="s">
        <v>626</v>
      </c>
    </row>
    <row r="2804" spans="1:13" x14ac:dyDescent="0.2">
      <c r="A2804" t="s">
        <v>53</v>
      </c>
      <c r="B2804" s="2" t="s">
        <v>1377</v>
      </c>
      <c r="C2804" s="2" t="s">
        <v>23</v>
      </c>
      <c r="D2804" s="2" t="s">
        <v>1378</v>
      </c>
      <c r="E2804" s="3">
        <v>45117.579467592594</v>
      </c>
      <c r="F2804" s="2" t="s">
        <v>24</v>
      </c>
      <c r="G2804" s="2" t="s">
        <v>60</v>
      </c>
      <c r="H2804" s="2" t="s">
        <v>92</v>
      </c>
      <c r="I2804" s="2" t="s">
        <v>27</v>
      </c>
      <c r="J2804" s="2" t="s">
        <v>625</v>
      </c>
      <c r="K2804" s="2" t="s">
        <v>29</v>
      </c>
      <c r="L2804" s="2" t="s">
        <v>30</v>
      </c>
      <c r="M2804" s="2" t="s">
        <v>626</v>
      </c>
    </row>
    <row r="2805" spans="1:13" x14ac:dyDescent="0.2">
      <c r="A2805" t="s">
        <v>53</v>
      </c>
      <c r="B2805" t="s">
        <v>1383</v>
      </c>
      <c r="C2805" t="s">
        <v>23</v>
      </c>
      <c r="D2805" t="s">
        <v>1378</v>
      </c>
      <c r="E2805" s="1">
        <v>45117.579502314817</v>
      </c>
      <c r="F2805" t="s">
        <v>24</v>
      </c>
      <c r="G2805" t="s">
        <v>584</v>
      </c>
      <c r="H2805" t="s">
        <v>1379</v>
      </c>
      <c r="I2805" t="s">
        <v>586</v>
      </c>
      <c r="J2805" t="s">
        <v>625</v>
      </c>
      <c r="K2805" t="s">
        <v>29</v>
      </c>
      <c r="L2805" t="s">
        <v>30</v>
      </c>
      <c r="M2805" t="s">
        <v>626</v>
      </c>
    </row>
    <row r="2806" spans="1:13" x14ac:dyDescent="0.2">
      <c r="A2806" t="s">
        <v>53</v>
      </c>
      <c r="B2806" s="2" t="s">
        <v>1383</v>
      </c>
      <c r="C2806" s="2" t="s">
        <v>23</v>
      </c>
      <c r="D2806" s="2" t="s">
        <v>1378</v>
      </c>
      <c r="E2806" s="3">
        <v>45117.579502314817</v>
      </c>
      <c r="F2806" s="2" t="s">
        <v>24</v>
      </c>
      <c r="G2806" s="2" t="s">
        <v>25</v>
      </c>
      <c r="H2806" s="2" t="s">
        <v>1384</v>
      </c>
      <c r="I2806" s="2" t="s">
        <v>27</v>
      </c>
      <c r="J2806" s="2" t="s">
        <v>625</v>
      </c>
      <c r="K2806" s="2" t="s">
        <v>29</v>
      </c>
      <c r="L2806" s="2" t="s">
        <v>30</v>
      </c>
      <c r="M2806" s="2" t="s">
        <v>626</v>
      </c>
    </row>
    <row r="2807" spans="1:13" x14ac:dyDescent="0.2">
      <c r="A2807" t="s">
        <v>53</v>
      </c>
      <c r="B2807" t="s">
        <v>1383</v>
      </c>
      <c r="C2807" t="s">
        <v>23</v>
      </c>
      <c r="D2807" t="s">
        <v>1378</v>
      </c>
      <c r="E2807" s="1">
        <v>45117.579502314817</v>
      </c>
      <c r="F2807" t="s">
        <v>24</v>
      </c>
      <c r="G2807" t="s">
        <v>590</v>
      </c>
      <c r="H2807" t="s">
        <v>360</v>
      </c>
      <c r="I2807" t="s">
        <v>44</v>
      </c>
      <c r="J2807" t="s">
        <v>625</v>
      </c>
      <c r="K2807" t="s">
        <v>29</v>
      </c>
      <c r="L2807" t="s">
        <v>30</v>
      </c>
      <c r="M2807" t="s">
        <v>626</v>
      </c>
    </row>
    <row r="2808" spans="1:13" x14ac:dyDescent="0.2">
      <c r="A2808" t="s">
        <v>53</v>
      </c>
      <c r="B2808" s="2" t="s">
        <v>1383</v>
      </c>
      <c r="C2808" s="2" t="s">
        <v>23</v>
      </c>
      <c r="D2808" s="2" t="s">
        <v>1378</v>
      </c>
      <c r="E2808" s="3">
        <v>45117.579502314817</v>
      </c>
      <c r="F2808" s="2" t="s">
        <v>24</v>
      </c>
      <c r="G2808" s="2" t="s">
        <v>592</v>
      </c>
      <c r="H2808" s="2" t="s">
        <v>1305</v>
      </c>
      <c r="I2808" s="2" t="s">
        <v>594</v>
      </c>
      <c r="J2808" s="2" t="s">
        <v>625</v>
      </c>
      <c r="K2808" s="2" t="s">
        <v>29</v>
      </c>
      <c r="L2808" s="2" t="s">
        <v>30</v>
      </c>
      <c r="M2808" s="2" t="s">
        <v>626</v>
      </c>
    </row>
    <row r="2809" spans="1:13" x14ac:dyDescent="0.2">
      <c r="A2809" t="s">
        <v>53</v>
      </c>
      <c r="B2809" t="s">
        <v>1383</v>
      </c>
      <c r="C2809" t="s">
        <v>23</v>
      </c>
      <c r="D2809" t="s">
        <v>1378</v>
      </c>
      <c r="E2809" s="1">
        <v>45117.579502314817</v>
      </c>
      <c r="F2809" t="s">
        <v>24</v>
      </c>
      <c r="G2809" t="s">
        <v>595</v>
      </c>
      <c r="H2809" t="s">
        <v>596</v>
      </c>
      <c r="I2809" t="s">
        <v>597</v>
      </c>
      <c r="J2809" t="s">
        <v>625</v>
      </c>
      <c r="K2809" t="s">
        <v>29</v>
      </c>
      <c r="L2809" t="s">
        <v>30</v>
      </c>
      <c r="M2809" t="s">
        <v>626</v>
      </c>
    </row>
    <row r="2810" spans="1:13" x14ac:dyDescent="0.2">
      <c r="A2810" t="s">
        <v>53</v>
      </c>
      <c r="B2810" s="2" t="s">
        <v>1383</v>
      </c>
      <c r="C2810" s="2" t="s">
        <v>23</v>
      </c>
      <c r="D2810" s="2" t="s">
        <v>1378</v>
      </c>
      <c r="E2810" s="3">
        <v>45117.579502314817</v>
      </c>
      <c r="F2810" s="2" t="s">
        <v>24</v>
      </c>
      <c r="G2810" s="2" t="s">
        <v>32</v>
      </c>
      <c r="H2810" s="2" t="s">
        <v>92</v>
      </c>
      <c r="I2810" s="2" t="s">
        <v>27</v>
      </c>
      <c r="J2810" s="2" t="s">
        <v>625</v>
      </c>
      <c r="K2810" s="2" t="s">
        <v>29</v>
      </c>
      <c r="L2810" s="2" t="s">
        <v>30</v>
      </c>
      <c r="M2810" s="2" t="s">
        <v>626</v>
      </c>
    </row>
    <row r="2811" spans="1:13" x14ac:dyDescent="0.2">
      <c r="A2811" t="s">
        <v>53</v>
      </c>
      <c r="B2811" t="s">
        <v>1383</v>
      </c>
      <c r="C2811" t="s">
        <v>23</v>
      </c>
      <c r="D2811" t="s">
        <v>1378</v>
      </c>
      <c r="E2811" s="1">
        <v>45117.579502314817</v>
      </c>
      <c r="F2811" t="s">
        <v>24</v>
      </c>
      <c r="G2811" t="s">
        <v>35</v>
      </c>
      <c r="H2811" t="s">
        <v>93</v>
      </c>
      <c r="I2811" t="s">
        <v>27</v>
      </c>
      <c r="J2811" t="s">
        <v>625</v>
      </c>
      <c r="K2811" t="s">
        <v>29</v>
      </c>
      <c r="L2811" t="s">
        <v>30</v>
      </c>
      <c r="M2811" t="s">
        <v>626</v>
      </c>
    </row>
    <row r="2812" spans="1:13" x14ac:dyDescent="0.2">
      <c r="A2812" t="s">
        <v>53</v>
      </c>
      <c r="B2812" s="2" t="s">
        <v>1383</v>
      </c>
      <c r="C2812" s="2" t="s">
        <v>23</v>
      </c>
      <c r="D2812" s="2" t="s">
        <v>1378</v>
      </c>
      <c r="E2812" s="3">
        <v>45117.579502314817</v>
      </c>
      <c r="F2812" s="2" t="s">
        <v>24</v>
      </c>
      <c r="G2812" s="2" t="s">
        <v>38</v>
      </c>
      <c r="H2812" s="2" t="s">
        <v>1105</v>
      </c>
      <c r="I2812" s="2" t="s">
        <v>40</v>
      </c>
      <c r="J2812" s="2" t="s">
        <v>625</v>
      </c>
      <c r="K2812" s="2" t="s">
        <v>29</v>
      </c>
      <c r="L2812" s="2" t="s">
        <v>30</v>
      </c>
      <c r="M2812" s="2" t="s">
        <v>626</v>
      </c>
    </row>
    <row r="2813" spans="1:13" x14ac:dyDescent="0.2">
      <c r="A2813" t="s">
        <v>53</v>
      </c>
      <c r="B2813" t="s">
        <v>1383</v>
      </c>
      <c r="C2813" t="s">
        <v>23</v>
      </c>
      <c r="D2813" t="s">
        <v>1378</v>
      </c>
      <c r="E2813" s="1">
        <v>45117.579502314817</v>
      </c>
      <c r="F2813" t="s">
        <v>24</v>
      </c>
      <c r="G2813" t="s">
        <v>42</v>
      </c>
      <c r="H2813" t="s">
        <v>417</v>
      </c>
      <c r="I2813" t="s">
        <v>44</v>
      </c>
      <c r="J2813" t="s">
        <v>625</v>
      </c>
      <c r="K2813" t="s">
        <v>29</v>
      </c>
      <c r="L2813" t="s">
        <v>30</v>
      </c>
      <c r="M2813" t="s">
        <v>626</v>
      </c>
    </row>
    <row r="2814" spans="1:13" x14ac:dyDescent="0.2">
      <c r="A2814" t="s">
        <v>53</v>
      </c>
      <c r="B2814" s="2" t="s">
        <v>1383</v>
      </c>
      <c r="C2814" s="2" t="s">
        <v>23</v>
      </c>
      <c r="D2814" s="2" t="s">
        <v>1378</v>
      </c>
      <c r="E2814" s="3">
        <v>45117.579502314817</v>
      </c>
      <c r="F2814" s="2" t="s">
        <v>24</v>
      </c>
      <c r="G2814" s="2" t="s">
        <v>46</v>
      </c>
      <c r="H2814" s="2" t="s">
        <v>1184</v>
      </c>
      <c r="I2814" s="2" t="s">
        <v>48</v>
      </c>
      <c r="J2814" s="2" t="s">
        <v>625</v>
      </c>
      <c r="K2814" s="2" t="s">
        <v>29</v>
      </c>
      <c r="L2814" s="2" t="s">
        <v>30</v>
      </c>
      <c r="M2814" s="2" t="s">
        <v>626</v>
      </c>
    </row>
    <row r="2815" spans="1:13" x14ac:dyDescent="0.2">
      <c r="A2815" t="s">
        <v>53</v>
      </c>
      <c r="B2815" t="s">
        <v>1383</v>
      </c>
      <c r="C2815" t="s">
        <v>23</v>
      </c>
      <c r="D2815" t="s">
        <v>1378</v>
      </c>
      <c r="E2815" s="1">
        <v>45117.579502314817</v>
      </c>
      <c r="F2815" t="s">
        <v>24</v>
      </c>
      <c r="G2815" t="s">
        <v>50</v>
      </c>
      <c r="H2815" t="s">
        <v>97</v>
      </c>
      <c r="I2815" t="s">
        <v>52</v>
      </c>
      <c r="J2815" t="s">
        <v>625</v>
      </c>
      <c r="K2815" t="s">
        <v>29</v>
      </c>
      <c r="L2815" t="s">
        <v>30</v>
      </c>
      <c r="M2815" t="s">
        <v>626</v>
      </c>
    </row>
    <row r="2816" spans="1:13" x14ac:dyDescent="0.2">
      <c r="A2816" t="s">
        <v>53</v>
      </c>
      <c r="B2816" s="2" t="s">
        <v>1383</v>
      </c>
      <c r="C2816" s="2" t="s">
        <v>23</v>
      </c>
      <c r="D2816" s="2" t="s">
        <v>1378</v>
      </c>
      <c r="E2816" s="3">
        <v>45117.579502314817</v>
      </c>
      <c r="F2816" s="2" t="s">
        <v>24</v>
      </c>
      <c r="G2816" s="2" t="s">
        <v>54</v>
      </c>
      <c r="H2816" s="2" t="s">
        <v>1298</v>
      </c>
      <c r="I2816" s="2" t="s">
        <v>44</v>
      </c>
      <c r="J2816" s="2" t="s">
        <v>625</v>
      </c>
      <c r="K2816" s="2" t="s">
        <v>29</v>
      </c>
      <c r="L2816" s="2" t="s">
        <v>30</v>
      </c>
      <c r="M2816" s="2" t="s">
        <v>626</v>
      </c>
    </row>
    <row r="2817" spans="1:13" x14ac:dyDescent="0.2">
      <c r="A2817" t="s">
        <v>53</v>
      </c>
      <c r="B2817" t="s">
        <v>1383</v>
      </c>
      <c r="C2817" t="s">
        <v>23</v>
      </c>
      <c r="D2817" t="s">
        <v>1378</v>
      </c>
      <c r="E2817" s="1">
        <v>45117.579502314817</v>
      </c>
      <c r="F2817" t="s">
        <v>24</v>
      </c>
      <c r="G2817" t="s">
        <v>57</v>
      </c>
      <c r="H2817" t="s">
        <v>1385</v>
      </c>
      <c r="I2817" t="s">
        <v>27</v>
      </c>
      <c r="J2817" t="s">
        <v>625</v>
      </c>
      <c r="K2817" t="s">
        <v>29</v>
      </c>
      <c r="L2817" t="s">
        <v>30</v>
      </c>
      <c r="M2817" t="s">
        <v>626</v>
      </c>
    </row>
    <row r="2818" spans="1:13" x14ac:dyDescent="0.2">
      <c r="A2818" t="s">
        <v>53</v>
      </c>
      <c r="B2818" s="2" t="s">
        <v>1383</v>
      </c>
      <c r="C2818" s="2" t="s">
        <v>23</v>
      </c>
      <c r="D2818" s="2" t="s">
        <v>1378</v>
      </c>
      <c r="E2818" s="3">
        <v>45117.579502314817</v>
      </c>
      <c r="F2818" s="2" t="s">
        <v>24</v>
      </c>
      <c r="G2818" s="2" t="s">
        <v>100</v>
      </c>
      <c r="H2818" s="2" t="s">
        <v>684</v>
      </c>
      <c r="I2818" s="2" t="s">
        <v>102</v>
      </c>
      <c r="J2818" s="2" t="s">
        <v>625</v>
      </c>
      <c r="K2818" s="2" t="s">
        <v>29</v>
      </c>
      <c r="L2818" s="2" t="s">
        <v>30</v>
      </c>
      <c r="M2818" s="2" t="s">
        <v>626</v>
      </c>
    </row>
    <row r="2819" spans="1:13" x14ac:dyDescent="0.2">
      <c r="A2819" t="s">
        <v>53</v>
      </c>
      <c r="B2819" t="s">
        <v>1383</v>
      </c>
      <c r="C2819" t="s">
        <v>23</v>
      </c>
      <c r="D2819" t="s">
        <v>1378</v>
      </c>
      <c r="E2819" s="1">
        <v>45117.579502314817</v>
      </c>
      <c r="F2819" t="s">
        <v>24</v>
      </c>
      <c r="G2819" t="s">
        <v>60</v>
      </c>
      <c r="H2819" t="s">
        <v>92</v>
      </c>
      <c r="I2819" t="s">
        <v>27</v>
      </c>
      <c r="J2819" t="s">
        <v>625</v>
      </c>
      <c r="K2819" t="s">
        <v>29</v>
      </c>
      <c r="L2819" t="s">
        <v>30</v>
      </c>
      <c r="M2819" t="s">
        <v>626</v>
      </c>
    </row>
    <row r="2820" spans="1:13" x14ac:dyDescent="0.2">
      <c r="A2820" t="s">
        <v>53</v>
      </c>
      <c r="B2820" s="2" t="s">
        <v>1386</v>
      </c>
      <c r="C2820" s="2" t="s">
        <v>23</v>
      </c>
      <c r="D2820" s="2" t="s">
        <v>1378</v>
      </c>
      <c r="E2820" s="3">
        <v>45117.579548611109</v>
      </c>
      <c r="F2820" s="2" t="s">
        <v>24</v>
      </c>
      <c r="G2820" s="2" t="s">
        <v>584</v>
      </c>
      <c r="H2820" s="2" t="s">
        <v>1340</v>
      </c>
      <c r="I2820" s="2" t="s">
        <v>586</v>
      </c>
      <c r="J2820" s="2" t="s">
        <v>625</v>
      </c>
      <c r="K2820" s="2" t="s">
        <v>29</v>
      </c>
      <c r="L2820" s="2" t="s">
        <v>30</v>
      </c>
      <c r="M2820" s="2" t="s">
        <v>626</v>
      </c>
    </row>
    <row r="2821" spans="1:13" x14ac:dyDescent="0.2">
      <c r="A2821" t="s">
        <v>53</v>
      </c>
      <c r="B2821" t="s">
        <v>1386</v>
      </c>
      <c r="C2821" t="s">
        <v>23</v>
      </c>
      <c r="D2821" t="s">
        <v>1378</v>
      </c>
      <c r="E2821" s="1">
        <v>45117.579548611109</v>
      </c>
      <c r="F2821" t="s">
        <v>24</v>
      </c>
      <c r="G2821" t="s">
        <v>25</v>
      </c>
      <c r="H2821" t="s">
        <v>1387</v>
      </c>
      <c r="I2821" t="s">
        <v>27</v>
      </c>
      <c r="J2821" t="s">
        <v>625</v>
      </c>
      <c r="K2821" t="s">
        <v>29</v>
      </c>
      <c r="L2821" t="s">
        <v>30</v>
      </c>
      <c r="M2821" t="s">
        <v>626</v>
      </c>
    </row>
    <row r="2822" spans="1:13" x14ac:dyDescent="0.2">
      <c r="A2822" t="s">
        <v>53</v>
      </c>
      <c r="B2822" s="2" t="s">
        <v>1386</v>
      </c>
      <c r="C2822" s="2" t="s">
        <v>23</v>
      </c>
      <c r="D2822" s="2" t="s">
        <v>1378</v>
      </c>
      <c r="E2822" s="3">
        <v>45117.579548611109</v>
      </c>
      <c r="F2822" s="2" t="s">
        <v>24</v>
      </c>
      <c r="G2822" s="2" t="s">
        <v>590</v>
      </c>
      <c r="H2822" s="2" t="s">
        <v>276</v>
      </c>
      <c r="I2822" s="2" t="s">
        <v>44</v>
      </c>
      <c r="J2822" s="2" t="s">
        <v>625</v>
      </c>
      <c r="K2822" s="2" t="s">
        <v>29</v>
      </c>
      <c r="L2822" s="2" t="s">
        <v>30</v>
      </c>
      <c r="M2822" s="2" t="s">
        <v>626</v>
      </c>
    </row>
    <row r="2823" spans="1:13" x14ac:dyDescent="0.2">
      <c r="A2823" t="s">
        <v>53</v>
      </c>
      <c r="B2823" t="s">
        <v>1386</v>
      </c>
      <c r="C2823" t="s">
        <v>23</v>
      </c>
      <c r="D2823" t="s">
        <v>1378</v>
      </c>
      <c r="E2823" s="1">
        <v>45117.579548611109</v>
      </c>
      <c r="F2823" t="s">
        <v>24</v>
      </c>
      <c r="G2823" t="s">
        <v>592</v>
      </c>
      <c r="H2823" t="s">
        <v>890</v>
      </c>
      <c r="I2823" t="s">
        <v>594</v>
      </c>
      <c r="J2823" t="s">
        <v>625</v>
      </c>
      <c r="K2823" t="s">
        <v>29</v>
      </c>
      <c r="L2823" t="s">
        <v>30</v>
      </c>
      <c r="M2823" t="s">
        <v>626</v>
      </c>
    </row>
    <row r="2824" spans="1:13" x14ac:dyDescent="0.2">
      <c r="A2824" t="s">
        <v>53</v>
      </c>
      <c r="B2824" s="2" t="s">
        <v>1386</v>
      </c>
      <c r="C2824" s="2" t="s">
        <v>23</v>
      </c>
      <c r="D2824" s="2" t="s">
        <v>1378</v>
      </c>
      <c r="E2824" s="3">
        <v>45117.579548611109</v>
      </c>
      <c r="F2824" s="2" t="s">
        <v>24</v>
      </c>
      <c r="G2824" s="2" t="s">
        <v>595</v>
      </c>
      <c r="H2824" s="2" t="s">
        <v>596</v>
      </c>
      <c r="I2824" s="2" t="s">
        <v>597</v>
      </c>
      <c r="J2824" s="2" t="s">
        <v>625</v>
      </c>
      <c r="K2824" s="2" t="s">
        <v>29</v>
      </c>
      <c r="L2824" s="2" t="s">
        <v>30</v>
      </c>
      <c r="M2824" s="2" t="s">
        <v>626</v>
      </c>
    </row>
    <row r="2825" spans="1:13" x14ac:dyDescent="0.2">
      <c r="A2825" t="s">
        <v>53</v>
      </c>
      <c r="B2825" t="s">
        <v>1386</v>
      </c>
      <c r="C2825" t="s">
        <v>23</v>
      </c>
      <c r="D2825" t="s">
        <v>1378</v>
      </c>
      <c r="E2825" s="1">
        <v>45117.579548611109</v>
      </c>
      <c r="F2825" t="s">
        <v>24</v>
      </c>
      <c r="G2825" t="s">
        <v>32</v>
      </c>
      <c r="H2825" t="s">
        <v>92</v>
      </c>
      <c r="I2825" t="s">
        <v>27</v>
      </c>
      <c r="J2825" t="s">
        <v>625</v>
      </c>
      <c r="K2825" t="s">
        <v>29</v>
      </c>
      <c r="L2825" t="s">
        <v>30</v>
      </c>
      <c r="M2825" t="s">
        <v>626</v>
      </c>
    </row>
    <row r="2826" spans="1:13" x14ac:dyDescent="0.2">
      <c r="A2826" t="s">
        <v>53</v>
      </c>
      <c r="B2826" s="2" t="s">
        <v>1386</v>
      </c>
      <c r="C2826" s="2" t="s">
        <v>23</v>
      </c>
      <c r="D2826" s="2" t="s">
        <v>1378</v>
      </c>
      <c r="E2826" s="3">
        <v>45117.579548611109</v>
      </c>
      <c r="F2826" s="2" t="s">
        <v>24</v>
      </c>
      <c r="G2826" s="2" t="s">
        <v>35</v>
      </c>
      <c r="H2826" s="2" t="s">
        <v>93</v>
      </c>
      <c r="I2826" s="2" t="s">
        <v>27</v>
      </c>
      <c r="J2826" s="2" t="s">
        <v>625</v>
      </c>
      <c r="K2826" s="2" t="s">
        <v>29</v>
      </c>
      <c r="L2826" s="2" t="s">
        <v>30</v>
      </c>
      <c r="M2826" s="2" t="s">
        <v>626</v>
      </c>
    </row>
    <row r="2827" spans="1:13" x14ac:dyDescent="0.2">
      <c r="A2827" t="s">
        <v>53</v>
      </c>
      <c r="B2827" t="s">
        <v>1386</v>
      </c>
      <c r="C2827" t="s">
        <v>23</v>
      </c>
      <c r="D2827" t="s">
        <v>1378</v>
      </c>
      <c r="E2827" s="1">
        <v>45117.579548611109</v>
      </c>
      <c r="F2827" t="s">
        <v>24</v>
      </c>
      <c r="G2827" t="s">
        <v>38</v>
      </c>
      <c r="H2827" t="s">
        <v>1121</v>
      </c>
      <c r="I2827" t="s">
        <v>40</v>
      </c>
      <c r="J2827" t="s">
        <v>625</v>
      </c>
      <c r="K2827" t="s">
        <v>29</v>
      </c>
      <c r="L2827" t="s">
        <v>30</v>
      </c>
      <c r="M2827" t="s">
        <v>626</v>
      </c>
    </row>
    <row r="2828" spans="1:13" x14ac:dyDescent="0.2">
      <c r="A2828" t="s">
        <v>53</v>
      </c>
      <c r="B2828" s="2" t="s">
        <v>1386</v>
      </c>
      <c r="C2828" s="2" t="s">
        <v>23</v>
      </c>
      <c r="D2828" s="2" t="s">
        <v>1378</v>
      </c>
      <c r="E2828" s="3">
        <v>45117.579548611109</v>
      </c>
      <c r="F2828" s="2" t="s">
        <v>24</v>
      </c>
      <c r="G2828" s="2" t="s">
        <v>42</v>
      </c>
      <c r="H2828" s="2" t="s">
        <v>1388</v>
      </c>
      <c r="I2828" s="2" t="s">
        <v>44</v>
      </c>
      <c r="J2828" s="2" t="s">
        <v>625</v>
      </c>
      <c r="K2828" s="2" t="s">
        <v>29</v>
      </c>
      <c r="L2828" s="2" t="s">
        <v>30</v>
      </c>
      <c r="M2828" s="2" t="s">
        <v>626</v>
      </c>
    </row>
    <row r="2829" spans="1:13" x14ac:dyDescent="0.2">
      <c r="A2829" t="s">
        <v>53</v>
      </c>
      <c r="B2829" t="s">
        <v>1386</v>
      </c>
      <c r="C2829" t="s">
        <v>23</v>
      </c>
      <c r="D2829" t="s">
        <v>1378</v>
      </c>
      <c r="E2829" s="1">
        <v>45117.579548611109</v>
      </c>
      <c r="F2829" t="s">
        <v>24</v>
      </c>
      <c r="G2829" t="s">
        <v>46</v>
      </c>
      <c r="H2829" t="s">
        <v>1389</v>
      </c>
      <c r="I2829" t="s">
        <v>48</v>
      </c>
      <c r="J2829" t="s">
        <v>625</v>
      </c>
      <c r="K2829" t="s">
        <v>29</v>
      </c>
      <c r="L2829" t="s">
        <v>30</v>
      </c>
      <c r="M2829" t="s">
        <v>626</v>
      </c>
    </row>
    <row r="2830" spans="1:13" x14ac:dyDescent="0.2">
      <c r="A2830" t="s">
        <v>53</v>
      </c>
      <c r="B2830" s="2" t="s">
        <v>1386</v>
      </c>
      <c r="C2830" s="2" t="s">
        <v>23</v>
      </c>
      <c r="D2830" s="2" t="s">
        <v>1378</v>
      </c>
      <c r="E2830" s="3">
        <v>45117.579548611109</v>
      </c>
      <c r="F2830" s="2" t="s">
        <v>24</v>
      </c>
      <c r="G2830" s="2" t="s">
        <v>50</v>
      </c>
      <c r="H2830" s="2" t="s">
        <v>255</v>
      </c>
      <c r="I2830" s="2" t="s">
        <v>52</v>
      </c>
      <c r="J2830" s="2" t="s">
        <v>625</v>
      </c>
      <c r="K2830" s="2" t="s">
        <v>29</v>
      </c>
      <c r="L2830" s="2" t="s">
        <v>30</v>
      </c>
      <c r="M2830" s="2" t="s">
        <v>626</v>
      </c>
    </row>
    <row r="2831" spans="1:13" x14ac:dyDescent="0.2">
      <c r="A2831" t="s">
        <v>53</v>
      </c>
      <c r="B2831" t="s">
        <v>1386</v>
      </c>
      <c r="C2831" t="s">
        <v>23</v>
      </c>
      <c r="D2831" t="s">
        <v>1378</v>
      </c>
      <c r="E2831" s="1">
        <v>45117.579548611109</v>
      </c>
      <c r="F2831" t="s">
        <v>24</v>
      </c>
      <c r="G2831" t="s">
        <v>54</v>
      </c>
      <c r="H2831" t="s">
        <v>1158</v>
      </c>
      <c r="I2831" t="s">
        <v>44</v>
      </c>
      <c r="J2831" t="s">
        <v>625</v>
      </c>
      <c r="K2831" t="s">
        <v>29</v>
      </c>
      <c r="L2831" t="s">
        <v>30</v>
      </c>
      <c r="M2831" t="s">
        <v>626</v>
      </c>
    </row>
    <row r="2832" spans="1:13" x14ac:dyDescent="0.2">
      <c r="A2832" t="s">
        <v>53</v>
      </c>
      <c r="B2832" s="2" t="s">
        <v>1386</v>
      </c>
      <c r="C2832" s="2" t="s">
        <v>23</v>
      </c>
      <c r="D2832" s="2" t="s">
        <v>1378</v>
      </c>
      <c r="E2832" s="3">
        <v>45117.579548611109</v>
      </c>
      <c r="F2832" s="2" t="s">
        <v>24</v>
      </c>
      <c r="G2832" s="2" t="s">
        <v>57</v>
      </c>
      <c r="H2832" s="2" t="s">
        <v>1390</v>
      </c>
      <c r="I2832" s="2" t="s">
        <v>27</v>
      </c>
      <c r="J2832" s="2" t="s">
        <v>625</v>
      </c>
      <c r="K2832" s="2" t="s">
        <v>29</v>
      </c>
      <c r="L2832" s="2" t="s">
        <v>30</v>
      </c>
      <c r="M2832" s="2" t="s">
        <v>626</v>
      </c>
    </row>
    <row r="2833" spans="1:13" x14ac:dyDescent="0.2">
      <c r="A2833" t="s">
        <v>53</v>
      </c>
      <c r="B2833" t="s">
        <v>1386</v>
      </c>
      <c r="C2833" t="s">
        <v>23</v>
      </c>
      <c r="D2833" t="s">
        <v>1378</v>
      </c>
      <c r="E2833" s="1">
        <v>45117.579548611109</v>
      </c>
      <c r="F2833" t="s">
        <v>24</v>
      </c>
      <c r="G2833" t="s">
        <v>100</v>
      </c>
      <c r="H2833" t="s">
        <v>692</v>
      </c>
      <c r="I2833" t="s">
        <v>102</v>
      </c>
      <c r="J2833" t="s">
        <v>625</v>
      </c>
      <c r="K2833" t="s">
        <v>29</v>
      </c>
      <c r="L2833" t="s">
        <v>30</v>
      </c>
      <c r="M2833" t="s">
        <v>626</v>
      </c>
    </row>
    <row r="2834" spans="1:13" x14ac:dyDescent="0.2">
      <c r="A2834" t="s">
        <v>53</v>
      </c>
      <c r="B2834" s="2" t="s">
        <v>1386</v>
      </c>
      <c r="C2834" s="2" t="s">
        <v>23</v>
      </c>
      <c r="D2834" s="2" t="s">
        <v>1378</v>
      </c>
      <c r="E2834" s="3">
        <v>45117.579548611109</v>
      </c>
      <c r="F2834" s="2" t="s">
        <v>24</v>
      </c>
      <c r="G2834" s="2" t="s">
        <v>60</v>
      </c>
      <c r="H2834" s="2" t="s">
        <v>92</v>
      </c>
      <c r="I2834" s="2" t="s">
        <v>27</v>
      </c>
      <c r="J2834" s="2" t="s">
        <v>625</v>
      </c>
      <c r="K2834" s="2" t="s">
        <v>29</v>
      </c>
      <c r="L2834" s="2" t="s">
        <v>30</v>
      </c>
      <c r="M2834" s="2" t="s">
        <v>626</v>
      </c>
    </row>
    <row r="2835" spans="1:13" x14ac:dyDescent="0.2">
      <c r="A2835" t="s">
        <v>56</v>
      </c>
      <c r="B2835" t="s">
        <v>1391</v>
      </c>
      <c r="C2835" t="s">
        <v>23</v>
      </c>
      <c r="D2835" t="s">
        <v>1392</v>
      </c>
      <c r="E2835" s="1">
        <v>45117.578888888886</v>
      </c>
      <c r="F2835" t="s">
        <v>24</v>
      </c>
      <c r="G2835" t="s">
        <v>584</v>
      </c>
      <c r="H2835" t="s">
        <v>1393</v>
      </c>
      <c r="I2835" t="s">
        <v>586</v>
      </c>
      <c r="J2835" t="s">
        <v>625</v>
      </c>
      <c r="K2835" t="s">
        <v>29</v>
      </c>
      <c r="L2835" t="s">
        <v>30</v>
      </c>
      <c r="M2835" t="s">
        <v>626</v>
      </c>
    </row>
    <row r="2836" spans="1:13" x14ac:dyDescent="0.2">
      <c r="A2836" t="s">
        <v>56</v>
      </c>
      <c r="B2836" s="2" t="s">
        <v>1391</v>
      </c>
      <c r="C2836" s="2" t="s">
        <v>23</v>
      </c>
      <c r="D2836" s="2" t="s">
        <v>1392</v>
      </c>
      <c r="E2836" s="3">
        <v>45117.578888888886</v>
      </c>
      <c r="F2836" s="2" t="s">
        <v>24</v>
      </c>
      <c r="G2836" s="2" t="s">
        <v>25</v>
      </c>
      <c r="H2836" s="2" t="s">
        <v>1394</v>
      </c>
      <c r="I2836" s="2" t="s">
        <v>27</v>
      </c>
      <c r="J2836" s="2" t="s">
        <v>625</v>
      </c>
      <c r="K2836" s="2" t="s">
        <v>29</v>
      </c>
      <c r="L2836" s="2" t="s">
        <v>30</v>
      </c>
      <c r="M2836" s="2" t="s">
        <v>626</v>
      </c>
    </row>
    <row r="2837" spans="1:13" x14ac:dyDescent="0.2">
      <c r="A2837" t="s">
        <v>56</v>
      </c>
      <c r="B2837" t="s">
        <v>1391</v>
      </c>
      <c r="C2837" t="s">
        <v>23</v>
      </c>
      <c r="D2837" t="s">
        <v>1392</v>
      </c>
      <c r="E2837" s="1">
        <v>45117.578888888886</v>
      </c>
      <c r="F2837" t="s">
        <v>24</v>
      </c>
      <c r="G2837" t="s">
        <v>590</v>
      </c>
      <c r="H2837" t="s">
        <v>294</v>
      </c>
      <c r="I2837" t="s">
        <v>44</v>
      </c>
      <c r="J2837" t="s">
        <v>625</v>
      </c>
      <c r="K2837" t="s">
        <v>29</v>
      </c>
      <c r="L2837" t="s">
        <v>30</v>
      </c>
      <c r="M2837" t="s">
        <v>626</v>
      </c>
    </row>
    <row r="2838" spans="1:13" x14ac:dyDescent="0.2">
      <c r="A2838" t="s">
        <v>56</v>
      </c>
      <c r="B2838" s="2" t="s">
        <v>1391</v>
      </c>
      <c r="C2838" s="2" t="s">
        <v>23</v>
      </c>
      <c r="D2838" s="2" t="s">
        <v>1392</v>
      </c>
      <c r="E2838" s="3">
        <v>45117.578888888886</v>
      </c>
      <c r="F2838" s="2" t="s">
        <v>24</v>
      </c>
      <c r="G2838" s="2" t="s">
        <v>592</v>
      </c>
      <c r="H2838" s="2" t="s">
        <v>1395</v>
      </c>
      <c r="I2838" s="2" t="s">
        <v>594</v>
      </c>
      <c r="J2838" s="2" t="s">
        <v>625</v>
      </c>
      <c r="K2838" s="2" t="s">
        <v>29</v>
      </c>
      <c r="L2838" s="2" t="s">
        <v>30</v>
      </c>
      <c r="M2838" s="2" t="s">
        <v>626</v>
      </c>
    </row>
    <row r="2839" spans="1:13" x14ac:dyDescent="0.2">
      <c r="A2839" t="s">
        <v>56</v>
      </c>
      <c r="B2839" t="s">
        <v>1391</v>
      </c>
      <c r="C2839" t="s">
        <v>23</v>
      </c>
      <c r="D2839" t="s">
        <v>1392</v>
      </c>
      <c r="E2839" s="1">
        <v>45117.578888888886</v>
      </c>
      <c r="F2839" t="s">
        <v>24</v>
      </c>
      <c r="G2839" t="s">
        <v>595</v>
      </c>
      <c r="H2839" t="s">
        <v>596</v>
      </c>
      <c r="I2839" t="s">
        <v>597</v>
      </c>
      <c r="J2839" t="s">
        <v>625</v>
      </c>
      <c r="K2839" t="s">
        <v>29</v>
      </c>
      <c r="L2839" t="s">
        <v>30</v>
      </c>
      <c r="M2839" t="s">
        <v>626</v>
      </c>
    </row>
    <row r="2840" spans="1:13" x14ac:dyDescent="0.2">
      <c r="A2840" t="s">
        <v>56</v>
      </c>
      <c r="B2840" s="2" t="s">
        <v>1391</v>
      </c>
      <c r="C2840" s="2" t="s">
        <v>23</v>
      </c>
      <c r="D2840" s="2" t="s">
        <v>1392</v>
      </c>
      <c r="E2840" s="3">
        <v>45117.578888888886</v>
      </c>
      <c r="F2840" s="2" t="s">
        <v>24</v>
      </c>
      <c r="G2840" s="2" t="s">
        <v>32</v>
      </c>
      <c r="H2840" s="2" t="s">
        <v>92</v>
      </c>
      <c r="I2840" s="2" t="s">
        <v>27</v>
      </c>
      <c r="J2840" s="2" t="s">
        <v>625</v>
      </c>
      <c r="K2840" s="2" t="s">
        <v>29</v>
      </c>
      <c r="L2840" s="2" t="s">
        <v>30</v>
      </c>
      <c r="M2840" s="2" t="s">
        <v>626</v>
      </c>
    </row>
    <row r="2841" spans="1:13" x14ac:dyDescent="0.2">
      <c r="A2841" t="s">
        <v>56</v>
      </c>
      <c r="B2841" t="s">
        <v>1391</v>
      </c>
      <c r="C2841" t="s">
        <v>23</v>
      </c>
      <c r="D2841" t="s">
        <v>1392</v>
      </c>
      <c r="E2841" s="1">
        <v>45117.578888888886</v>
      </c>
      <c r="F2841" t="s">
        <v>24</v>
      </c>
      <c r="G2841" t="s">
        <v>35</v>
      </c>
      <c r="H2841" t="s">
        <v>93</v>
      </c>
      <c r="I2841" t="s">
        <v>27</v>
      </c>
      <c r="J2841" t="s">
        <v>625</v>
      </c>
      <c r="K2841" t="s">
        <v>29</v>
      </c>
      <c r="L2841" t="s">
        <v>30</v>
      </c>
      <c r="M2841" t="s">
        <v>626</v>
      </c>
    </row>
    <row r="2842" spans="1:13" x14ac:dyDescent="0.2">
      <c r="A2842" t="s">
        <v>56</v>
      </c>
      <c r="B2842" s="2" t="s">
        <v>1391</v>
      </c>
      <c r="C2842" s="2" t="s">
        <v>23</v>
      </c>
      <c r="D2842" s="2" t="s">
        <v>1392</v>
      </c>
      <c r="E2842" s="3">
        <v>45117.578888888886</v>
      </c>
      <c r="F2842" s="2" t="s">
        <v>24</v>
      </c>
      <c r="G2842" s="2" t="s">
        <v>38</v>
      </c>
      <c r="H2842" s="2" t="s">
        <v>1396</v>
      </c>
      <c r="I2842" s="2" t="s">
        <v>40</v>
      </c>
      <c r="J2842" s="2" t="s">
        <v>625</v>
      </c>
      <c r="K2842" s="2" t="s">
        <v>29</v>
      </c>
      <c r="L2842" s="2" t="s">
        <v>30</v>
      </c>
      <c r="M2842" s="2" t="s">
        <v>626</v>
      </c>
    </row>
    <row r="2843" spans="1:13" x14ac:dyDescent="0.2">
      <c r="A2843" t="s">
        <v>56</v>
      </c>
      <c r="B2843" t="s">
        <v>1391</v>
      </c>
      <c r="C2843" t="s">
        <v>23</v>
      </c>
      <c r="D2843" t="s">
        <v>1392</v>
      </c>
      <c r="E2843" s="1">
        <v>45117.578888888886</v>
      </c>
      <c r="F2843" t="s">
        <v>24</v>
      </c>
      <c r="G2843" t="s">
        <v>42</v>
      </c>
      <c r="H2843" t="s">
        <v>1397</v>
      </c>
      <c r="I2843" t="s">
        <v>44</v>
      </c>
      <c r="J2843" t="s">
        <v>625</v>
      </c>
      <c r="K2843" t="s">
        <v>29</v>
      </c>
      <c r="L2843" t="s">
        <v>30</v>
      </c>
      <c r="M2843" t="s">
        <v>626</v>
      </c>
    </row>
    <row r="2844" spans="1:13" x14ac:dyDescent="0.2">
      <c r="A2844" t="s">
        <v>56</v>
      </c>
      <c r="B2844" s="2" t="s">
        <v>1391</v>
      </c>
      <c r="C2844" s="2" t="s">
        <v>23</v>
      </c>
      <c r="D2844" s="2" t="s">
        <v>1392</v>
      </c>
      <c r="E2844" s="3">
        <v>45117.578888888886</v>
      </c>
      <c r="F2844" s="2" t="s">
        <v>24</v>
      </c>
      <c r="G2844" s="2" t="s">
        <v>46</v>
      </c>
      <c r="H2844" s="2" t="s">
        <v>1184</v>
      </c>
      <c r="I2844" s="2" t="s">
        <v>48</v>
      </c>
      <c r="J2844" s="2" t="s">
        <v>625</v>
      </c>
      <c r="K2844" s="2" t="s">
        <v>29</v>
      </c>
      <c r="L2844" s="2" t="s">
        <v>30</v>
      </c>
      <c r="M2844" s="2" t="s">
        <v>626</v>
      </c>
    </row>
    <row r="2845" spans="1:13" x14ac:dyDescent="0.2">
      <c r="A2845" t="s">
        <v>56</v>
      </c>
      <c r="B2845" t="s">
        <v>1391</v>
      </c>
      <c r="C2845" t="s">
        <v>23</v>
      </c>
      <c r="D2845" t="s">
        <v>1392</v>
      </c>
      <c r="E2845" s="1">
        <v>45117.578888888886</v>
      </c>
      <c r="F2845" t="s">
        <v>24</v>
      </c>
      <c r="G2845" t="s">
        <v>50</v>
      </c>
      <c r="H2845" t="s">
        <v>361</v>
      </c>
      <c r="I2845" t="s">
        <v>52</v>
      </c>
      <c r="J2845" t="s">
        <v>625</v>
      </c>
      <c r="K2845" t="s">
        <v>29</v>
      </c>
      <c r="L2845" t="s">
        <v>30</v>
      </c>
      <c r="M2845" t="s">
        <v>626</v>
      </c>
    </row>
    <row r="2846" spans="1:13" x14ac:dyDescent="0.2">
      <c r="A2846" t="s">
        <v>56</v>
      </c>
      <c r="B2846" s="2" t="s">
        <v>1391</v>
      </c>
      <c r="C2846" s="2" t="s">
        <v>23</v>
      </c>
      <c r="D2846" s="2" t="s">
        <v>1392</v>
      </c>
      <c r="E2846" s="3">
        <v>45117.578888888886</v>
      </c>
      <c r="F2846" s="2" t="s">
        <v>24</v>
      </c>
      <c r="G2846" s="2" t="s">
        <v>54</v>
      </c>
      <c r="H2846" s="2" t="s">
        <v>84</v>
      </c>
      <c r="I2846" s="2" t="s">
        <v>44</v>
      </c>
      <c r="J2846" s="2" t="s">
        <v>625</v>
      </c>
      <c r="K2846" s="2" t="s">
        <v>29</v>
      </c>
      <c r="L2846" s="2" t="s">
        <v>30</v>
      </c>
      <c r="M2846" s="2" t="s">
        <v>626</v>
      </c>
    </row>
    <row r="2847" spans="1:13" x14ac:dyDescent="0.2">
      <c r="A2847" t="s">
        <v>56</v>
      </c>
      <c r="B2847" t="s">
        <v>1391</v>
      </c>
      <c r="C2847" t="s">
        <v>23</v>
      </c>
      <c r="D2847" t="s">
        <v>1392</v>
      </c>
      <c r="E2847" s="1">
        <v>45117.578888888886</v>
      </c>
      <c r="F2847" t="s">
        <v>24</v>
      </c>
      <c r="G2847" t="s">
        <v>57</v>
      </c>
      <c r="H2847" t="s">
        <v>601</v>
      </c>
      <c r="I2847" t="s">
        <v>27</v>
      </c>
      <c r="J2847" t="s">
        <v>625</v>
      </c>
      <c r="K2847" t="s">
        <v>29</v>
      </c>
      <c r="L2847" t="s">
        <v>30</v>
      </c>
      <c r="M2847" t="s">
        <v>626</v>
      </c>
    </row>
    <row r="2848" spans="1:13" x14ac:dyDescent="0.2">
      <c r="A2848" t="s">
        <v>56</v>
      </c>
      <c r="B2848" s="2" t="s">
        <v>1391</v>
      </c>
      <c r="C2848" s="2" t="s">
        <v>23</v>
      </c>
      <c r="D2848" s="2" t="s">
        <v>1392</v>
      </c>
      <c r="E2848" s="3">
        <v>45117.578888888886</v>
      </c>
      <c r="F2848" s="2" t="s">
        <v>24</v>
      </c>
      <c r="G2848" s="2" t="s">
        <v>100</v>
      </c>
      <c r="H2848" s="2" t="s">
        <v>1398</v>
      </c>
      <c r="I2848" s="2" t="s">
        <v>102</v>
      </c>
      <c r="J2848" s="2" t="s">
        <v>625</v>
      </c>
      <c r="K2848" s="2" t="s">
        <v>29</v>
      </c>
      <c r="L2848" s="2" t="s">
        <v>30</v>
      </c>
      <c r="M2848" s="2" t="s">
        <v>626</v>
      </c>
    </row>
    <row r="2849" spans="1:13" x14ac:dyDescent="0.2">
      <c r="A2849" t="s">
        <v>56</v>
      </c>
      <c r="B2849" t="s">
        <v>1391</v>
      </c>
      <c r="C2849" t="s">
        <v>23</v>
      </c>
      <c r="D2849" t="s">
        <v>1392</v>
      </c>
      <c r="E2849" s="1">
        <v>45117.578888888886</v>
      </c>
      <c r="F2849" t="s">
        <v>24</v>
      </c>
      <c r="G2849" t="s">
        <v>60</v>
      </c>
      <c r="H2849" t="s">
        <v>92</v>
      </c>
      <c r="I2849" t="s">
        <v>27</v>
      </c>
      <c r="J2849" t="s">
        <v>625</v>
      </c>
      <c r="K2849" t="s">
        <v>29</v>
      </c>
      <c r="L2849" t="s">
        <v>30</v>
      </c>
      <c r="M2849" t="s">
        <v>626</v>
      </c>
    </row>
    <row r="2850" spans="1:13" x14ac:dyDescent="0.2">
      <c r="A2850" t="s">
        <v>56</v>
      </c>
      <c r="B2850" s="2" t="s">
        <v>1399</v>
      </c>
      <c r="C2850" s="2" t="s">
        <v>23</v>
      </c>
      <c r="D2850" s="2" t="s">
        <v>1392</v>
      </c>
      <c r="E2850" s="3">
        <v>45117.578981481478</v>
      </c>
      <c r="F2850" s="2" t="s">
        <v>24</v>
      </c>
      <c r="G2850" s="2" t="s">
        <v>584</v>
      </c>
      <c r="H2850" s="2" t="s">
        <v>1400</v>
      </c>
      <c r="I2850" s="2" t="s">
        <v>586</v>
      </c>
      <c r="J2850" s="2" t="s">
        <v>625</v>
      </c>
      <c r="K2850" s="2" t="s">
        <v>29</v>
      </c>
      <c r="L2850" s="2" t="s">
        <v>30</v>
      </c>
      <c r="M2850" s="2" t="s">
        <v>626</v>
      </c>
    </row>
    <row r="2851" spans="1:13" x14ac:dyDescent="0.2">
      <c r="A2851" t="s">
        <v>56</v>
      </c>
      <c r="B2851" t="s">
        <v>1399</v>
      </c>
      <c r="C2851" t="s">
        <v>23</v>
      </c>
      <c r="D2851" t="s">
        <v>1392</v>
      </c>
      <c r="E2851" s="1">
        <v>45117.578981481478</v>
      </c>
      <c r="F2851" t="s">
        <v>24</v>
      </c>
      <c r="G2851" t="s">
        <v>25</v>
      </c>
      <c r="H2851" t="s">
        <v>1401</v>
      </c>
      <c r="I2851" t="s">
        <v>27</v>
      </c>
      <c r="J2851" t="s">
        <v>625</v>
      </c>
      <c r="K2851" t="s">
        <v>29</v>
      </c>
      <c r="L2851" t="s">
        <v>30</v>
      </c>
      <c r="M2851" t="s">
        <v>626</v>
      </c>
    </row>
    <row r="2852" spans="1:13" x14ac:dyDescent="0.2">
      <c r="A2852" t="s">
        <v>56</v>
      </c>
      <c r="B2852" s="2" t="s">
        <v>1399</v>
      </c>
      <c r="C2852" s="2" t="s">
        <v>23</v>
      </c>
      <c r="D2852" s="2" t="s">
        <v>1392</v>
      </c>
      <c r="E2852" s="3">
        <v>45117.578981481478</v>
      </c>
      <c r="F2852" s="2" t="s">
        <v>24</v>
      </c>
      <c r="G2852" s="2" t="s">
        <v>590</v>
      </c>
      <c r="H2852" s="2" t="s">
        <v>294</v>
      </c>
      <c r="I2852" s="2" t="s">
        <v>44</v>
      </c>
      <c r="J2852" s="2" t="s">
        <v>625</v>
      </c>
      <c r="K2852" s="2" t="s">
        <v>29</v>
      </c>
      <c r="L2852" s="2" t="s">
        <v>30</v>
      </c>
      <c r="M2852" s="2" t="s">
        <v>626</v>
      </c>
    </row>
    <row r="2853" spans="1:13" x14ac:dyDescent="0.2">
      <c r="A2853" t="s">
        <v>56</v>
      </c>
      <c r="B2853" t="s">
        <v>1399</v>
      </c>
      <c r="C2853" t="s">
        <v>23</v>
      </c>
      <c r="D2853" t="s">
        <v>1392</v>
      </c>
      <c r="E2853" s="1">
        <v>45117.578981481478</v>
      </c>
      <c r="F2853" t="s">
        <v>24</v>
      </c>
      <c r="G2853" t="s">
        <v>592</v>
      </c>
      <c r="H2853" t="s">
        <v>895</v>
      </c>
      <c r="I2853" t="s">
        <v>594</v>
      </c>
      <c r="J2853" t="s">
        <v>625</v>
      </c>
      <c r="K2853" t="s">
        <v>29</v>
      </c>
      <c r="L2853" t="s">
        <v>30</v>
      </c>
      <c r="M2853" t="s">
        <v>626</v>
      </c>
    </row>
    <row r="2854" spans="1:13" x14ac:dyDescent="0.2">
      <c r="A2854" t="s">
        <v>56</v>
      </c>
      <c r="B2854" s="2" t="s">
        <v>1399</v>
      </c>
      <c r="C2854" s="2" t="s">
        <v>23</v>
      </c>
      <c r="D2854" s="2" t="s">
        <v>1392</v>
      </c>
      <c r="E2854" s="3">
        <v>45117.578981481478</v>
      </c>
      <c r="F2854" s="2" t="s">
        <v>24</v>
      </c>
      <c r="G2854" s="2" t="s">
        <v>595</v>
      </c>
      <c r="H2854" s="2" t="s">
        <v>596</v>
      </c>
      <c r="I2854" s="2" t="s">
        <v>597</v>
      </c>
      <c r="J2854" s="2" t="s">
        <v>625</v>
      </c>
      <c r="K2854" s="2" t="s">
        <v>29</v>
      </c>
      <c r="L2854" s="2" t="s">
        <v>30</v>
      </c>
      <c r="M2854" s="2" t="s">
        <v>626</v>
      </c>
    </row>
    <row r="2855" spans="1:13" x14ac:dyDescent="0.2">
      <c r="A2855" t="s">
        <v>56</v>
      </c>
      <c r="B2855" t="s">
        <v>1399</v>
      </c>
      <c r="C2855" t="s">
        <v>23</v>
      </c>
      <c r="D2855" t="s">
        <v>1392</v>
      </c>
      <c r="E2855" s="1">
        <v>45117.578981481478</v>
      </c>
      <c r="F2855" t="s">
        <v>24</v>
      </c>
      <c r="G2855" t="s">
        <v>32</v>
      </c>
      <c r="H2855" t="s">
        <v>92</v>
      </c>
      <c r="I2855" t="s">
        <v>27</v>
      </c>
      <c r="J2855" t="s">
        <v>625</v>
      </c>
      <c r="K2855" t="s">
        <v>29</v>
      </c>
      <c r="L2855" t="s">
        <v>30</v>
      </c>
      <c r="M2855" t="s">
        <v>626</v>
      </c>
    </row>
    <row r="2856" spans="1:13" x14ac:dyDescent="0.2">
      <c r="A2856" t="s">
        <v>56</v>
      </c>
      <c r="B2856" s="2" t="s">
        <v>1399</v>
      </c>
      <c r="C2856" s="2" t="s">
        <v>23</v>
      </c>
      <c r="D2856" s="2" t="s">
        <v>1392</v>
      </c>
      <c r="E2856" s="3">
        <v>45117.578981481478</v>
      </c>
      <c r="F2856" s="2" t="s">
        <v>24</v>
      </c>
      <c r="G2856" s="2" t="s">
        <v>35</v>
      </c>
      <c r="H2856" s="2" t="s">
        <v>93</v>
      </c>
      <c r="I2856" s="2" t="s">
        <v>27</v>
      </c>
      <c r="J2856" s="2" t="s">
        <v>625</v>
      </c>
      <c r="K2856" s="2" t="s">
        <v>29</v>
      </c>
      <c r="L2856" s="2" t="s">
        <v>30</v>
      </c>
      <c r="M2856" s="2" t="s">
        <v>626</v>
      </c>
    </row>
    <row r="2857" spans="1:13" x14ac:dyDescent="0.2">
      <c r="A2857" t="s">
        <v>56</v>
      </c>
      <c r="B2857" t="s">
        <v>1399</v>
      </c>
      <c r="C2857" t="s">
        <v>23</v>
      </c>
      <c r="D2857" t="s">
        <v>1392</v>
      </c>
      <c r="E2857" s="1">
        <v>45117.578981481478</v>
      </c>
      <c r="F2857" t="s">
        <v>24</v>
      </c>
      <c r="G2857" t="s">
        <v>38</v>
      </c>
      <c r="H2857" t="s">
        <v>1402</v>
      </c>
      <c r="I2857" t="s">
        <v>40</v>
      </c>
      <c r="J2857" t="s">
        <v>625</v>
      </c>
      <c r="K2857" t="s">
        <v>29</v>
      </c>
      <c r="L2857" t="s">
        <v>30</v>
      </c>
      <c r="M2857" t="s">
        <v>626</v>
      </c>
    </row>
    <row r="2858" spans="1:13" x14ac:dyDescent="0.2">
      <c r="A2858" t="s">
        <v>56</v>
      </c>
      <c r="B2858" s="2" t="s">
        <v>1399</v>
      </c>
      <c r="C2858" s="2" t="s">
        <v>23</v>
      </c>
      <c r="D2858" s="2" t="s">
        <v>1392</v>
      </c>
      <c r="E2858" s="3">
        <v>45117.578981481478</v>
      </c>
      <c r="F2858" s="2" t="s">
        <v>24</v>
      </c>
      <c r="G2858" s="2" t="s">
        <v>42</v>
      </c>
      <c r="H2858" s="2" t="s">
        <v>973</v>
      </c>
      <c r="I2858" s="2" t="s">
        <v>44</v>
      </c>
      <c r="J2858" s="2" t="s">
        <v>625</v>
      </c>
      <c r="K2858" s="2" t="s">
        <v>29</v>
      </c>
      <c r="L2858" s="2" t="s">
        <v>30</v>
      </c>
      <c r="M2858" s="2" t="s">
        <v>626</v>
      </c>
    </row>
    <row r="2859" spans="1:13" x14ac:dyDescent="0.2">
      <c r="A2859" t="s">
        <v>56</v>
      </c>
      <c r="B2859" t="s">
        <v>1399</v>
      </c>
      <c r="C2859" t="s">
        <v>23</v>
      </c>
      <c r="D2859" t="s">
        <v>1392</v>
      </c>
      <c r="E2859" s="1">
        <v>45117.578981481478</v>
      </c>
      <c r="F2859" t="s">
        <v>24</v>
      </c>
      <c r="G2859" t="s">
        <v>46</v>
      </c>
      <c r="H2859" t="s">
        <v>1184</v>
      </c>
      <c r="I2859" t="s">
        <v>48</v>
      </c>
      <c r="J2859" t="s">
        <v>625</v>
      </c>
      <c r="K2859" t="s">
        <v>29</v>
      </c>
      <c r="L2859" t="s">
        <v>30</v>
      </c>
      <c r="M2859" t="s">
        <v>626</v>
      </c>
    </row>
    <row r="2860" spans="1:13" x14ac:dyDescent="0.2">
      <c r="A2860" t="s">
        <v>56</v>
      </c>
      <c r="B2860" s="2" t="s">
        <v>1399</v>
      </c>
      <c r="C2860" s="2" t="s">
        <v>23</v>
      </c>
      <c r="D2860" s="2" t="s">
        <v>1392</v>
      </c>
      <c r="E2860" s="3">
        <v>45117.578981481478</v>
      </c>
      <c r="F2860" s="2" t="s">
        <v>24</v>
      </c>
      <c r="G2860" s="2" t="s">
        <v>50</v>
      </c>
      <c r="H2860" s="2" t="s">
        <v>863</v>
      </c>
      <c r="I2860" s="2" t="s">
        <v>52</v>
      </c>
      <c r="J2860" s="2" t="s">
        <v>625</v>
      </c>
      <c r="K2860" s="2" t="s">
        <v>29</v>
      </c>
      <c r="L2860" s="2" t="s">
        <v>30</v>
      </c>
      <c r="M2860" s="2" t="s">
        <v>626</v>
      </c>
    </row>
    <row r="2861" spans="1:13" x14ac:dyDescent="0.2">
      <c r="A2861" t="s">
        <v>56</v>
      </c>
      <c r="B2861" t="s">
        <v>1399</v>
      </c>
      <c r="C2861" t="s">
        <v>23</v>
      </c>
      <c r="D2861" t="s">
        <v>1392</v>
      </c>
      <c r="E2861" s="1">
        <v>45117.578981481478</v>
      </c>
      <c r="F2861" t="s">
        <v>24</v>
      </c>
      <c r="G2861" t="s">
        <v>54</v>
      </c>
      <c r="H2861" t="s">
        <v>84</v>
      </c>
      <c r="I2861" t="s">
        <v>44</v>
      </c>
      <c r="J2861" t="s">
        <v>625</v>
      </c>
      <c r="K2861" t="s">
        <v>29</v>
      </c>
      <c r="L2861" t="s">
        <v>30</v>
      </c>
      <c r="M2861" t="s">
        <v>626</v>
      </c>
    </row>
    <row r="2862" spans="1:13" x14ac:dyDescent="0.2">
      <c r="A2862" t="s">
        <v>56</v>
      </c>
      <c r="B2862" s="2" t="s">
        <v>1399</v>
      </c>
      <c r="C2862" s="2" t="s">
        <v>23</v>
      </c>
      <c r="D2862" s="2" t="s">
        <v>1392</v>
      </c>
      <c r="E2862" s="3">
        <v>45117.578981481478</v>
      </c>
      <c r="F2862" s="2" t="s">
        <v>24</v>
      </c>
      <c r="G2862" s="2" t="s">
        <v>57</v>
      </c>
      <c r="H2862" s="2" t="s">
        <v>1248</v>
      </c>
      <c r="I2862" s="2" t="s">
        <v>27</v>
      </c>
      <c r="J2862" s="2" t="s">
        <v>625</v>
      </c>
      <c r="K2862" s="2" t="s">
        <v>29</v>
      </c>
      <c r="L2862" s="2" t="s">
        <v>30</v>
      </c>
      <c r="M2862" s="2" t="s">
        <v>626</v>
      </c>
    </row>
    <row r="2863" spans="1:13" x14ac:dyDescent="0.2">
      <c r="A2863" t="s">
        <v>56</v>
      </c>
      <c r="B2863" t="s">
        <v>1399</v>
      </c>
      <c r="C2863" t="s">
        <v>23</v>
      </c>
      <c r="D2863" t="s">
        <v>1392</v>
      </c>
      <c r="E2863" s="1">
        <v>45117.578981481478</v>
      </c>
      <c r="F2863" t="s">
        <v>24</v>
      </c>
      <c r="G2863" t="s">
        <v>100</v>
      </c>
      <c r="H2863" t="s">
        <v>768</v>
      </c>
      <c r="I2863" t="s">
        <v>102</v>
      </c>
      <c r="J2863" t="s">
        <v>625</v>
      </c>
      <c r="K2863" t="s">
        <v>29</v>
      </c>
      <c r="L2863" t="s">
        <v>30</v>
      </c>
      <c r="M2863" t="s">
        <v>626</v>
      </c>
    </row>
    <row r="2864" spans="1:13" x14ac:dyDescent="0.2">
      <c r="A2864" t="s">
        <v>56</v>
      </c>
      <c r="B2864" s="2" t="s">
        <v>1399</v>
      </c>
      <c r="C2864" s="2" t="s">
        <v>23</v>
      </c>
      <c r="D2864" s="2" t="s">
        <v>1392</v>
      </c>
      <c r="E2864" s="3">
        <v>45117.578981481478</v>
      </c>
      <c r="F2864" s="2" t="s">
        <v>24</v>
      </c>
      <c r="G2864" s="2" t="s">
        <v>60</v>
      </c>
      <c r="H2864" s="2" t="s">
        <v>92</v>
      </c>
      <c r="I2864" s="2" t="s">
        <v>27</v>
      </c>
      <c r="J2864" s="2" t="s">
        <v>625</v>
      </c>
      <c r="K2864" s="2" t="s">
        <v>29</v>
      </c>
      <c r="L2864" s="2" t="s">
        <v>30</v>
      </c>
      <c r="M2864" s="2" t="s">
        <v>626</v>
      </c>
    </row>
    <row r="2865" spans="1:13" x14ac:dyDescent="0.2">
      <c r="A2865" t="s">
        <v>56</v>
      </c>
      <c r="B2865" t="s">
        <v>1403</v>
      </c>
      <c r="C2865" t="s">
        <v>23</v>
      </c>
      <c r="D2865" t="s">
        <v>1392</v>
      </c>
      <c r="E2865" s="1">
        <v>45117.578946759262</v>
      </c>
      <c r="F2865" t="s">
        <v>24</v>
      </c>
      <c r="G2865" t="s">
        <v>584</v>
      </c>
      <c r="H2865" t="s">
        <v>1404</v>
      </c>
      <c r="I2865" t="s">
        <v>586</v>
      </c>
      <c r="J2865" t="s">
        <v>625</v>
      </c>
      <c r="K2865" t="s">
        <v>29</v>
      </c>
      <c r="L2865" t="s">
        <v>30</v>
      </c>
      <c r="M2865" t="s">
        <v>626</v>
      </c>
    </row>
    <row r="2866" spans="1:13" x14ac:dyDescent="0.2">
      <c r="A2866" t="s">
        <v>56</v>
      </c>
      <c r="B2866" s="2" t="s">
        <v>1403</v>
      </c>
      <c r="C2866" s="2" t="s">
        <v>23</v>
      </c>
      <c r="D2866" s="2" t="s">
        <v>1392</v>
      </c>
      <c r="E2866" s="3">
        <v>45117.578946759262</v>
      </c>
      <c r="F2866" s="2" t="s">
        <v>24</v>
      </c>
      <c r="G2866" s="2" t="s">
        <v>25</v>
      </c>
      <c r="H2866" s="2" t="s">
        <v>1401</v>
      </c>
      <c r="I2866" s="2" t="s">
        <v>27</v>
      </c>
      <c r="J2866" s="2" t="s">
        <v>625</v>
      </c>
      <c r="K2866" s="2" t="s">
        <v>29</v>
      </c>
      <c r="L2866" s="2" t="s">
        <v>30</v>
      </c>
      <c r="M2866" s="2" t="s">
        <v>626</v>
      </c>
    </row>
    <row r="2867" spans="1:13" x14ac:dyDescent="0.2">
      <c r="A2867" t="s">
        <v>56</v>
      </c>
      <c r="B2867" t="s">
        <v>1403</v>
      </c>
      <c r="C2867" t="s">
        <v>23</v>
      </c>
      <c r="D2867" t="s">
        <v>1392</v>
      </c>
      <c r="E2867" s="1">
        <v>45117.578946759262</v>
      </c>
      <c r="F2867" t="s">
        <v>24</v>
      </c>
      <c r="G2867" t="s">
        <v>590</v>
      </c>
      <c r="H2867" t="s">
        <v>578</v>
      </c>
      <c r="I2867" t="s">
        <v>44</v>
      </c>
      <c r="J2867" t="s">
        <v>625</v>
      </c>
      <c r="K2867" t="s">
        <v>29</v>
      </c>
      <c r="L2867" t="s">
        <v>30</v>
      </c>
      <c r="M2867" t="s">
        <v>626</v>
      </c>
    </row>
    <row r="2868" spans="1:13" x14ac:dyDescent="0.2">
      <c r="A2868" t="s">
        <v>56</v>
      </c>
      <c r="B2868" s="2" t="s">
        <v>1403</v>
      </c>
      <c r="C2868" s="2" t="s">
        <v>23</v>
      </c>
      <c r="D2868" s="2" t="s">
        <v>1392</v>
      </c>
      <c r="E2868" s="3">
        <v>45117.578946759262</v>
      </c>
      <c r="F2868" s="2" t="s">
        <v>24</v>
      </c>
      <c r="G2868" s="2" t="s">
        <v>592</v>
      </c>
      <c r="H2868" s="2" t="s">
        <v>1395</v>
      </c>
      <c r="I2868" s="2" t="s">
        <v>594</v>
      </c>
      <c r="J2868" s="2" t="s">
        <v>625</v>
      </c>
      <c r="K2868" s="2" t="s">
        <v>29</v>
      </c>
      <c r="L2868" s="2" t="s">
        <v>30</v>
      </c>
      <c r="M2868" s="2" t="s">
        <v>626</v>
      </c>
    </row>
    <row r="2869" spans="1:13" x14ac:dyDescent="0.2">
      <c r="A2869" t="s">
        <v>56</v>
      </c>
      <c r="B2869" t="s">
        <v>1403</v>
      </c>
      <c r="C2869" t="s">
        <v>23</v>
      </c>
      <c r="D2869" t="s">
        <v>1392</v>
      </c>
      <c r="E2869" s="1">
        <v>45117.578946759262</v>
      </c>
      <c r="F2869" t="s">
        <v>24</v>
      </c>
      <c r="G2869" t="s">
        <v>595</v>
      </c>
      <c r="H2869" t="s">
        <v>596</v>
      </c>
      <c r="I2869" t="s">
        <v>597</v>
      </c>
      <c r="J2869" t="s">
        <v>625</v>
      </c>
      <c r="K2869" t="s">
        <v>29</v>
      </c>
      <c r="L2869" t="s">
        <v>30</v>
      </c>
      <c r="M2869" t="s">
        <v>626</v>
      </c>
    </row>
    <row r="2870" spans="1:13" x14ac:dyDescent="0.2">
      <c r="A2870" t="s">
        <v>56</v>
      </c>
      <c r="B2870" s="2" t="s">
        <v>1403</v>
      </c>
      <c r="C2870" s="2" t="s">
        <v>23</v>
      </c>
      <c r="D2870" s="2" t="s">
        <v>1392</v>
      </c>
      <c r="E2870" s="3">
        <v>45117.578946759262</v>
      </c>
      <c r="F2870" s="2" t="s">
        <v>24</v>
      </c>
      <c r="G2870" s="2" t="s">
        <v>32</v>
      </c>
      <c r="H2870" s="2" t="s">
        <v>92</v>
      </c>
      <c r="I2870" s="2" t="s">
        <v>27</v>
      </c>
      <c r="J2870" s="2" t="s">
        <v>625</v>
      </c>
      <c r="K2870" s="2" t="s">
        <v>29</v>
      </c>
      <c r="L2870" s="2" t="s">
        <v>30</v>
      </c>
      <c r="M2870" s="2" t="s">
        <v>626</v>
      </c>
    </row>
    <row r="2871" spans="1:13" x14ac:dyDescent="0.2">
      <c r="A2871" t="s">
        <v>56</v>
      </c>
      <c r="B2871" t="s">
        <v>1403</v>
      </c>
      <c r="C2871" t="s">
        <v>23</v>
      </c>
      <c r="D2871" t="s">
        <v>1392</v>
      </c>
      <c r="E2871" s="1">
        <v>45117.578946759262</v>
      </c>
      <c r="F2871" t="s">
        <v>24</v>
      </c>
      <c r="G2871" t="s">
        <v>35</v>
      </c>
      <c r="H2871" t="s">
        <v>93</v>
      </c>
      <c r="I2871" t="s">
        <v>27</v>
      </c>
      <c r="J2871" t="s">
        <v>625</v>
      </c>
      <c r="K2871" t="s">
        <v>29</v>
      </c>
      <c r="L2871" t="s">
        <v>30</v>
      </c>
      <c r="M2871" t="s">
        <v>626</v>
      </c>
    </row>
    <row r="2872" spans="1:13" x14ac:dyDescent="0.2">
      <c r="A2872" t="s">
        <v>56</v>
      </c>
      <c r="B2872" s="2" t="s">
        <v>1403</v>
      </c>
      <c r="C2872" s="2" t="s">
        <v>23</v>
      </c>
      <c r="D2872" s="2" t="s">
        <v>1392</v>
      </c>
      <c r="E2872" s="3">
        <v>45117.578946759262</v>
      </c>
      <c r="F2872" s="2" t="s">
        <v>24</v>
      </c>
      <c r="G2872" s="2" t="s">
        <v>38</v>
      </c>
      <c r="H2872" s="2" t="s">
        <v>1251</v>
      </c>
      <c r="I2872" s="2" t="s">
        <v>40</v>
      </c>
      <c r="J2872" s="2" t="s">
        <v>625</v>
      </c>
      <c r="K2872" s="2" t="s">
        <v>29</v>
      </c>
      <c r="L2872" s="2" t="s">
        <v>30</v>
      </c>
      <c r="M2872" s="2" t="s">
        <v>626</v>
      </c>
    </row>
    <row r="2873" spans="1:13" x14ac:dyDescent="0.2">
      <c r="A2873" t="s">
        <v>56</v>
      </c>
      <c r="B2873" t="s">
        <v>1403</v>
      </c>
      <c r="C2873" t="s">
        <v>23</v>
      </c>
      <c r="D2873" t="s">
        <v>1392</v>
      </c>
      <c r="E2873" s="1">
        <v>45117.578946759262</v>
      </c>
      <c r="F2873" t="s">
        <v>24</v>
      </c>
      <c r="G2873" t="s">
        <v>42</v>
      </c>
      <c r="H2873" t="s">
        <v>838</v>
      </c>
      <c r="I2873" t="s">
        <v>44</v>
      </c>
      <c r="J2873" t="s">
        <v>625</v>
      </c>
      <c r="K2873" t="s">
        <v>29</v>
      </c>
      <c r="L2873" t="s">
        <v>30</v>
      </c>
      <c r="M2873" t="s">
        <v>626</v>
      </c>
    </row>
    <row r="2874" spans="1:13" x14ac:dyDescent="0.2">
      <c r="A2874" t="s">
        <v>56</v>
      </c>
      <c r="B2874" s="2" t="s">
        <v>1403</v>
      </c>
      <c r="C2874" s="2" t="s">
        <v>23</v>
      </c>
      <c r="D2874" s="2" t="s">
        <v>1392</v>
      </c>
      <c r="E2874" s="3">
        <v>45117.578946759262</v>
      </c>
      <c r="F2874" s="2" t="s">
        <v>24</v>
      </c>
      <c r="G2874" s="2" t="s">
        <v>46</v>
      </c>
      <c r="H2874" s="2" t="s">
        <v>1184</v>
      </c>
      <c r="I2874" s="2" t="s">
        <v>48</v>
      </c>
      <c r="J2874" s="2" t="s">
        <v>625</v>
      </c>
      <c r="K2874" s="2" t="s">
        <v>29</v>
      </c>
      <c r="L2874" s="2" t="s">
        <v>30</v>
      </c>
      <c r="M2874" s="2" t="s">
        <v>626</v>
      </c>
    </row>
    <row r="2875" spans="1:13" x14ac:dyDescent="0.2">
      <c r="A2875" t="s">
        <v>56</v>
      </c>
      <c r="B2875" t="s">
        <v>1403</v>
      </c>
      <c r="C2875" t="s">
        <v>23</v>
      </c>
      <c r="D2875" t="s">
        <v>1392</v>
      </c>
      <c r="E2875" s="1">
        <v>45117.578946759262</v>
      </c>
      <c r="F2875" t="s">
        <v>24</v>
      </c>
      <c r="G2875" t="s">
        <v>50</v>
      </c>
      <c r="H2875" t="s">
        <v>863</v>
      </c>
      <c r="I2875" t="s">
        <v>52</v>
      </c>
      <c r="J2875" t="s">
        <v>625</v>
      </c>
      <c r="K2875" t="s">
        <v>29</v>
      </c>
      <c r="L2875" t="s">
        <v>30</v>
      </c>
      <c r="M2875" t="s">
        <v>626</v>
      </c>
    </row>
    <row r="2876" spans="1:13" x14ac:dyDescent="0.2">
      <c r="A2876" t="s">
        <v>56</v>
      </c>
      <c r="B2876" s="2" t="s">
        <v>1403</v>
      </c>
      <c r="C2876" s="2" t="s">
        <v>23</v>
      </c>
      <c r="D2876" s="2" t="s">
        <v>1392</v>
      </c>
      <c r="E2876" s="3">
        <v>45117.578946759262</v>
      </c>
      <c r="F2876" s="2" t="s">
        <v>24</v>
      </c>
      <c r="G2876" s="2" t="s">
        <v>54</v>
      </c>
      <c r="H2876" s="2" t="s">
        <v>1405</v>
      </c>
      <c r="I2876" s="2" t="s">
        <v>44</v>
      </c>
      <c r="J2876" s="2" t="s">
        <v>625</v>
      </c>
      <c r="K2876" s="2" t="s">
        <v>29</v>
      </c>
      <c r="L2876" s="2" t="s">
        <v>30</v>
      </c>
      <c r="M2876" s="2" t="s">
        <v>626</v>
      </c>
    </row>
    <row r="2877" spans="1:13" x14ac:dyDescent="0.2">
      <c r="A2877" t="s">
        <v>56</v>
      </c>
      <c r="B2877" t="s">
        <v>1403</v>
      </c>
      <c r="C2877" t="s">
        <v>23</v>
      </c>
      <c r="D2877" t="s">
        <v>1392</v>
      </c>
      <c r="E2877" s="1">
        <v>45117.578946759262</v>
      </c>
      <c r="F2877" t="s">
        <v>24</v>
      </c>
      <c r="G2877" t="s">
        <v>57</v>
      </c>
      <c r="H2877" t="s">
        <v>1248</v>
      </c>
      <c r="I2877" t="s">
        <v>27</v>
      </c>
      <c r="J2877" t="s">
        <v>625</v>
      </c>
      <c r="K2877" t="s">
        <v>29</v>
      </c>
      <c r="L2877" t="s">
        <v>30</v>
      </c>
      <c r="M2877" t="s">
        <v>626</v>
      </c>
    </row>
    <row r="2878" spans="1:13" x14ac:dyDescent="0.2">
      <c r="A2878" t="s">
        <v>56</v>
      </c>
      <c r="B2878" s="2" t="s">
        <v>1403</v>
      </c>
      <c r="C2878" s="2" t="s">
        <v>23</v>
      </c>
      <c r="D2878" s="2" t="s">
        <v>1392</v>
      </c>
      <c r="E2878" s="3">
        <v>45117.578946759262</v>
      </c>
      <c r="F2878" s="2" t="s">
        <v>24</v>
      </c>
      <c r="G2878" s="2" t="s">
        <v>100</v>
      </c>
      <c r="H2878" s="2" t="s">
        <v>1122</v>
      </c>
      <c r="I2878" s="2" t="s">
        <v>102</v>
      </c>
      <c r="J2878" s="2" t="s">
        <v>625</v>
      </c>
      <c r="K2878" s="2" t="s">
        <v>29</v>
      </c>
      <c r="L2878" s="2" t="s">
        <v>30</v>
      </c>
      <c r="M2878" s="2" t="s">
        <v>626</v>
      </c>
    </row>
    <row r="2879" spans="1:13" x14ac:dyDescent="0.2">
      <c r="A2879" t="s">
        <v>56</v>
      </c>
      <c r="B2879" t="s">
        <v>1403</v>
      </c>
      <c r="C2879" t="s">
        <v>23</v>
      </c>
      <c r="D2879" t="s">
        <v>1392</v>
      </c>
      <c r="E2879" s="1">
        <v>45117.578946759262</v>
      </c>
      <c r="F2879" t="s">
        <v>24</v>
      </c>
      <c r="G2879" t="s">
        <v>60</v>
      </c>
      <c r="H2879" t="s">
        <v>92</v>
      </c>
      <c r="I2879" t="s">
        <v>27</v>
      </c>
      <c r="J2879" t="s">
        <v>625</v>
      </c>
      <c r="K2879" t="s">
        <v>29</v>
      </c>
      <c r="L2879" t="s">
        <v>30</v>
      </c>
      <c r="M2879" t="s">
        <v>626</v>
      </c>
    </row>
    <row r="2880" spans="1:13" x14ac:dyDescent="0.2">
      <c r="A2880" t="s">
        <v>59</v>
      </c>
      <c r="B2880" s="2" t="s">
        <v>1406</v>
      </c>
      <c r="C2880" s="2" t="s">
        <v>23</v>
      </c>
      <c r="D2880" s="2" t="s">
        <v>1407</v>
      </c>
      <c r="E2880" s="3">
        <v>45117.578958333332</v>
      </c>
      <c r="F2880" s="2" t="s">
        <v>24</v>
      </c>
      <c r="G2880" s="2" t="s">
        <v>584</v>
      </c>
      <c r="H2880" s="2" t="s">
        <v>1408</v>
      </c>
      <c r="I2880" s="2" t="s">
        <v>586</v>
      </c>
      <c r="J2880" s="2" t="s">
        <v>625</v>
      </c>
      <c r="K2880" s="2" t="s">
        <v>29</v>
      </c>
      <c r="L2880" s="2" t="s">
        <v>30</v>
      </c>
      <c r="M2880" s="2" t="s">
        <v>626</v>
      </c>
    </row>
    <row r="2881" spans="1:13" x14ac:dyDescent="0.2">
      <c r="A2881" t="s">
        <v>59</v>
      </c>
      <c r="B2881" t="s">
        <v>1406</v>
      </c>
      <c r="C2881" t="s">
        <v>23</v>
      </c>
      <c r="D2881" t="s">
        <v>1407</v>
      </c>
      <c r="E2881" s="1">
        <v>45117.578958333332</v>
      </c>
      <c r="F2881" t="s">
        <v>24</v>
      </c>
      <c r="G2881" t="s">
        <v>25</v>
      </c>
      <c r="H2881" t="s">
        <v>1409</v>
      </c>
      <c r="I2881" t="s">
        <v>27</v>
      </c>
      <c r="J2881" t="s">
        <v>625</v>
      </c>
      <c r="K2881" t="s">
        <v>29</v>
      </c>
      <c r="L2881" t="s">
        <v>30</v>
      </c>
      <c r="M2881" t="s">
        <v>626</v>
      </c>
    </row>
    <row r="2882" spans="1:13" x14ac:dyDescent="0.2">
      <c r="A2882" t="s">
        <v>59</v>
      </c>
      <c r="B2882" s="2" t="s">
        <v>1406</v>
      </c>
      <c r="C2882" s="2" t="s">
        <v>23</v>
      </c>
      <c r="D2882" s="2" t="s">
        <v>1407</v>
      </c>
      <c r="E2882" s="3">
        <v>45117.578958333332</v>
      </c>
      <c r="F2882" s="2" t="s">
        <v>24</v>
      </c>
      <c r="G2882" s="2" t="s">
        <v>590</v>
      </c>
      <c r="H2882" s="2" t="s">
        <v>985</v>
      </c>
      <c r="I2882" s="2" t="s">
        <v>44</v>
      </c>
      <c r="J2882" s="2" t="s">
        <v>625</v>
      </c>
      <c r="K2882" s="2" t="s">
        <v>29</v>
      </c>
      <c r="L2882" s="2" t="s">
        <v>30</v>
      </c>
      <c r="M2882" s="2" t="s">
        <v>626</v>
      </c>
    </row>
    <row r="2883" spans="1:13" x14ac:dyDescent="0.2">
      <c r="A2883" t="s">
        <v>59</v>
      </c>
      <c r="B2883" t="s">
        <v>1406</v>
      </c>
      <c r="C2883" t="s">
        <v>23</v>
      </c>
      <c r="D2883" t="s">
        <v>1407</v>
      </c>
      <c r="E2883" s="1">
        <v>45117.578958333332</v>
      </c>
      <c r="F2883" t="s">
        <v>24</v>
      </c>
      <c r="G2883" t="s">
        <v>592</v>
      </c>
      <c r="H2883" t="s">
        <v>901</v>
      </c>
      <c r="I2883" t="s">
        <v>594</v>
      </c>
      <c r="J2883" t="s">
        <v>625</v>
      </c>
      <c r="K2883" t="s">
        <v>29</v>
      </c>
      <c r="L2883" t="s">
        <v>30</v>
      </c>
      <c r="M2883" t="s">
        <v>626</v>
      </c>
    </row>
    <row r="2884" spans="1:13" x14ac:dyDescent="0.2">
      <c r="A2884" t="s">
        <v>59</v>
      </c>
      <c r="B2884" s="2" t="s">
        <v>1406</v>
      </c>
      <c r="C2884" s="2" t="s">
        <v>23</v>
      </c>
      <c r="D2884" s="2" t="s">
        <v>1407</v>
      </c>
      <c r="E2884" s="3">
        <v>45117.578958333332</v>
      </c>
      <c r="F2884" s="2" t="s">
        <v>24</v>
      </c>
      <c r="G2884" s="2" t="s">
        <v>595</v>
      </c>
      <c r="H2884" s="2" t="s">
        <v>596</v>
      </c>
      <c r="I2884" s="2" t="s">
        <v>597</v>
      </c>
      <c r="J2884" s="2" t="s">
        <v>625</v>
      </c>
      <c r="K2884" s="2" t="s">
        <v>29</v>
      </c>
      <c r="L2884" s="2" t="s">
        <v>30</v>
      </c>
      <c r="M2884" s="2" t="s">
        <v>626</v>
      </c>
    </row>
    <row r="2885" spans="1:13" x14ac:dyDescent="0.2">
      <c r="A2885" t="s">
        <v>59</v>
      </c>
      <c r="B2885" t="s">
        <v>1406</v>
      </c>
      <c r="C2885" t="s">
        <v>23</v>
      </c>
      <c r="D2885" t="s">
        <v>1407</v>
      </c>
      <c r="E2885" s="1">
        <v>45117.578958333332</v>
      </c>
      <c r="F2885" t="s">
        <v>24</v>
      </c>
      <c r="G2885" t="s">
        <v>32</v>
      </c>
      <c r="H2885" t="s">
        <v>92</v>
      </c>
      <c r="I2885" t="s">
        <v>27</v>
      </c>
      <c r="J2885" t="s">
        <v>625</v>
      </c>
      <c r="K2885" t="s">
        <v>29</v>
      </c>
      <c r="L2885" t="s">
        <v>30</v>
      </c>
      <c r="M2885" t="s">
        <v>626</v>
      </c>
    </row>
    <row r="2886" spans="1:13" x14ac:dyDescent="0.2">
      <c r="A2886" t="s">
        <v>59</v>
      </c>
      <c r="B2886" s="2" t="s">
        <v>1406</v>
      </c>
      <c r="C2886" s="2" t="s">
        <v>23</v>
      </c>
      <c r="D2886" s="2" t="s">
        <v>1407</v>
      </c>
      <c r="E2886" s="3">
        <v>45117.578958333332</v>
      </c>
      <c r="F2886" s="2" t="s">
        <v>24</v>
      </c>
      <c r="G2886" s="2" t="s">
        <v>35</v>
      </c>
      <c r="H2886" s="2" t="s">
        <v>93</v>
      </c>
      <c r="I2886" s="2" t="s">
        <v>27</v>
      </c>
      <c r="J2886" s="2" t="s">
        <v>625</v>
      </c>
      <c r="K2886" s="2" t="s">
        <v>29</v>
      </c>
      <c r="L2886" s="2" t="s">
        <v>30</v>
      </c>
      <c r="M2886" s="2" t="s">
        <v>626</v>
      </c>
    </row>
    <row r="2887" spans="1:13" x14ac:dyDescent="0.2">
      <c r="A2887" t="s">
        <v>59</v>
      </c>
      <c r="B2887" t="s">
        <v>1406</v>
      </c>
      <c r="C2887" t="s">
        <v>23</v>
      </c>
      <c r="D2887" t="s">
        <v>1407</v>
      </c>
      <c r="E2887" s="1">
        <v>45117.578958333332</v>
      </c>
      <c r="F2887" t="s">
        <v>24</v>
      </c>
      <c r="G2887" t="s">
        <v>38</v>
      </c>
      <c r="H2887" t="s">
        <v>1246</v>
      </c>
      <c r="I2887" t="s">
        <v>40</v>
      </c>
      <c r="J2887" t="s">
        <v>625</v>
      </c>
      <c r="K2887" t="s">
        <v>29</v>
      </c>
      <c r="L2887" t="s">
        <v>30</v>
      </c>
      <c r="M2887" t="s">
        <v>626</v>
      </c>
    </row>
    <row r="2888" spans="1:13" x14ac:dyDescent="0.2">
      <c r="A2888" t="s">
        <v>59</v>
      </c>
      <c r="B2888" s="2" t="s">
        <v>1406</v>
      </c>
      <c r="C2888" s="2" t="s">
        <v>23</v>
      </c>
      <c r="D2888" s="2" t="s">
        <v>1407</v>
      </c>
      <c r="E2888" s="3">
        <v>45117.578958333332</v>
      </c>
      <c r="F2888" s="2" t="s">
        <v>24</v>
      </c>
      <c r="G2888" s="2" t="s">
        <v>42</v>
      </c>
      <c r="H2888" s="2" t="s">
        <v>766</v>
      </c>
      <c r="I2888" s="2" t="s">
        <v>44</v>
      </c>
      <c r="J2888" s="2" t="s">
        <v>625</v>
      </c>
      <c r="K2888" s="2" t="s">
        <v>29</v>
      </c>
      <c r="L2888" s="2" t="s">
        <v>30</v>
      </c>
      <c r="M2888" s="2" t="s">
        <v>626</v>
      </c>
    </row>
    <row r="2889" spans="1:13" x14ac:dyDescent="0.2">
      <c r="A2889" t="s">
        <v>59</v>
      </c>
      <c r="B2889" t="s">
        <v>1406</v>
      </c>
      <c r="C2889" t="s">
        <v>23</v>
      </c>
      <c r="D2889" t="s">
        <v>1407</v>
      </c>
      <c r="E2889" s="1">
        <v>45117.578958333332</v>
      </c>
      <c r="F2889" t="s">
        <v>24</v>
      </c>
      <c r="G2889" t="s">
        <v>46</v>
      </c>
      <c r="H2889" t="s">
        <v>1184</v>
      </c>
      <c r="I2889" t="s">
        <v>48</v>
      </c>
      <c r="J2889" t="s">
        <v>625</v>
      </c>
      <c r="K2889" t="s">
        <v>29</v>
      </c>
      <c r="L2889" t="s">
        <v>30</v>
      </c>
      <c r="M2889" t="s">
        <v>626</v>
      </c>
    </row>
    <row r="2890" spans="1:13" x14ac:dyDescent="0.2">
      <c r="A2890" t="s">
        <v>59</v>
      </c>
      <c r="B2890" s="2" t="s">
        <v>1406</v>
      </c>
      <c r="C2890" s="2" t="s">
        <v>23</v>
      </c>
      <c r="D2890" s="2" t="s">
        <v>1407</v>
      </c>
      <c r="E2890" s="3">
        <v>45117.578958333332</v>
      </c>
      <c r="F2890" s="2" t="s">
        <v>24</v>
      </c>
      <c r="G2890" s="2" t="s">
        <v>50</v>
      </c>
      <c r="H2890" s="2" t="s">
        <v>368</v>
      </c>
      <c r="I2890" s="2" t="s">
        <v>52</v>
      </c>
      <c r="J2890" s="2" t="s">
        <v>625</v>
      </c>
      <c r="K2890" s="2" t="s">
        <v>29</v>
      </c>
      <c r="L2890" s="2" t="s">
        <v>30</v>
      </c>
      <c r="M2890" s="2" t="s">
        <v>626</v>
      </c>
    </row>
    <row r="2891" spans="1:13" x14ac:dyDescent="0.2">
      <c r="A2891" t="s">
        <v>59</v>
      </c>
      <c r="B2891" t="s">
        <v>1406</v>
      </c>
      <c r="C2891" t="s">
        <v>23</v>
      </c>
      <c r="D2891" t="s">
        <v>1407</v>
      </c>
      <c r="E2891" s="1">
        <v>45117.578958333332</v>
      </c>
      <c r="F2891" t="s">
        <v>24</v>
      </c>
      <c r="G2891" t="s">
        <v>54</v>
      </c>
      <c r="H2891" t="s">
        <v>923</v>
      </c>
      <c r="I2891" t="s">
        <v>44</v>
      </c>
      <c r="J2891" t="s">
        <v>625</v>
      </c>
      <c r="K2891" t="s">
        <v>29</v>
      </c>
      <c r="L2891" t="s">
        <v>30</v>
      </c>
      <c r="M2891" t="s">
        <v>626</v>
      </c>
    </row>
    <row r="2892" spans="1:13" x14ac:dyDescent="0.2">
      <c r="A2892" t="s">
        <v>59</v>
      </c>
      <c r="B2892" s="2" t="s">
        <v>1406</v>
      </c>
      <c r="C2892" s="2" t="s">
        <v>23</v>
      </c>
      <c r="D2892" s="2" t="s">
        <v>1407</v>
      </c>
      <c r="E2892" s="3">
        <v>45117.578958333332</v>
      </c>
      <c r="F2892" s="2" t="s">
        <v>24</v>
      </c>
      <c r="G2892" s="2" t="s">
        <v>57</v>
      </c>
      <c r="H2892" s="2" t="s">
        <v>1410</v>
      </c>
      <c r="I2892" s="2" t="s">
        <v>27</v>
      </c>
      <c r="J2892" s="2" t="s">
        <v>625</v>
      </c>
      <c r="K2892" s="2" t="s">
        <v>29</v>
      </c>
      <c r="L2892" s="2" t="s">
        <v>30</v>
      </c>
      <c r="M2892" s="2" t="s">
        <v>626</v>
      </c>
    </row>
    <row r="2893" spans="1:13" x14ac:dyDescent="0.2">
      <c r="A2893" t="s">
        <v>59</v>
      </c>
      <c r="B2893" t="s">
        <v>1406</v>
      </c>
      <c r="C2893" t="s">
        <v>23</v>
      </c>
      <c r="D2893" t="s">
        <v>1407</v>
      </c>
      <c r="E2893" s="1">
        <v>45117.578958333332</v>
      </c>
      <c r="F2893" t="s">
        <v>24</v>
      </c>
      <c r="G2893" t="s">
        <v>100</v>
      </c>
      <c r="H2893" t="s">
        <v>1411</v>
      </c>
      <c r="I2893" t="s">
        <v>102</v>
      </c>
      <c r="J2893" t="s">
        <v>625</v>
      </c>
      <c r="K2893" t="s">
        <v>29</v>
      </c>
      <c r="L2893" t="s">
        <v>30</v>
      </c>
      <c r="M2893" t="s">
        <v>626</v>
      </c>
    </row>
    <row r="2894" spans="1:13" x14ac:dyDescent="0.2">
      <c r="A2894" t="s">
        <v>59</v>
      </c>
      <c r="B2894" s="2" t="s">
        <v>1406</v>
      </c>
      <c r="C2894" s="2" t="s">
        <v>23</v>
      </c>
      <c r="D2894" s="2" t="s">
        <v>1407</v>
      </c>
      <c r="E2894" s="3">
        <v>45117.578958333332</v>
      </c>
      <c r="F2894" s="2" t="s">
        <v>24</v>
      </c>
      <c r="G2894" s="2" t="s">
        <v>60</v>
      </c>
      <c r="H2894" s="2" t="s">
        <v>92</v>
      </c>
      <c r="I2894" s="2" t="s">
        <v>27</v>
      </c>
      <c r="J2894" s="2" t="s">
        <v>625</v>
      </c>
      <c r="K2894" s="2" t="s">
        <v>29</v>
      </c>
      <c r="L2894" s="2" t="s">
        <v>30</v>
      </c>
      <c r="M2894" s="2" t="s">
        <v>626</v>
      </c>
    </row>
    <row r="2895" spans="1:13" x14ac:dyDescent="0.2">
      <c r="A2895" t="s">
        <v>59</v>
      </c>
      <c r="B2895" t="s">
        <v>1412</v>
      </c>
      <c r="C2895" t="s">
        <v>23</v>
      </c>
      <c r="D2895" t="s">
        <v>1407</v>
      </c>
      <c r="E2895" s="1">
        <v>45117.578912037039</v>
      </c>
      <c r="F2895" t="s">
        <v>24</v>
      </c>
      <c r="G2895" t="s">
        <v>584</v>
      </c>
      <c r="H2895" t="s">
        <v>1413</v>
      </c>
      <c r="I2895" t="s">
        <v>586</v>
      </c>
      <c r="J2895" t="s">
        <v>625</v>
      </c>
      <c r="K2895" t="s">
        <v>29</v>
      </c>
      <c r="L2895" t="s">
        <v>30</v>
      </c>
      <c r="M2895" t="s">
        <v>626</v>
      </c>
    </row>
    <row r="2896" spans="1:13" x14ac:dyDescent="0.2">
      <c r="A2896" t="s">
        <v>59</v>
      </c>
      <c r="B2896" s="2" t="s">
        <v>1412</v>
      </c>
      <c r="C2896" s="2" t="s">
        <v>23</v>
      </c>
      <c r="D2896" s="2" t="s">
        <v>1407</v>
      </c>
      <c r="E2896" s="3">
        <v>45117.578912037039</v>
      </c>
      <c r="F2896" s="2" t="s">
        <v>24</v>
      </c>
      <c r="G2896" s="2" t="s">
        <v>25</v>
      </c>
      <c r="H2896" s="2" t="s">
        <v>1414</v>
      </c>
      <c r="I2896" s="2" t="s">
        <v>27</v>
      </c>
      <c r="J2896" s="2" t="s">
        <v>625</v>
      </c>
      <c r="K2896" s="2" t="s">
        <v>29</v>
      </c>
      <c r="L2896" s="2" t="s">
        <v>30</v>
      </c>
      <c r="M2896" s="2" t="s">
        <v>626</v>
      </c>
    </row>
    <row r="2897" spans="1:13" x14ac:dyDescent="0.2">
      <c r="A2897" t="s">
        <v>59</v>
      </c>
      <c r="B2897" t="s">
        <v>1412</v>
      </c>
      <c r="C2897" t="s">
        <v>23</v>
      </c>
      <c r="D2897" t="s">
        <v>1407</v>
      </c>
      <c r="E2897" s="1">
        <v>45117.578912037039</v>
      </c>
      <c r="F2897" t="s">
        <v>24</v>
      </c>
      <c r="G2897" t="s">
        <v>590</v>
      </c>
      <c r="H2897" t="s">
        <v>342</v>
      </c>
      <c r="I2897" t="s">
        <v>44</v>
      </c>
      <c r="J2897" t="s">
        <v>625</v>
      </c>
      <c r="K2897" t="s">
        <v>29</v>
      </c>
      <c r="L2897" t="s">
        <v>30</v>
      </c>
      <c r="M2897" t="s">
        <v>626</v>
      </c>
    </row>
    <row r="2898" spans="1:13" x14ac:dyDescent="0.2">
      <c r="A2898" t="s">
        <v>59</v>
      </c>
      <c r="B2898" s="2" t="s">
        <v>1412</v>
      </c>
      <c r="C2898" s="2" t="s">
        <v>23</v>
      </c>
      <c r="D2898" s="2" t="s">
        <v>1407</v>
      </c>
      <c r="E2898" s="3">
        <v>45117.578912037039</v>
      </c>
      <c r="F2898" s="2" t="s">
        <v>24</v>
      </c>
      <c r="G2898" s="2" t="s">
        <v>592</v>
      </c>
      <c r="H2898" s="2" t="s">
        <v>895</v>
      </c>
      <c r="I2898" s="2" t="s">
        <v>594</v>
      </c>
      <c r="J2898" s="2" t="s">
        <v>625</v>
      </c>
      <c r="K2898" s="2" t="s">
        <v>29</v>
      </c>
      <c r="L2898" s="2" t="s">
        <v>30</v>
      </c>
      <c r="M2898" s="2" t="s">
        <v>626</v>
      </c>
    </row>
    <row r="2899" spans="1:13" x14ac:dyDescent="0.2">
      <c r="A2899" t="s">
        <v>59</v>
      </c>
      <c r="B2899" t="s">
        <v>1412</v>
      </c>
      <c r="C2899" t="s">
        <v>23</v>
      </c>
      <c r="D2899" t="s">
        <v>1407</v>
      </c>
      <c r="E2899" s="1">
        <v>45117.578912037039</v>
      </c>
      <c r="F2899" t="s">
        <v>24</v>
      </c>
      <c r="G2899" t="s">
        <v>595</v>
      </c>
      <c r="H2899" t="s">
        <v>596</v>
      </c>
      <c r="I2899" t="s">
        <v>597</v>
      </c>
      <c r="J2899" t="s">
        <v>625</v>
      </c>
      <c r="K2899" t="s">
        <v>29</v>
      </c>
      <c r="L2899" t="s">
        <v>30</v>
      </c>
      <c r="M2899" t="s">
        <v>626</v>
      </c>
    </row>
    <row r="2900" spans="1:13" x14ac:dyDescent="0.2">
      <c r="A2900" t="s">
        <v>59</v>
      </c>
      <c r="B2900" s="2" t="s">
        <v>1412</v>
      </c>
      <c r="C2900" s="2" t="s">
        <v>23</v>
      </c>
      <c r="D2900" s="2" t="s">
        <v>1407</v>
      </c>
      <c r="E2900" s="3">
        <v>45117.578912037039</v>
      </c>
      <c r="F2900" s="2" t="s">
        <v>24</v>
      </c>
      <c r="G2900" s="2" t="s">
        <v>32</v>
      </c>
      <c r="H2900" s="2" t="s">
        <v>92</v>
      </c>
      <c r="I2900" s="2" t="s">
        <v>27</v>
      </c>
      <c r="J2900" s="2" t="s">
        <v>625</v>
      </c>
      <c r="K2900" s="2" t="s">
        <v>29</v>
      </c>
      <c r="L2900" s="2" t="s">
        <v>30</v>
      </c>
      <c r="M2900" s="2" t="s">
        <v>626</v>
      </c>
    </row>
    <row r="2901" spans="1:13" x14ac:dyDescent="0.2">
      <c r="A2901" t="s">
        <v>59</v>
      </c>
      <c r="B2901" t="s">
        <v>1412</v>
      </c>
      <c r="C2901" t="s">
        <v>23</v>
      </c>
      <c r="D2901" t="s">
        <v>1407</v>
      </c>
      <c r="E2901" s="1">
        <v>45117.578912037039</v>
      </c>
      <c r="F2901" t="s">
        <v>24</v>
      </c>
      <c r="G2901" t="s">
        <v>35</v>
      </c>
      <c r="H2901" t="s">
        <v>93</v>
      </c>
      <c r="I2901" t="s">
        <v>27</v>
      </c>
      <c r="J2901" t="s">
        <v>625</v>
      </c>
      <c r="K2901" t="s">
        <v>29</v>
      </c>
      <c r="L2901" t="s">
        <v>30</v>
      </c>
      <c r="M2901" t="s">
        <v>626</v>
      </c>
    </row>
    <row r="2902" spans="1:13" x14ac:dyDescent="0.2">
      <c r="A2902" t="s">
        <v>59</v>
      </c>
      <c r="B2902" s="2" t="s">
        <v>1412</v>
      </c>
      <c r="C2902" s="2" t="s">
        <v>23</v>
      </c>
      <c r="D2902" s="2" t="s">
        <v>1407</v>
      </c>
      <c r="E2902" s="3">
        <v>45117.578912037039</v>
      </c>
      <c r="F2902" s="2" t="s">
        <v>24</v>
      </c>
      <c r="G2902" s="2" t="s">
        <v>38</v>
      </c>
      <c r="H2902" s="2" t="s">
        <v>1415</v>
      </c>
      <c r="I2902" s="2" t="s">
        <v>40</v>
      </c>
      <c r="J2902" s="2" t="s">
        <v>625</v>
      </c>
      <c r="K2902" s="2" t="s">
        <v>29</v>
      </c>
      <c r="L2902" s="2" t="s">
        <v>30</v>
      </c>
      <c r="M2902" s="2" t="s">
        <v>626</v>
      </c>
    </row>
    <row r="2903" spans="1:13" x14ac:dyDescent="0.2">
      <c r="A2903" t="s">
        <v>59</v>
      </c>
      <c r="B2903" t="s">
        <v>1412</v>
      </c>
      <c r="C2903" t="s">
        <v>23</v>
      </c>
      <c r="D2903" t="s">
        <v>1407</v>
      </c>
      <c r="E2903" s="1">
        <v>45117.578912037039</v>
      </c>
      <c r="F2903" t="s">
        <v>24</v>
      </c>
      <c r="G2903" t="s">
        <v>42</v>
      </c>
      <c r="H2903" t="s">
        <v>1416</v>
      </c>
      <c r="I2903" t="s">
        <v>44</v>
      </c>
      <c r="J2903" t="s">
        <v>625</v>
      </c>
      <c r="K2903" t="s">
        <v>29</v>
      </c>
      <c r="L2903" t="s">
        <v>30</v>
      </c>
      <c r="M2903" t="s">
        <v>626</v>
      </c>
    </row>
    <row r="2904" spans="1:13" x14ac:dyDescent="0.2">
      <c r="A2904" t="s">
        <v>59</v>
      </c>
      <c r="B2904" s="2" t="s">
        <v>1412</v>
      </c>
      <c r="C2904" s="2" t="s">
        <v>23</v>
      </c>
      <c r="D2904" s="2" t="s">
        <v>1407</v>
      </c>
      <c r="E2904" s="3">
        <v>45117.578912037039</v>
      </c>
      <c r="F2904" s="2" t="s">
        <v>24</v>
      </c>
      <c r="G2904" s="2" t="s">
        <v>46</v>
      </c>
      <c r="H2904" s="2" t="s">
        <v>1184</v>
      </c>
      <c r="I2904" s="2" t="s">
        <v>48</v>
      </c>
      <c r="J2904" s="2" t="s">
        <v>625</v>
      </c>
      <c r="K2904" s="2" t="s">
        <v>29</v>
      </c>
      <c r="L2904" s="2" t="s">
        <v>30</v>
      </c>
      <c r="M2904" s="2" t="s">
        <v>626</v>
      </c>
    </row>
    <row r="2905" spans="1:13" x14ac:dyDescent="0.2">
      <c r="A2905" t="s">
        <v>59</v>
      </c>
      <c r="B2905" t="s">
        <v>1412</v>
      </c>
      <c r="C2905" t="s">
        <v>23</v>
      </c>
      <c r="D2905" t="s">
        <v>1407</v>
      </c>
      <c r="E2905" s="1">
        <v>45117.578912037039</v>
      </c>
      <c r="F2905" t="s">
        <v>24</v>
      </c>
      <c r="G2905" t="s">
        <v>50</v>
      </c>
      <c r="H2905" t="s">
        <v>368</v>
      </c>
      <c r="I2905" t="s">
        <v>52</v>
      </c>
      <c r="J2905" t="s">
        <v>625</v>
      </c>
      <c r="K2905" t="s">
        <v>29</v>
      </c>
      <c r="L2905" t="s">
        <v>30</v>
      </c>
      <c r="M2905" t="s">
        <v>626</v>
      </c>
    </row>
    <row r="2906" spans="1:13" x14ac:dyDescent="0.2">
      <c r="A2906" t="s">
        <v>59</v>
      </c>
      <c r="B2906" s="2" t="s">
        <v>1412</v>
      </c>
      <c r="C2906" s="2" t="s">
        <v>23</v>
      </c>
      <c r="D2906" s="2" t="s">
        <v>1407</v>
      </c>
      <c r="E2906" s="3">
        <v>45117.578912037039</v>
      </c>
      <c r="F2906" s="2" t="s">
        <v>24</v>
      </c>
      <c r="G2906" s="2" t="s">
        <v>54</v>
      </c>
      <c r="H2906" s="2" t="s">
        <v>1417</v>
      </c>
      <c r="I2906" s="2" t="s">
        <v>44</v>
      </c>
      <c r="J2906" s="2" t="s">
        <v>625</v>
      </c>
      <c r="K2906" s="2" t="s">
        <v>29</v>
      </c>
      <c r="L2906" s="2" t="s">
        <v>30</v>
      </c>
      <c r="M2906" s="2" t="s">
        <v>626</v>
      </c>
    </row>
    <row r="2907" spans="1:13" x14ac:dyDescent="0.2">
      <c r="A2907" t="s">
        <v>59</v>
      </c>
      <c r="B2907" t="s">
        <v>1412</v>
      </c>
      <c r="C2907" t="s">
        <v>23</v>
      </c>
      <c r="D2907" t="s">
        <v>1407</v>
      </c>
      <c r="E2907" s="1">
        <v>45117.578912037039</v>
      </c>
      <c r="F2907" t="s">
        <v>24</v>
      </c>
      <c r="G2907" t="s">
        <v>57</v>
      </c>
      <c r="H2907" t="s">
        <v>166</v>
      </c>
      <c r="I2907" t="s">
        <v>27</v>
      </c>
      <c r="J2907" t="s">
        <v>625</v>
      </c>
      <c r="K2907" t="s">
        <v>29</v>
      </c>
      <c r="L2907" t="s">
        <v>30</v>
      </c>
      <c r="M2907" t="s">
        <v>626</v>
      </c>
    </row>
    <row r="2908" spans="1:13" x14ac:dyDescent="0.2">
      <c r="A2908" t="s">
        <v>59</v>
      </c>
      <c r="B2908" s="2" t="s">
        <v>1412</v>
      </c>
      <c r="C2908" s="2" t="s">
        <v>23</v>
      </c>
      <c r="D2908" s="2" t="s">
        <v>1407</v>
      </c>
      <c r="E2908" s="3">
        <v>45117.578912037039</v>
      </c>
      <c r="F2908" s="2" t="s">
        <v>24</v>
      </c>
      <c r="G2908" s="2" t="s">
        <v>100</v>
      </c>
      <c r="H2908" s="2" t="s">
        <v>1418</v>
      </c>
      <c r="I2908" s="2" t="s">
        <v>102</v>
      </c>
      <c r="J2908" s="2" t="s">
        <v>625</v>
      </c>
      <c r="K2908" s="2" t="s">
        <v>29</v>
      </c>
      <c r="L2908" s="2" t="s">
        <v>30</v>
      </c>
      <c r="M2908" s="2" t="s">
        <v>626</v>
      </c>
    </row>
    <row r="2909" spans="1:13" x14ac:dyDescent="0.2">
      <c r="A2909" t="s">
        <v>59</v>
      </c>
      <c r="B2909" t="s">
        <v>1412</v>
      </c>
      <c r="C2909" t="s">
        <v>23</v>
      </c>
      <c r="D2909" t="s">
        <v>1407</v>
      </c>
      <c r="E2909" s="1">
        <v>45117.578912037039</v>
      </c>
      <c r="F2909" t="s">
        <v>24</v>
      </c>
      <c r="G2909" t="s">
        <v>60</v>
      </c>
      <c r="H2909" t="s">
        <v>92</v>
      </c>
      <c r="I2909" t="s">
        <v>27</v>
      </c>
      <c r="J2909" t="s">
        <v>625</v>
      </c>
      <c r="K2909" t="s">
        <v>29</v>
      </c>
      <c r="L2909" t="s">
        <v>30</v>
      </c>
      <c r="M2909" t="s">
        <v>626</v>
      </c>
    </row>
    <row r="2910" spans="1:13" x14ac:dyDescent="0.2">
      <c r="A2910" t="s">
        <v>59</v>
      </c>
      <c r="B2910" s="2" t="s">
        <v>1419</v>
      </c>
      <c r="C2910" s="2" t="s">
        <v>23</v>
      </c>
      <c r="D2910" s="2" t="s">
        <v>1407</v>
      </c>
      <c r="E2910" s="3">
        <v>45117.579050925924</v>
      </c>
      <c r="F2910" s="2" t="s">
        <v>24</v>
      </c>
      <c r="G2910" s="2" t="s">
        <v>584</v>
      </c>
      <c r="H2910" s="2" t="s">
        <v>1420</v>
      </c>
      <c r="I2910" s="2" t="s">
        <v>586</v>
      </c>
      <c r="J2910" s="2" t="s">
        <v>625</v>
      </c>
      <c r="K2910" s="2" t="s">
        <v>29</v>
      </c>
      <c r="L2910" s="2" t="s">
        <v>30</v>
      </c>
      <c r="M2910" s="2" t="s">
        <v>626</v>
      </c>
    </row>
    <row r="2911" spans="1:13" x14ac:dyDescent="0.2">
      <c r="A2911" t="s">
        <v>59</v>
      </c>
      <c r="B2911" t="s">
        <v>1419</v>
      </c>
      <c r="C2911" t="s">
        <v>23</v>
      </c>
      <c r="D2911" t="s">
        <v>1407</v>
      </c>
      <c r="E2911" s="1">
        <v>45117.579050925924</v>
      </c>
      <c r="F2911" t="s">
        <v>24</v>
      </c>
      <c r="G2911" t="s">
        <v>25</v>
      </c>
      <c r="H2911" t="s">
        <v>1421</v>
      </c>
      <c r="I2911" t="s">
        <v>27</v>
      </c>
      <c r="J2911" t="s">
        <v>625</v>
      </c>
      <c r="K2911" t="s">
        <v>29</v>
      </c>
      <c r="L2911" t="s">
        <v>30</v>
      </c>
      <c r="M2911" t="s">
        <v>626</v>
      </c>
    </row>
    <row r="2912" spans="1:13" x14ac:dyDescent="0.2">
      <c r="A2912" t="s">
        <v>59</v>
      </c>
      <c r="B2912" s="2" t="s">
        <v>1419</v>
      </c>
      <c r="C2912" s="2" t="s">
        <v>23</v>
      </c>
      <c r="D2912" s="2" t="s">
        <v>1407</v>
      </c>
      <c r="E2912" s="3">
        <v>45117.579050925924</v>
      </c>
      <c r="F2912" s="2" t="s">
        <v>24</v>
      </c>
      <c r="G2912" s="2" t="s">
        <v>590</v>
      </c>
      <c r="H2912" s="2" t="s">
        <v>1422</v>
      </c>
      <c r="I2912" s="2" t="s">
        <v>44</v>
      </c>
      <c r="J2912" s="2" t="s">
        <v>625</v>
      </c>
      <c r="K2912" s="2" t="s">
        <v>29</v>
      </c>
      <c r="L2912" s="2" t="s">
        <v>30</v>
      </c>
      <c r="M2912" s="2" t="s">
        <v>626</v>
      </c>
    </row>
    <row r="2913" spans="1:13" x14ac:dyDescent="0.2">
      <c r="A2913" t="s">
        <v>59</v>
      </c>
      <c r="B2913" t="s">
        <v>1419</v>
      </c>
      <c r="C2913" t="s">
        <v>23</v>
      </c>
      <c r="D2913" t="s">
        <v>1407</v>
      </c>
      <c r="E2913" s="1">
        <v>45117.579050925924</v>
      </c>
      <c r="F2913" t="s">
        <v>24</v>
      </c>
      <c r="G2913" t="s">
        <v>592</v>
      </c>
      <c r="H2913" t="s">
        <v>1395</v>
      </c>
      <c r="I2913" t="s">
        <v>594</v>
      </c>
      <c r="J2913" t="s">
        <v>625</v>
      </c>
      <c r="K2913" t="s">
        <v>29</v>
      </c>
      <c r="L2913" t="s">
        <v>30</v>
      </c>
      <c r="M2913" t="s">
        <v>626</v>
      </c>
    </row>
    <row r="2914" spans="1:13" x14ac:dyDescent="0.2">
      <c r="A2914" t="s">
        <v>59</v>
      </c>
      <c r="B2914" s="2" t="s">
        <v>1419</v>
      </c>
      <c r="C2914" s="2" t="s">
        <v>23</v>
      </c>
      <c r="D2914" s="2" t="s">
        <v>1407</v>
      </c>
      <c r="E2914" s="3">
        <v>45117.579050925924</v>
      </c>
      <c r="F2914" s="2" t="s">
        <v>24</v>
      </c>
      <c r="G2914" s="2" t="s">
        <v>595</v>
      </c>
      <c r="H2914" s="2" t="s">
        <v>596</v>
      </c>
      <c r="I2914" s="2" t="s">
        <v>597</v>
      </c>
      <c r="J2914" s="2" t="s">
        <v>625</v>
      </c>
      <c r="K2914" s="2" t="s">
        <v>29</v>
      </c>
      <c r="L2914" s="2" t="s">
        <v>30</v>
      </c>
      <c r="M2914" s="2" t="s">
        <v>626</v>
      </c>
    </row>
    <row r="2915" spans="1:13" x14ac:dyDescent="0.2">
      <c r="A2915" t="s">
        <v>59</v>
      </c>
      <c r="B2915" t="s">
        <v>1419</v>
      </c>
      <c r="C2915" t="s">
        <v>23</v>
      </c>
      <c r="D2915" t="s">
        <v>1407</v>
      </c>
      <c r="E2915" s="1">
        <v>45117.579050925924</v>
      </c>
      <c r="F2915" t="s">
        <v>24</v>
      </c>
      <c r="G2915" t="s">
        <v>32</v>
      </c>
      <c r="H2915" t="s">
        <v>92</v>
      </c>
      <c r="I2915" t="s">
        <v>27</v>
      </c>
      <c r="J2915" t="s">
        <v>625</v>
      </c>
      <c r="K2915" t="s">
        <v>29</v>
      </c>
      <c r="L2915" t="s">
        <v>30</v>
      </c>
      <c r="M2915" t="s">
        <v>626</v>
      </c>
    </row>
    <row r="2916" spans="1:13" x14ac:dyDescent="0.2">
      <c r="A2916" t="s">
        <v>59</v>
      </c>
      <c r="B2916" s="2" t="s">
        <v>1419</v>
      </c>
      <c r="C2916" s="2" t="s">
        <v>23</v>
      </c>
      <c r="D2916" s="2" t="s">
        <v>1407</v>
      </c>
      <c r="E2916" s="3">
        <v>45117.579050925924</v>
      </c>
      <c r="F2916" s="2" t="s">
        <v>24</v>
      </c>
      <c r="G2916" s="2" t="s">
        <v>35</v>
      </c>
      <c r="H2916" s="2" t="s">
        <v>93</v>
      </c>
      <c r="I2916" s="2" t="s">
        <v>27</v>
      </c>
      <c r="J2916" s="2" t="s">
        <v>625</v>
      </c>
      <c r="K2916" s="2" t="s">
        <v>29</v>
      </c>
      <c r="L2916" s="2" t="s">
        <v>30</v>
      </c>
      <c r="M2916" s="2" t="s">
        <v>626</v>
      </c>
    </row>
    <row r="2917" spans="1:13" x14ac:dyDescent="0.2">
      <c r="A2917" t="s">
        <v>59</v>
      </c>
      <c r="B2917" t="s">
        <v>1419</v>
      </c>
      <c r="C2917" t="s">
        <v>23</v>
      </c>
      <c r="D2917" t="s">
        <v>1407</v>
      </c>
      <c r="E2917" s="1">
        <v>45117.579050925924</v>
      </c>
      <c r="F2917" t="s">
        <v>24</v>
      </c>
      <c r="G2917" t="s">
        <v>38</v>
      </c>
      <c r="H2917" t="s">
        <v>1423</v>
      </c>
      <c r="I2917" t="s">
        <v>40</v>
      </c>
      <c r="J2917" t="s">
        <v>625</v>
      </c>
      <c r="K2917" t="s">
        <v>29</v>
      </c>
      <c r="L2917" t="s">
        <v>30</v>
      </c>
      <c r="M2917" t="s">
        <v>626</v>
      </c>
    </row>
    <row r="2918" spans="1:13" x14ac:dyDescent="0.2">
      <c r="A2918" t="s">
        <v>59</v>
      </c>
      <c r="B2918" s="2" t="s">
        <v>1419</v>
      </c>
      <c r="C2918" s="2" t="s">
        <v>23</v>
      </c>
      <c r="D2918" s="2" t="s">
        <v>1407</v>
      </c>
      <c r="E2918" s="3">
        <v>45117.579050925924</v>
      </c>
      <c r="F2918" s="2" t="s">
        <v>24</v>
      </c>
      <c r="G2918" s="2" t="s">
        <v>42</v>
      </c>
      <c r="H2918" s="2" t="s">
        <v>724</v>
      </c>
      <c r="I2918" s="2" t="s">
        <v>44</v>
      </c>
      <c r="J2918" s="2" t="s">
        <v>625</v>
      </c>
      <c r="K2918" s="2" t="s">
        <v>29</v>
      </c>
      <c r="L2918" s="2" t="s">
        <v>30</v>
      </c>
      <c r="M2918" s="2" t="s">
        <v>626</v>
      </c>
    </row>
    <row r="2919" spans="1:13" x14ac:dyDescent="0.2">
      <c r="A2919" t="s">
        <v>59</v>
      </c>
      <c r="B2919" t="s">
        <v>1419</v>
      </c>
      <c r="C2919" t="s">
        <v>23</v>
      </c>
      <c r="D2919" t="s">
        <v>1407</v>
      </c>
      <c r="E2919" s="1">
        <v>45117.579050925924</v>
      </c>
      <c r="F2919" t="s">
        <v>24</v>
      </c>
      <c r="G2919" t="s">
        <v>46</v>
      </c>
      <c r="H2919" t="s">
        <v>1184</v>
      </c>
      <c r="I2919" t="s">
        <v>48</v>
      </c>
      <c r="J2919" t="s">
        <v>625</v>
      </c>
      <c r="K2919" t="s">
        <v>29</v>
      </c>
      <c r="L2919" t="s">
        <v>30</v>
      </c>
      <c r="M2919" t="s">
        <v>626</v>
      </c>
    </row>
    <row r="2920" spans="1:13" x14ac:dyDescent="0.2">
      <c r="A2920" t="s">
        <v>59</v>
      </c>
      <c r="B2920" s="2" t="s">
        <v>1419</v>
      </c>
      <c r="C2920" s="2" t="s">
        <v>23</v>
      </c>
      <c r="D2920" s="2" t="s">
        <v>1407</v>
      </c>
      <c r="E2920" s="3">
        <v>45117.579050925924</v>
      </c>
      <c r="F2920" s="2" t="s">
        <v>24</v>
      </c>
      <c r="G2920" s="2" t="s">
        <v>50</v>
      </c>
      <c r="H2920" s="2" t="s">
        <v>368</v>
      </c>
      <c r="I2920" s="2" t="s">
        <v>52</v>
      </c>
      <c r="J2920" s="2" t="s">
        <v>625</v>
      </c>
      <c r="K2920" s="2" t="s">
        <v>29</v>
      </c>
      <c r="L2920" s="2" t="s">
        <v>30</v>
      </c>
      <c r="M2920" s="2" t="s">
        <v>626</v>
      </c>
    </row>
    <row r="2921" spans="1:13" x14ac:dyDescent="0.2">
      <c r="A2921" t="s">
        <v>59</v>
      </c>
      <c r="B2921" t="s">
        <v>1419</v>
      </c>
      <c r="C2921" t="s">
        <v>23</v>
      </c>
      <c r="D2921" t="s">
        <v>1407</v>
      </c>
      <c r="E2921" s="1">
        <v>45117.579050925924</v>
      </c>
      <c r="F2921" t="s">
        <v>24</v>
      </c>
      <c r="G2921" t="s">
        <v>54</v>
      </c>
      <c r="H2921" t="s">
        <v>1283</v>
      </c>
      <c r="I2921" t="s">
        <v>44</v>
      </c>
      <c r="J2921" t="s">
        <v>625</v>
      </c>
      <c r="K2921" t="s">
        <v>29</v>
      </c>
      <c r="L2921" t="s">
        <v>30</v>
      </c>
      <c r="M2921" t="s">
        <v>626</v>
      </c>
    </row>
    <row r="2922" spans="1:13" x14ac:dyDescent="0.2">
      <c r="A2922" t="s">
        <v>59</v>
      </c>
      <c r="B2922" s="2" t="s">
        <v>1419</v>
      </c>
      <c r="C2922" s="2" t="s">
        <v>23</v>
      </c>
      <c r="D2922" s="2" t="s">
        <v>1407</v>
      </c>
      <c r="E2922" s="3">
        <v>45117.579050925924</v>
      </c>
      <c r="F2922" s="2" t="s">
        <v>24</v>
      </c>
      <c r="G2922" s="2" t="s">
        <v>57</v>
      </c>
      <c r="H2922" s="2" t="s">
        <v>1177</v>
      </c>
      <c r="I2922" s="2" t="s">
        <v>27</v>
      </c>
      <c r="J2922" s="2" t="s">
        <v>625</v>
      </c>
      <c r="K2922" s="2" t="s">
        <v>29</v>
      </c>
      <c r="L2922" s="2" t="s">
        <v>30</v>
      </c>
      <c r="M2922" s="2" t="s">
        <v>626</v>
      </c>
    </row>
    <row r="2923" spans="1:13" x14ac:dyDescent="0.2">
      <c r="A2923" t="s">
        <v>59</v>
      </c>
      <c r="B2923" t="s">
        <v>1419</v>
      </c>
      <c r="C2923" t="s">
        <v>23</v>
      </c>
      <c r="D2923" t="s">
        <v>1407</v>
      </c>
      <c r="E2923" s="1">
        <v>45117.579050925924</v>
      </c>
      <c r="F2923" t="s">
        <v>24</v>
      </c>
      <c r="G2923" t="s">
        <v>100</v>
      </c>
      <c r="H2923" t="s">
        <v>697</v>
      </c>
      <c r="I2923" t="s">
        <v>102</v>
      </c>
      <c r="J2923" t="s">
        <v>625</v>
      </c>
      <c r="K2923" t="s">
        <v>29</v>
      </c>
      <c r="L2923" t="s">
        <v>30</v>
      </c>
      <c r="M2923" t="s">
        <v>626</v>
      </c>
    </row>
    <row r="2924" spans="1:13" x14ac:dyDescent="0.2">
      <c r="A2924" t="s">
        <v>59</v>
      </c>
      <c r="B2924" s="2" t="s">
        <v>1419</v>
      </c>
      <c r="C2924" s="2" t="s">
        <v>23</v>
      </c>
      <c r="D2924" s="2" t="s">
        <v>1407</v>
      </c>
      <c r="E2924" s="3">
        <v>45117.579050925924</v>
      </c>
      <c r="F2924" s="2" t="s">
        <v>24</v>
      </c>
      <c r="G2924" s="2" t="s">
        <v>60</v>
      </c>
      <c r="H2924" s="2" t="s">
        <v>92</v>
      </c>
      <c r="I2924" s="2" t="s">
        <v>27</v>
      </c>
      <c r="J2924" s="2" t="s">
        <v>625</v>
      </c>
      <c r="K2924" s="2" t="s">
        <v>29</v>
      </c>
      <c r="L2924" s="2" t="s">
        <v>30</v>
      </c>
      <c r="M2924" s="2" t="s">
        <v>626</v>
      </c>
    </row>
    <row r="2925" spans="1:13" x14ac:dyDescent="0.2">
      <c r="A2925" t="s">
        <v>62</v>
      </c>
      <c r="B2925" t="s">
        <v>1424</v>
      </c>
      <c r="C2925" t="s">
        <v>23</v>
      </c>
      <c r="D2925" t="s">
        <v>1425</v>
      </c>
      <c r="E2925" s="1">
        <v>45117.579108796293</v>
      </c>
      <c r="F2925" t="s">
        <v>24</v>
      </c>
      <c r="G2925" t="s">
        <v>584</v>
      </c>
      <c r="H2925" t="s">
        <v>1083</v>
      </c>
      <c r="I2925" t="s">
        <v>586</v>
      </c>
      <c r="J2925" t="s">
        <v>625</v>
      </c>
      <c r="K2925" t="s">
        <v>29</v>
      </c>
      <c r="L2925" t="s">
        <v>30</v>
      </c>
      <c r="M2925" t="s">
        <v>626</v>
      </c>
    </row>
    <row r="2926" spans="1:13" x14ac:dyDescent="0.2">
      <c r="A2926" t="s">
        <v>62</v>
      </c>
      <c r="B2926" s="2" t="s">
        <v>1424</v>
      </c>
      <c r="C2926" s="2" t="s">
        <v>23</v>
      </c>
      <c r="D2926" s="2" t="s">
        <v>1425</v>
      </c>
      <c r="E2926" s="3">
        <v>45117.579108796293</v>
      </c>
      <c r="F2926" s="2" t="s">
        <v>24</v>
      </c>
      <c r="G2926" s="2" t="s">
        <v>25</v>
      </c>
      <c r="H2926" s="2" t="s">
        <v>1426</v>
      </c>
      <c r="I2926" s="2" t="s">
        <v>27</v>
      </c>
      <c r="J2926" s="2" t="s">
        <v>625</v>
      </c>
      <c r="K2926" s="2" t="s">
        <v>29</v>
      </c>
      <c r="L2926" s="2" t="s">
        <v>30</v>
      </c>
      <c r="M2926" s="2" t="s">
        <v>626</v>
      </c>
    </row>
    <row r="2927" spans="1:13" x14ac:dyDescent="0.2">
      <c r="A2927" t="s">
        <v>62</v>
      </c>
      <c r="B2927" t="s">
        <v>1424</v>
      </c>
      <c r="C2927" t="s">
        <v>23</v>
      </c>
      <c r="D2927" t="s">
        <v>1425</v>
      </c>
      <c r="E2927" s="1">
        <v>45117.579108796293</v>
      </c>
      <c r="F2927" t="s">
        <v>24</v>
      </c>
      <c r="G2927" t="s">
        <v>590</v>
      </c>
      <c r="H2927" t="s">
        <v>567</v>
      </c>
      <c r="I2927" t="s">
        <v>44</v>
      </c>
      <c r="J2927" t="s">
        <v>625</v>
      </c>
      <c r="K2927" t="s">
        <v>29</v>
      </c>
      <c r="L2927" t="s">
        <v>30</v>
      </c>
      <c r="M2927" t="s">
        <v>626</v>
      </c>
    </row>
    <row r="2928" spans="1:13" x14ac:dyDescent="0.2">
      <c r="A2928" t="s">
        <v>62</v>
      </c>
      <c r="B2928" s="2" t="s">
        <v>1424</v>
      </c>
      <c r="C2928" s="2" t="s">
        <v>23</v>
      </c>
      <c r="D2928" s="2" t="s">
        <v>1425</v>
      </c>
      <c r="E2928" s="3">
        <v>45117.579108796293</v>
      </c>
      <c r="F2928" s="2" t="s">
        <v>24</v>
      </c>
      <c r="G2928" s="2" t="s">
        <v>592</v>
      </c>
      <c r="H2928" s="2" t="s">
        <v>1427</v>
      </c>
      <c r="I2928" s="2" t="s">
        <v>594</v>
      </c>
      <c r="J2928" s="2" t="s">
        <v>625</v>
      </c>
      <c r="K2928" s="2" t="s">
        <v>29</v>
      </c>
      <c r="L2928" s="2" t="s">
        <v>30</v>
      </c>
      <c r="M2928" s="2" t="s">
        <v>626</v>
      </c>
    </row>
    <row r="2929" spans="1:13" x14ac:dyDescent="0.2">
      <c r="A2929" t="s">
        <v>62</v>
      </c>
      <c r="B2929" t="s">
        <v>1424</v>
      </c>
      <c r="C2929" t="s">
        <v>23</v>
      </c>
      <c r="D2929" t="s">
        <v>1425</v>
      </c>
      <c r="E2929" s="1">
        <v>45117.579108796293</v>
      </c>
      <c r="F2929" t="s">
        <v>24</v>
      </c>
      <c r="G2929" t="s">
        <v>595</v>
      </c>
      <c r="H2929" t="s">
        <v>596</v>
      </c>
      <c r="I2929" t="s">
        <v>597</v>
      </c>
      <c r="J2929" t="s">
        <v>625</v>
      </c>
      <c r="K2929" t="s">
        <v>29</v>
      </c>
      <c r="L2929" t="s">
        <v>30</v>
      </c>
      <c r="M2929" t="s">
        <v>626</v>
      </c>
    </row>
    <row r="2930" spans="1:13" x14ac:dyDescent="0.2">
      <c r="A2930" t="s">
        <v>62</v>
      </c>
      <c r="B2930" s="2" t="s">
        <v>1424</v>
      </c>
      <c r="C2930" s="2" t="s">
        <v>23</v>
      </c>
      <c r="D2930" s="2" t="s">
        <v>1425</v>
      </c>
      <c r="E2930" s="3">
        <v>45117.579108796293</v>
      </c>
      <c r="F2930" s="2" t="s">
        <v>24</v>
      </c>
      <c r="G2930" s="2" t="s">
        <v>32</v>
      </c>
      <c r="H2930" s="2" t="s">
        <v>92</v>
      </c>
      <c r="I2930" s="2" t="s">
        <v>27</v>
      </c>
      <c r="J2930" s="2" t="s">
        <v>625</v>
      </c>
      <c r="K2930" s="2" t="s">
        <v>29</v>
      </c>
      <c r="L2930" s="2" t="s">
        <v>30</v>
      </c>
      <c r="M2930" s="2" t="s">
        <v>626</v>
      </c>
    </row>
    <row r="2931" spans="1:13" x14ac:dyDescent="0.2">
      <c r="A2931" t="s">
        <v>62</v>
      </c>
      <c r="B2931" t="s">
        <v>1424</v>
      </c>
      <c r="C2931" t="s">
        <v>23</v>
      </c>
      <c r="D2931" t="s">
        <v>1425</v>
      </c>
      <c r="E2931" s="1">
        <v>45117.579108796293</v>
      </c>
      <c r="F2931" t="s">
        <v>24</v>
      </c>
      <c r="G2931" t="s">
        <v>35</v>
      </c>
      <c r="H2931" t="s">
        <v>93</v>
      </c>
      <c r="I2931" t="s">
        <v>27</v>
      </c>
      <c r="J2931" t="s">
        <v>625</v>
      </c>
      <c r="K2931" t="s">
        <v>29</v>
      </c>
      <c r="L2931" t="s">
        <v>30</v>
      </c>
      <c r="M2931" t="s">
        <v>626</v>
      </c>
    </row>
    <row r="2932" spans="1:13" x14ac:dyDescent="0.2">
      <c r="A2932" t="s">
        <v>62</v>
      </c>
      <c r="B2932" s="2" t="s">
        <v>1424</v>
      </c>
      <c r="C2932" s="2" t="s">
        <v>23</v>
      </c>
      <c r="D2932" s="2" t="s">
        <v>1425</v>
      </c>
      <c r="E2932" s="3">
        <v>45117.579108796293</v>
      </c>
      <c r="F2932" s="2" t="s">
        <v>24</v>
      </c>
      <c r="G2932" s="2" t="s">
        <v>38</v>
      </c>
      <c r="H2932" s="2" t="s">
        <v>1428</v>
      </c>
      <c r="I2932" s="2" t="s">
        <v>40</v>
      </c>
      <c r="J2932" s="2" t="s">
        <v>625</v>
      </c>
      <c r="K2932" s="2" t="s">
        <v>29</v>
      </c>
      <c r="L2932" s="2" t="s">
        <v>30</v>
      </c>
      <c r="M2932" s="2" t="s">
        <v>626</v>
      </c>
    </row>
    <row r="2933" spans="1:13" x14ac:dyDescent="0.2">
      <c r="A2933" t="s">
        <v>62</v>
      </c>
      <c r="B2933" t="s">
        <v>1424</v>
      </c>
      <c r="C2933" t="s">
        <v>23</v>
      </c>
      <c r="D2933" t="s">
        <v>1425</v>
      </c>
      <c r="E2933" s="1">
        <v>45117.579108796293</v>
      </c>
      <c r="F2933" t="s">
        <v>24</v>
      </c>
      <c r="G2933" t="s">
        <v>42</v>
      </c>
      <c r="H2933" t="s">
        <v>1429</v>
      </c>
      <c r="I2933" t="s">
        <v>44</v>
      </c>
      <c r="J2933" t="s">
        <v>625</v>
      </c>
      <c r="K2933" t="s">
        <v>29</v>
      </c>
      <c r="L2933" t="s">
        <v>30</v>
      </c>
      <c r="M2933" t="s">
        <v>626</v>
      </c>
    </row>
    <row r="2934" spans="1:13" x14ac:dyDescent="0.2">
      <c r="A2934" t="s">
        <v>62</v>
      </c>
      <c r="B2934" s="2" t="s">
        <v>1424</v>
      </c>
      <c r="C2934" s="2" t="s">
        <v>23</v>
      </c>
      <c r="D2934" s="2" t="s">
        <v>1425</v>
      </c>
      <c r="E2934" s="3">
        <v>45117.579108796293</v>
      </c>
      <c r="F2934" s="2" t="s">
        <v>24</v>
      </c>
      <c r="G2934" s="2" t="s">
        <v>46</v>
      </c>
      <c r="H2934" s="2" t="s">
        <v>1184</v>
      </c>
      <c r="I2934" s="2" t="s">
        <v>48</v>
      </c>
      <c r="J2934" s="2" t="s">
        <v>625</v>
      </c>
      <c r="K2934" s="2" t="s">
        <v>29</v>
      </c>
      <c r="L2934" s="2" t="s">
        <v>30</v>
      </c>
      <c r="M2934" s="2" t="s">
        <v>626</v>
      </c>
    </row>
    <row r="2935" spans="1:13" x14ac:dyDescent="0.2">
      <c r="A2935" t="s">
        <v>62</v>
      </c>
      <c r="B2935" t="s">
        <v>1424</v>
      </c>
      <c r="C2935" t="s">
        <v>23</v>
      </c>
      <c r="D2935" t="s">
        <v>1425</v>
      </c>
      <c r="E2935" s="1">
        <v>45117.579108796293</v>
      </c>
      <c r="F2935" t="s">
        <v>24</v>
      </c>
      <c r="G2935" t="s">
        <v>50</v>
      </c>
      <c r="H2935" t="s">
        <v>863</v>
      </c>
      <c r="I2935" t="s">
        <v>52</v>
      </c>
      <c r="J2935" t="s">
        <v>625</v>
      </c>
      <c r="K2935" t="s">
        <v>29</v>
      </c>
      <c r="L2935" t="s">
        <v>30</v>
      </c>
      <c r="M2935" t="s">
        <v>626</v>
      </c>
    </row>
    <row r="2936" spans="1:13" x14ac:dyDescent="0.2">
      <c r="A2936" t="s">
        <v>62</v>
      </c>
      <c r="B2936" s="2" t="s">
        <v>1424</v>
      </c>
      <c r="C2936" s="2" t="s">
        <v>23</v>
      </c>
      <c r="D2936" s="2" t="s">
        <v>1425</v>
      </c>
      <c r="E2936" s="3">
        <v>45117.579108796293</v>
      </c>
      <c r="F2936" s="2" t="s">
        <v>24</v>
      </c>
      <c r="G2936" s="2" t="s">
        <v>54</v>
      </c>
      <c r="H2936" s="2" t="s">
        <v>766</v>
      </c>
      <c r="I2936" s="2" t="s">
        <v>44</v>
      </c>
      <c r="J2936" s="2" t="s">
        <v>625</v>
      </c>
      <c r="K2936" s="2" t="s">
        <v>29</v>
      </c>
      <c r="L2936" s="2" t="s">
        <v>30</v>
      </c>
      <c r="M2936" s="2" t="s">
        <v>626</v>
      </c>
    </row>
    <row r="2937" spans="1:13" x14ac:dyDescent="0.2">
      <c r="A2937" t="s">
        <v>62</v>
      </c>
      <c r="B2937" t="s">
        <v>1424</v>
      </c>
      <c r="C2937" t="s">
        <v>23</v>
      </c>
      <c r="D2937" t="s">
        <v>1425</v>
      </c>
      <c r="E2937" s="1">
        <v>45117.579108796293</v>
      </c>
      <c r="F2937" t="s">
        <v>24</v>
      </c>
      <c r="G2937" t="s">
        <v>57</v>
      </c>
      <c r="H2937" t="s">
        <v>1197</v>
      </c>
      <c r="I2937" t="s">
        <v>27</v>
      </c>
      <c r="J2937" t="s">
        <v>625</v>
      </c>
      <c r="K2937" t="s">
        <v>29</v>
      </c>
      <c r="L2937" t="s">
        <v>30</v>
      </c>
      <c r="M2937" t="s">
        <v>626</v>
      </c>
    </row>
    <row r="2938" spans="1:13" x14ac:dyDescent="0.2">
      <c r="A2938" t="s">
        <v>62</v>
      </c>
      <c r="B2938" s="2" t="s">
        <v>1424</v>
      </c>
      <c r="C2938" s="2" t="s">
        <v>23</v>
      </c>
      <c r="D2938" s="2" t="s">
        <v>1425</v>
      </c>
      <c r="E2938" s="3">
        <v>45117.579108796293</v>
      </c>
      <c r="F2938" s="2" t="s">
        <v>24</v>
      </c>
      <c r="G2938" s="2" t="s">
        <v>100</v>
      </c>
      <c r="H2938" s="2" t="s">
        <v>1112</v>
      </c>
      <c r="I2938" s="2" t="s">
        <v>102</v>
      </c>
      <c r="J2938" s="2" t="s">
        <v>625</v>
      </c>
      <c r="K2938" s="2" t="s">
        <v>29</v>
      </c>
      <c r="L2938" s="2" t="s">
        <v>30</v>
      </c>
      <c r="M2938" s="2" t="s">
        <v>626</v>
      </c>
    </row>
    <row r="2939" spans="1:13" x14ac:dyDescent="0.2">
      <c r="A2939" t="s">
        <v>62</v>
      </c>
      <c r="B2939" t="s">
        <v>1424</v>
      </c>
      <c r="C2939" t="s">
        <v>23</v>
      </c>
      <c r="D2939" t="s">
        <v>1425</v>
      </c>
      <c r="E2939" s="1">
        <v>45117.579108796293</v>
      </c>
      <c r="F2939" t="s">
        <v>24</v>
      </c>
      <c r="G2939" t="s">
        <v>60</v>
      </c>
      <c r="H2939" t="s">
        <v>92</v>
      </c>
      <c r="I2939" t="s">
        <v>27</v>
      </c>
      <c r="J2939" t="s">
        <v>625</v>
      </c>
      <c r="K2939" t="s">
        <v>29</v>
      </c>
      <c r="L2939" t="s">
        <v>30</v>
      </c>
      <c r="M2939" t="s">
        <v>626</v>
      </c>
    </row>
    <row r="2940" spans="1:13" x14ac:dyDescent="0.2">
      <c r="A2940" t="s">
        <v>62</v>
      </c>
      <c r="B2940" s="2" t="s">
        <v>1430</v>
      </c>
      <c r="C2940" s="2" t="s">
        <v>23</v>
      </c>
      <c r="D2940" s="2" t="s">
        <v>1425</v>
      </c>
      <c r="E2940" s="3">
        <v>45117.579085648147</v>
      </c>
      <c r="F2940" s="2" t="s">
        <v>24</v>
      </c>
      <c r="G2940" s="2" t="s">
        <v>584</v>
      </c>
      <c r="H2940" s="2" t="s">
        <v>1431</v>
      </c>
      <c r="I2940" s="2" t="s">
        <v>586</v>
      </c>
      <c r="J2940" s="2" t="s">
        <v>625</v>
      </c>
      <c r="K2940" s="2" t="s">
        <v>29</v>
      </c>
      <c r="L2940" s="2" t="s">
        <v>30</v>
      </c>
      <c r="M2940" s="2" t="s">
        <v>626</v>
      </c>
    </row>
    <row r="2941" spans="1:13" x14ac:dyDescent="0.2">
      <c r="A2941" t="s">
        <v>62</v>
      </c>
      <c r="B2941" t="s">
        <v>1430</v>
      </c>
      <c r="C2941" t="s">
        <v>23</v>
      </c>
      <c r="D2941" t="s">
        <v>1425</v>
      </c>
      <c r="E2941" s="1">
        <v>45117.579085648147</v>
      </c>
      <c r="F2941" t="s">
        <v>24</v>
      </c>
      <c r="G2941" t="s">
        <v>25</v>
      </c>
      <c r="H2941" t="s">
        <v>1209</v>
      </c>
      <c r="I2941" t="s">
        <v>27</v>
      </c>
      <c r="J2941" t="s">
        <v>625</v>
      </c>
      <c r="K2941" t="s">
        <v>29</v>
      </c>
      <c r="L2941" t="s">
        <v>30</v>
      </c>
      <c r="M2941" t="s">
        <v>626</v>
      </c>
    </row>
    <row r="2942" spans="1:13" x14ac:dyDescent="0.2">
      <c r="A2942" t="s">
        <v>62</v>
      </c>
      <c r="B2942" s="2" t="s">
        <v>1430</v>
      </c>
      <c r="C2942" s="2" t="s">
        <v>23</v>
      </c>
      <c r="D2942" s="2" t="s">
        <v>1425</v>
      </c>
      <c r="E2942" s="3">
        <v>45117.579085648147</v>
      </c>
      <c r="F2942" s="2" t="s">
        <v>24</v>
      </c>
      <c r="G2942" s="2" t="s">
        <v>590</v>
      </c>
      <c r="H2942" s="2" t="s">
        <v>1365</v>
      </c>
      <c r="I2942" s="2" t="s">
        <v>44</v>
      </c>
      <c r="J2942" s="2" t="s">
        <v>625</v>
      </c>
      <c r="K2942" s="2" t="s">
        <v>29</v>
      </c>
      <c r="L2942" s="2" t="s">
        <v>30</v>
      </c>
      <c r="M2942" s="2" t="s">
        <v>626</v>
      </c>
    </row>
    <row r="2943" spans="1:13" x14ac:dyDescent="0.2">
      <c r="A2943" t="s">
        <v>62</v>
      </c>
      <c r="B2943" t="s">
        <v>1430</v>
      </c>
      <c r="C2943" t="s">
        <v>23</v>
      </c>
      <c r="D2943" t="s">
        <v>1425</v>
      </c>
      <c r="E2943" s="1">
        <v>45117.579085648147</v>
      </c>
      <c r="F2943" t="s">
        <v>24</v>
      </c>
      <c r="G2943" t="s">
        <v>592</v>
      </c>
      <c r="H2943" t="s">
        <v>1432</v>
      </c>
      <c r="I2943" t="s">
        <v>594</v>
      </c>
      <c r="J2943" t="s">
        <v>625</v>
      </c>
      <c r="K2943" t="s">
        <v>29</v>
      </c>
      <c r="L2943" t="s">
        <v>30</v>
      </c>
      <c r="M2943" t="s">
        <v>626</v>
      </c>
    </row>
    <row r="2944" spans="1:13" x14ac:dyDescent="0.2">
      <c r="A2944" t="s">
        <v>62</v>
      </c>
      <c r="B2944" s="2" t="s">
        <v>1430</v>
      </c>
      <c r="C2944" s="2" t="s">
        <v>23</v>
      </c>
      <c r="D2944" s="2" t="s">
        <v>1425</v>
      </c>
      <c r="E2944" s="3">
        <v>45117.579085648147</v>
      </c>
      <c r="F2944" s="2" t="s">
        <v>24</v>
      </c>
      <c r="G2944" s="2" t="s">
        <v>595</v>
      </c>
      <c r="H2944" s="2" t="s">
        <v>596</v>
      </c>
      <c r="I2944" s="2" t="s">
        <v>597</v>
      </c>
      <c r="J2944" s="2" t="s">
        <v>625</v>
      </c>
      <c r="K2944" s="2" t="s">
        <v>29</v>
      </c>
      <c r="L2944" s="2" t="s">
        <v>30</v>
      </c>
      <c r="M2944" s="2" t="s">
        <v>626</v>
      </c>
    </row>
    <row r="2945" spans="1:13" x14ac:dyDescent="0.2">
      <c r="A2945" t="s">
        <v>62</v>
      </c>
      <c r="B2945" t="s">
        <v>1430</v>
      </c>
      <c r="C2945" t="s">
        <v>23</v>
      </c>
      <c r="D2945" t="s">
        <v>1425</v>
      </c>
      <c r="E2945" s="1">
        <v>45117.579085648147</v>
      </c>
      <c r="F2945" t="s">
        <v>24</v>
      </c>
      <c r="G2945" t="s">
        <v>32</v>
      </c>
      <c r="H2945" t="s">
        <v>92</v>
      </c>
      <c r="I2945" t="s">
        <v>27</v>
      </c>
      <c r="J2945" t="s">
        <v>625</v>
      </c>
      <c r="K2945" t="s">
        <v>29</v>
      </c>
      <c r="L2945" t="s">
        <v>30</v>
      </c>
      <c r="M2945" t="s">
        <v>626</v>
      </c>
    </row>
    <row r="2946" spans="1:13" x14ac:dyDescent="0.2">
      <c r="A2946" t="s">
        <v>62</v>
      </c>
      <c r="B2946" s="2" t="s">
        <v>1430</v>
      </c>
      <c r="C2946" s="2" t="s">
        <v>23</v>
      </c>
      <c r="D2946" s="2" t="s">
        <v>1425</v>
      </c>
      <c r="E2946" s="3">
        <v>45117.579085648147</v>
      </c>
      <c r="F2946" s="2" t="s">
        <v>24</v>
      </c>
      <c r="G2946" s="2" t="s">
        <v>35</v>
      </c>
      <c r="H2946" s="2" t="s">
        <v>93</v>
      </c>
      <c r="I2946" s="2" t="s">
        <v>27</v>
      </c>
      <c r="J2946" s="2" t="s">
        <v>625</v>
      </c>
      <c r="K2946" s="2" t="s">
        <v>29</v>
      </c>
      <c r="L2946" s="2" t="s">
        <v>30</v>
      </c>
      <c r="M2946" s="2" t="s">
        <v>626</v>
      </c>
    </row>
    <row r="2947" spans="1:13" x14ac:dyDescent="0.2">
      <c r="A2947" t="s">
        <v>62</v>
      </c>
      <c r="B2947" t="s">
        <v>1430</v>
      </c>
      <c r="C2947" t="s">
        <v>23</v>
      </c>
      <c r="D2947" t="s">
        <v>1425</v>
      </c>
      <c r="E2947" s="1">
        <v>45117.579085648147</v>
      </c>
      <c r="F2947" t="s">
        <v>24</v>
      </c>
      <c r="G2947" t="s">
        <v>38</v>
      </c>
      <c r="H2947" t="s">
        <v>1433</v>
      </c>
      <c r="I2947" t="s">
        <v>40</v>
      </c>
      <c r="J2947" t="s">
        <v>625</v>
      </c>
      <c r="K2947" t="s">
        <v>29</v>
      </c>
      <c r="L2947" t="s">
        <v>30</v>
      </c>
      <c r="M2947" t="s">
        <v>626</v>
      </c>
    </row>
    <row r="2948" spans="1:13" x14ac:dyDescent="0.2">
      <c r="A2948" t="s">
        <v>62</v>
      </c>
      <c r="B2948" s="2" t="s">
        <v>1430</v>
      </c>
      <c r="C2948" s="2" t="s">
        <v>23</v>
      </c>
      <c r="D2948" s="2" t="s">
        <v>1425</v>
      </c>
      <c r="E2948" s="3">
        <v>45117.579085648147</v>
      </c>
      <c r="F2948" s="2" t="s">
        <v>24</v>
      </c>
      <c r="G2948" s="2" t="s">
        <v>42</v>
      </c>
      <c r="H2948" s="2" t="s">
        <v>1434</v>
      </c>
      <c r="I2948" s="2" t="s">
        <v>44</v>
      </c>
      <c r="J2948" s="2" t="s">
        <v>625</v>
      </c>
      <c r="K2948" s="2" t="s">
        <v>29</v>
      </c>
      <c r="L2948" s="2" t="s">
        <v>30</v>
      </c>
      <c r="M2948" s="2" t="s">
        <v>626</v>
      </c>
    </row>
    <row r="2949" spans="1:13" x14ac:dyDescent="0.2">
      <c r="A2949" t="s">
        <v>62</v>
      </c>
      <c r="B2949" t="s">
        <v>1430</v>
      </c>
      <c r="C2949" t="s">
        <v>23</v>
      </c>
      <c r="D2949" t="s">
        <v>1425</v>
      </c>
      <c r="E2949" s="1">
        <v>45117.579085648147</v>
      </c>
      <c r="F2949" t="s">
        <v>24</v>
      </c>
      <c r="G2949" t="s">
        <v>46</v>
      </c>
      <c r="H2949" t="s">
        <v>1184</v>
      </c>
      <c r="I2949" t="s">
        <v>48</v>
      </c>
      <c r="J2949" t="s">
        <v>625</v>
      </c>
      <c r="K2949" t="s">
        <v>29</v>
      </c>
      <c r="L2949" t="s">
        <v>30</v>
      </c>
      <c r="M2949" t="s">
        <v>626</v>
      </c>
    </row>
    <row r="2950" spans="1:13" x14ac:dyDescent="0.2">
      <c r="A2950" t="s">
        <v>62</v>
      </c>
      <c r="B2950" s="2" t="s">
        <v>1430</v>
      </c>
      <c r="C2950" s="2" t="s">
        <v>23</v>
      </c>
      <c r="D2950" s="2" t="s">
        <v>1425</v>
      </c>
      <c r="E2950" s="3">
        <v>45117.579085648147</v>
      </c>
      <c r="F2950" s="2" t="s">
        <v>24</v>
      </c>
      <c r="G2950" s="2" t="s">
        <v>50</v>
      </c>
      <c r="H2950" s="2" t="s">
        <v>1435</v>
      </c>
      <c r="I2950" s="2" t="s">
        <v>52</v>
      </c>
      <c r="J2950" s="2" t="s">
        <v>625</v>
      </c>
      <c r="K2950" s="2" t="s">
        <v>29</v>
      </c>
      <c r="L2950" s="2" t="s">
        <v>30</v>
      </c>
      <c r="M2950" s="2" t="s">
        <v>626</v>
      </c>
    </row>
    <row r="2951" spans="1:13" x14ac:dyDescent="0.2">
      <c r="A2951" t="s">
        <v>62</v>
      </c>
      <c r="B2951" t="s">
        <v>1430</v>
      </c>
      <c r="C2951" t="s">
        <v>23</v>
      </c>
      <c r="D2951" t="s">
        <v>1425</v>
      </c>
      <c r="E2951" s="1">
        <v>45117.579085648147</v>
      </c>
      <c r="F2951" t="s">
        <v>24</v>
      </c>
      <c r="G2951" t="s">
        <v>54</v>
      </c>
      <c r="H2951" t="s">
        <v>1436</v>
      </c>
      <c r="I2951" t="s">
        <v>44</v>
      </c>
      <c r="J2951" t="s">
        <v>625</v>
      </c>
      <c r="K2951" t="s">
        <v>29</v>
      </c>
      <c r="L2951" t="s">
        <v>30</v>
      </c>
      <c r="M2951" t="s">
        <v>626</v>
      </c>
    </row>
    <row r="2952" spans="1:13" x14ac:dyDescent="0.2">
      <c r="A2952" t="s">
        <v>62</v>
      </c>
      <c r="B2952" s="2" t="s">
        <v>1430</v>
      </c>
      <c r="C2952" s="2" t="s">
        <v>23</v>
      </c>
      <c r="D2952" s="2" t="s">
        <v>1425</v>
      </c>
      <c r="E2952" s="3">
        <v>45117.579085648147</v>
      </c>
      <c r="F2952" s="2" t="s">
        <v>24</v>
      </c>
      <c r="G2952" s="2" t="s">
        <v>57</v>
      </c>
      <c r="H2952" s="2" t="s">
        <v>1233</v>
      </c>
      <c r="I2952" s="2" t="s">
        <v>27</v>
      </c>
      <c r="J2952" s="2" t="s">
        <v>625</v>
      </c>
      <c r="K2952" s="2" t="s">
        <v>29</v>
      </c>
      <c r="L2952" s="2" t="s">
        <v>30</v>
      </c>
      <c r="M2952" s="2" t="s">
        <v>626</v>
      </c>
    </row>
    <row r="2953" spans="1:13" x14ac:dyDescent="0.2">
      <c r="A2953" t="s">
        <v>62</v>
      </c>
      <c r="B2953" t="s">
        <v>1430</v>
      </c>
      <c r="C2953" t="s">
        <v>23</v>
      </c>
      <c r="D2953" t="s">
        <v>1425</v>
      </c>
      <c r="E2953" s="1">
        <v>45117.579085648147</v>
      </c>
      <c r="F2953" t="s">
        <v>24</v>
      </c>
      <c r="G2953" t="s">
        <v>100</v>
      </c>
      <c r="H2953" t="s">
        <v>1243</v>
      </c>
      <c r="I2953" t="s">
        <v>102</v>
      </c>
      <c r="J2953" t="s">
        <v>625</v>
      </c>
      <c r="K2953" t="s">
        <v>29</v>
      </c>
      <c r="L2953" t="s">
        <v>30</v>
      </c>
      <c r="M2953" t="s">
        <v>626</v>
      </c>
    </row>
    <row r="2954" spans="1:13" x14ac:dyDescent="0.2">
      <c r="A2954" t="s">
        <v>62</v>
      </c>
      <c r="B2954" s="2" t="s">
        <v>1430</v>
      </c>
      <c r="C2954" s="2" t="s">
        <v>23</v>
      </c>
      <c r="D2954" s="2" t="s">
        <v>1425</v>
      </c>
      <c r="E2954" s="3">
        <v>45117.579085648147</v>
      </c>
      <c r="F2954" s="2" t="s">
        <v>24</v>
      </c>
      <c r="G2954" s="2" t="s">
        <v>60</v>
      </c>
      <c r="H2954" s="2" t="s">
        <v>92</v>
      </c>
      <c r="I2954" s="2" t="s">
        <v>27</v>
      </c>
      <c r="J2954" s="2" t="s">
        <v>625</v>
      </c>
      <c r="K2954" s="2" t="s">
        <v>29</v>
      </c>
      <c r="L2954" s="2" t="s">
        <v>30</v>
      </c>
      <c r="M2954" s="2" t="s">
        <v>626</v>
      </c>
    </row>
    <row r="2955" spans="1:13" x14ac:dyDescent="0.2">
      <c r="A2955" t="s">
        <v>62</v>
      </c>
      <c r="B2955" t="s">
        <v>1437</v>
      </c>
      <c r="C2955" t="s">
        <v>23</v>
      </c>
      <c r="D2955" t="s">
        <v>1425</v>
      </c>
      <c r="E2955" s="1">
        <v>45117.578935185185</v>
      </c>
      <c r="F2955" t="s">
        <v>24</v>
      </c>
      <c r="G2955" t="s">
        <v>584</v>
      </c>
      <c r="H2955" t="s">
        <v>1438</v>
      </c>
      <c r="I2955" t="s">
        <v>586</v>
      </c>
      <c r="J2955" t="s">
        <v>625</v>
      </c>
      <c r="K2955" t="s">
        <v>29</v>
      </c>
      <c r="L2955" t="s">
        <v>30</v>
      </c>
      <c r="M2955" t="s">
        <v>626</v>
      </c>
    </row>
    <row r="2956" spans="1:13" x14ac:dyDescent="0.2">
      <c r="A2956" t="s">
        <v>62</v>
      </c>
      <c r="B2956" s="2" t="s">
        <v>1437</v>
      </c>
      <c r="C2956" s="2" t="s">
        <v>23</v>
      </c>
      <c r="D2956" s="2" t="s">
        <v>1425</v>
      </c>
      <c r="E2956" s="3">
        <v>45117.578935185185</v>
      </c>
      <c r="F2956" s="2" t="s">
        <v>24</v>
      </c>
      <c r="G2956" s="2" t="s">
        <v>25</v>
      </c>
      <c r="H2956" s="2" t="s">
        <v>1439</v>
      </c>
      <c r="I2956" s="2" t="s">
        <v>27</v>
      </c>
      <c r="J2956" s="2" t="s">
        <v>625</v>
      </c>
      <c r="K2956" s="2" t="s">
        <v>29</v>
      </c>
      <c r="L2956" s="2" t="s">
        <v>30</v>
      </c>
      <c r="M2956" s="2" t="s">
        <v>626</v>
      </c>
    </row>
    <row r="2957" spans="1:13" x14ac:dyDescent="0.2">
      <c r="A2957" t="s">
        <v>62</v>
      </c>
      <c r="B2957" t="s">
        <v>1437</v>
      </c>
      <c r="C2957" t="s">
        <v>23</v>
      </c>
      <c r="D2957" t="s">
        <v>1425</v>
      </c>
      <c r="E2957" s="1">
        <v>45117.578935185185</v>
      </c>
      <c r="F2957" t="s">
        <v>24</v>
      </c>
      <c r="G2957" t="s">
        <v>590</v>
      </c>
      <c r="H2957" t="s">
        <v>365</v>
      </c>
      <c r="I2957" t="s">
        <v>44</v>
      </c>
      <c r="J2957" t="s">
        <v>625</v>
      </c>
      <c r="K2957" t="s">
        <v>29</v>
      </c>
      <c r="L2957" t="s">
        <v>30</v>
      </c>
      <c r="M2957" t="s">
        <v>626</v>
      </c>
    </row>
    <row r="2958" spans="1:13" x14ac:dyDescent="0.2">
      <c r="A2958" t="s">
        <v>62</v>
      </c>
      <c r="B2958" s="2" t="s">
        <v>1437</v>
      </c>
      <c r="C2958" s="2" t="s">
        <v>23</v>
      </c>
      <c r="D2958" s="2" t="s">
        <v>1425</v>
      </c>
      <c r="E2958" s="3">
        <v>45117.578935185185</v>
      </c>
      <c r="F2958" s="2" t="s">
        <v>24</v>
      </c>
      <c r="G2958" s="2" t="s">
        <v>592</v>
      </c>
      <c r="H2958" s="2" t="s">
        <v>1432</v>
      </c>
      <c r="I2958" s="2" t="s">
        <v>594</v>
      </c>
      <c r="J2958" s="2" t="s">
        <v>625</v>
      </c>
      <c r="K2958" s="2" t="s">
        <v>29</v>
      </c>
      <c r="L2958" s="2" t="s">
        <v>30</v>
      </c>
      <c r="M2958" s="2" t="s">
        <v>626</v>
      </c>
    </row>
    <row r="2959" spans="1:13" x14ac:dyDescent="0.2">
      <c r="A2959" t="s">
        <v>62</v>
      </c>
      <c r="B2959" t="s">
        <v>1437</v>
      </c>
      <c r="C2959" t="s">
        <v>23</v>
      </c>
      <c r="D2959" t="s">
        <v>1425</v>
      </c>
      <c r="E2959" s="1">
        <v>45117.578935185185</v>
      </c>
      <c r="F2959" t="s">
        <v>24</v>
      </c>
      <c r="G2959" t="s">
        <v>595</v>
      </c>
      <c r="H2959" t="s">
        <v>596</v>
      </c>
      <c r="I2959" t="s">
        <v>597</v>
      </c>
      <c r="J2959" t="s">
        <v>625</v>
      </c>
      <c r="K2959" t="s">
        <v>29</v>
      </c>
      <c r="L2959" t="s">
        <v>30</v>
      </c>
      <c r="M2959" t="s">
        <v>626</v>
      </c>
    </row>
    <row r="2960" spans="1:13" x14ac:dyDescent="0.2">
      <c r="A2960" t="s">
        <v>62</v>
      </c>
      <c r="B2960" s="2" t="s">
        <v>1437</v>
      </c>
      <c r="C2960" s="2" t="s">
        <v>23</v>
      </c>
      <c r="D2960" s="2" t="s">
        <v>1425</v>
      </c>
      <c r="E2960" s="3">
        <v>45117.578935185185</v>
      </c>
      <c r="F2960" s="2" t="s">
        <v>24</v>
      </c>
      <c r="G2960" s="2" t="s">
        <v>32</v>
      </c>
      <c r="H2960" s="2" t="s">
        <v>92</v>
      </c>
      <c r="I2960" s="2" t="s">
        <v>27</v>
      </c>
      <c r="J2960" s="2" t="s">
        <v>625</v>
      </c>
      <c r="K2960" s="2" t="s">
        <v>29</v>
      </c>
      <c r="L2960" s="2" t="s">
        <v>30</v>
      </c>
      <c r="M2960" s="2" t="s">
        <v>626</v>
      </c>
    </row>
    <row r="2961" spans="1:13" x14ac:dyDescent="0.2">
      <c r="A2961" t="s">
        <v>62</v>
      </c>
      <c r="B2961" t="s">
        <v>1437</v>
      </c>
      <c r="C2961" t="s">
        <v>23</v>
      </c>
      <c r="D2961" t="s">
        <v>1425</v>
      </c>
      <c r="E2961" s="1">
        <v>45117.578935185185</v>
      </c>
      <c r="F2961" t="s">
        <v>24</v>
      </c>
      <c r="G2961" t="s">
        <v>35</v>
      </c>
      <c r="H2961" t="s">
        <v>93</v>
      </c>
      <c r="I2961" t="s">
        <v>27</v>
      </c>
      <c r="J2961" t="s">
        <v>625</v>
      </c>
      <c r="K2961" t="s">
        <v>29</v>
      </c>
      <c r="L2961" t="s">
        <v>30</v>
      </c>
      <c r="M2961" t="s">
        <v>626</v>
      </c>
    </row>
    <row r="2962" spans="1:13" x14ac:dyDescent="0.2">
      <c r="A2962" t="s">
        <v>62</v>
      </c>
      <c r="B2962" s="2" t="s">
        <v>1437</v>
      </c>
      <c r="C2962" s="2" t="s">
        <v>23</v>
      </c>
      <c r="D2962" s="2" t="s">
        <v>1425</v>
      </c>
      <c r="E2962" s="3">
        <v>45117.578935185185</v>
      </c>
      <c r="F2962" s="2" t="s">
        <v>24</v>
      </c>
      <c r="G2962" s="2" t="s">
        <v>38</v>
      </c>
      <c r="H2962" s="2" t="s">
        <v>1440</v>
      </c>
      <c r="I2962" s="2" t="s">
        <v>40</v>
      </c>
      <c r="J2962" s="2" t="s">
        <v>625</v>
      </c>
      <c r="K2962" s="2" t="s">
        <v>29</v>
      </c>
      <c r="L2962" s="2" t="s">
        <v>30</v>
      </c>
      <c r="M2962" s="2" t="s">
        <v>626</v>
      </c>
    </row>
    <row r="2963" spans="1:13" x14ac:dyDescent="0.2">
      <c r="A2963" t="s">
        <v>62</v>
      </c>
      <c r="B2963" t="s">
        <v>1437</v>
      </c>
      <c r="C2963" t="s">
        <v>23</v>
      </c>
      <c r="D2963" t="s">
        <v>1425</v>
      </c>
      <c r="E2963" s="1">
        <v>45117.578935185185</v>
      </c>
      <c r="F2963" t="s">
        <v>24</v>
      </c>
      <c r="G2963" t="s">
        <v>42</v>
      </c>
      <c r="H2963" t="s">
        <v>1429</v>
      </c>
      <c r="I2963" t="s">
        <v>44</v>
      </c>
      <c r="J2963" t="s">
        <v>625</v>
      </c>
      <c r="K2963" t="s">
        <v>29</v>
      </c>
      <c r="L2963" t="s">
        <v>30</v>
      </c>
      <c r="M2963" t="s">
        <v>626</v>
      </c>
    </row>
    <row r="2964" spans="1:13" x14ac:dyDescent="0.2">
      <c r="A2964" t="s">
        <v>62</v>
      </c>
      <c r="B2964" s="2" t="s">
        <v>1437</v>
      </c>
      <c r="C2964" s="2" t="s">
        <v>23</v>
      </c>
      <c r="D2964" s="2" t="s">
        <v>1425</v>
      </c>
      <c r="E2964" s="3">
        <v>45117.578935185185</v>
      </c>
      <c r="F2964" s="2" t="s">
        <v>24</v>
      </c>
      <c r="G2964" s="2" t="s">
        <v>46</v>
      </c>
      <c r="H2964" s="2" t="s">
        <v>1184</v>
      </c>
      <c r="I2964" s="2" t="s">
        <v>48</v>
      </c>
      <c r="J2964" s="2" t="s">
        <v>625</v>
      </c>
      <c r="K2964" s="2" t="s">
        <v>29</v>
      </c>
      <c r="L2964" s="2" t="s">
        <v>30</v>
      </c>
      <c r="M2964" s="2" t="s">
        <v>626</v>
      </c>
    </row>
    <row r="2965" spans="1:13" x14ac:dyDescent="0.2">
      <c r="A2965" t="s">
        <v>62</v>
      </c>
      <c r="B2965" t="s">
        <v>1437</v>
      </c>
      <c r="C2965" t="s">
        <v>23</v>
      </c>
      <c r="D2965" t="s">
        <v>1425</v>
      </c>
      <c r="E2965" s="1">
        <v>45117.578935185185</v>
      </c>
      <c r="F2965" t="s">
        <v>24</v>
      </c>
      <c r="G2965" t="s">
        <v>50</v>
      </c>
      <c r="H2965" t="s">
        <v>870</v>
      </c>
      <c r="I2965" t="s">
        <v>52</v>
      </c>
      <c r="J2965" t="s">
        <v>625</v>
      </c>
      <c r="K2965" t="s">
        <v>29</v>
      </c>
      <c r="L2965" t="s">
        <v>30</v>
      </c>
      <c r="M2965" t="s">
        <v>626</v>
      </c>
    </row>
    <row r="2966" spans="1:13" x14ac:dyDescent="0.2">
      <c r="A2966" t="s">
        <v>62</v>
      </c>
      <c r="B2966" s="2" t="s">
        <v>1437</v>
      </c>
      <c r="C2966" s="2" t="s">
        <v>23</v>
      </c>
      <c r="D2966" s="2" t="s">
        <v>1425</v>
      </c>
      <c r="E2966" s="3">
        <v>45117.578935185185</v>
      </c>
      <c r="F2966" s="2" t="s">
        <v>24</v>
      </c>
      <c r="G2966" s="2" t="s">
        <v>54</v>
      </c>
      <c r="H2966" s="2" t="s">
        <v>354</v>
      </c>
      <c r="I2966" s="2" t="s">
        <v>44</v>
      </c>
      <c r="J2966" s="2" t="s">
        <v>625</v>
      </c>
      <c r="K2966" s="2" t="s">
        <v>29</v>
      </c>
      <c r="L2966" s="2" t="s">
        <v>30</v>
      </c>
      <c r="M2966" s="2" t="s">
        <v>626</v>
      </c>
    </row>
    <row r="2967" spans="1:13" x14ac:dyDescent="0.2">
      <c r="A2967" t="s">
        <v>62</v>
      </c>
      <c r="B2967" t="s">
        <v>1437</v>
      </c>
      <c r="C2967" t="s">
        <v>23</v>
      </c>
      <c r="D2967" t="s">
        <v>1425</v>
      </c>
      <c r="E2967" s="1">
        <v>45117.578935185185</v>
      </c>
      <c r="F2967" t="s">
        <v>24</v>
      </c>
      <c r="G2967" t="s">
        <v>57</v>
      </c>
      <c r="H2967" t="s">
        <v>1101</v>
      </c>
      <c r="I2967" t="s">
        <v>27</v>
      </c>
      <c r="J2967" t="s">
        <v>625</v>
      </c>
      <c r="K2967" t="s">
        <v>29</v>
      </c>
      <c r="L2967" t="s">
        <v>30</v>
      </c>
      <c r="M2967" t="s">
        <v>626</v>
      </c>
    </row>
    <row r="2968" spans="1:13" x14ac:dyDescent="0.2">
      <c r="A2968" t="s">
        <v>62</v>
      </c>
      <c r="B2968" s="2" t="s">
        <v>1437</v>
      </c>
      <c r="C2968" s="2" t="s">
        <v>23</v>
      </c>
      <c r="D2968" s="2" t="s">
        <v>1425</v>
      </c>
      <c r="E2968" s="3">
        <v>45117.578935185185</v>
      </c>
      <c r="F2968" s="2" t="s">
        <v>24</v>
      </c>
      <c r="G2968" s="2" t="s">
        <v>100</v>
      </c>
      <c r="H2968" s="2" t="s">
        <v>412</v>
      </c>
      <c r="I2968" s="2" t="s">
        <v>102</v>
      </c>
      <c r="J2968" s="2" t="s">
        <v>625</v>
      </c>
      <c r="K2968" s="2" t="s">
        <v>29</v>
      </c>
      <c r="L2968" s="2" t="s">
        <v>30</v>
      </c>
      <c r="M2968" s="2" t="s">
        <v>626</v>
      </c>
    </row>
    <row r="2969" spans="1:13" x14ac:dyDescent="0.2">
      <c r="A2969" t="s">
        <v>62</v>
      </c>
      <c r="B2969" t="s">
        <v>1437</v>
      </c>
      <c r="C2969" t="s">
        <v>23</v>
      </c>
      <c r="D2969" t="s">
        <v>1425</v>
      </c>
      <c r="E2969" s="1">
        <v>45117.578935185185</v>
      </c>
      <c r="F2969" t="s">
        <v>24</v>
      </c>
      <c r="G2969" t="s">
        <v>60</v>
      </c>
      <c r="H2969" t="s">
        <v>92</v>
      </c>
      <c r="I2969" t="s">
        <v>27</v>
      </c>
      <c r="J2969" t="s">
        <v>625</v>
      </c>
      <c r="K2969" t="s">
        <v>29</v>
      </c>
      <c r="L2969" t="s">
        <v>30</v>
      </c>
      <c r="M2969" t="s">
        <v>626</v>
      </c>
    </row>
    <row r="2970" spans="1:13" x14ac:dyDescent="0.2">
      <c r="A2970" t="s">
        <v>65</v>
      </c>
      <c r="B2970" s="2" t="s">
        <v>1441</v>
      </c>
      <c r="C2970" s="2" t="s">
        <v>23</v>
      </c>
      <c r="D2970" s="2" t="s">
        <v>1442</v>
      </c>
      <c r="E2970" s="3">
        <v>45117.579293981478</v>
      </c>
      <c r="F2970" s="2" t="s">
        <v>24</v>
      </c>
      <c r="G2970" s="2" t="s">
        <v>584</v>
      </c>
      <c r="H2970" s="2" t="s">
        <v>1340</v>
      </c>
      <c r="I2970" s="2" t="s">
        <v>586</v>
      </c>
      <c r="J2970" s="2" t="s">
        <v>625</v>
      </c>
      <c r="K2970" s="2" t="s">
        <v>29</v>
      </c>
      <c r="L2970" s="2" t="s">
        <v>30</v>
      </c>
      <c r="M2970" s="2" t="s">
        <v>626</v>
      </c>
    </row>
    <row r="2971" spans="1:13" x14ac:dyDescent="0.2">
      <c r="A2971" t="s">
        <v>65</v>
      </c>
      <c r="B2971" t="s">
        <v>1441</v>
      </c>
      <c r="C2971" t="s">
        <v>23</v>
      </c>
      <c r="D2971" t="s">
        <v>1442</v>
      </c>
      <c r="E2971" s="1">
        <v>45117.579293981478</v>
      </c>
      <c r="F2971" t="s">
        <v>24</v>
      </c>
      <c r="G2971" t="s">
        <v>25</v>
      </c>
      <c r="H2971" t="s">
        <v>1443</v>
      </c>
      <c r="I2971" t="s">
        <v>27</v>
      </c>
      <c r="J2971" t="s">
        <v>625</v>
      </c>
      <c r="K2971" t="s">
        <v>29</v>
      </c>
      <c r="L2971" t="s">
        <v>30</v>
      </c>
      <c r="M2971" t="s">
        <v>626</v>
      </c>
    </row>
    <row r="2972" spans="1:13" x14ac:dyDescent="0.2">
      <c r="A2972" t="s">
        <v>65</v>
      </c>
      <c r="B2972" s="2" t="s">
        <v>1441</v>
      </c>
      <c r="C2972" s="2" t="s">
        <v>23</v>
      </c>
      <c r="D2972" s="2" t="s">
        <v>1442</v>
      </c>
      <c r="E2972" s="3">
        <v>45117.579293981478</v>
      </c>
      <c r="F2972" s="2" t="s">
        <v>24</v>
      </c>
      <c r="G2972" s="2" t="s">
        <v>590</v>
      </c>
      <c r="H2972" s="2" t="s">
        <v>1444</v>
      </c>
      <c r="I2972" s="2" t="s">
        <v>44</v>
      </c>
      <c r="J2972" s="2" t="s">
        <v>625</v>
      </c>
      <c r="K2972" s="2" t="s">
        <v>29</v>
      </c>
      <c r="L2972" s="2" t="s">
        <v>30</v>
      </c>
      <c r="M2972" s="2" t="s">
        <v>626</v>
      </c>
    </row>
    <row r="2973" spans="1:13" x14ac:dyDescent="0.2">
      <c r="A2973" t="s">
        <v>65</v>
      </c>
      <c r="B2973" t="s">
        <v>1441</v>
      </c>
      <c r="C2973" t="s">
        <v>23</v>
      </c>
      <c r="D2973" t="s">
        <v>1442</v>
      </c>
      <c r="E2973" s="1">
        <v>45117.579293981478</v>
      </c>
      <c r="F2973" t="s">
        <v>24</v>
      </c>
      <c r="G2973" t="s">
        <v>592</v>
      </c>
      <c r="H2973" t="s">
        <v>1305</v>
      </c>
      <c r="I2973" t="s">
        <v>594</v>
      </c>
      <c r="J2973" t="s">
        <v>625</v>
      </c>
      <c r="K2973" t="s">
        <v>29</v>
      </c>
      <c r="L2973" t="s">
        <v>30</v>
      </c>
      <c r="M2973" t="s">
        <v>626</v>
      </c>
    </row>
    <row r="2974" spans="1:13" x14ac:dyDescent="0.2">
      <c r="A2974" t="s">
        <v>65</v>
      </c>
      <c r="B2974" s="2" t="s">
        <v>1441</v>
      </c>
      <c r="C2974" s="2" t="s">
        <v>23</v>
      </c>
      <c r="D2974" s="2" t="s">
        <v>1442</v>
      </c>
      <c r="E2974" s="3">
        <v>45117.579293981478</v>
      </c>
      <c r="F2974" s="2" t="s">
        <v>24</v>
      </c>
      <c r="G2974" s="2" t="s">
        <v>595</v>
      </c>
      <c r="H2974" s="2" t="s">
        <v>596</v>
      </c>
      <c r="I2974" s="2" t="s">
        <v>597</v>
      </c>
      <c r="J2974" s="2" t="s">
        <v>625</v>
      </c>
      <c r="K2974" s="2" t="s">
        <v>29</v>
      </c>
      <c r="L2974" s="2" t="s">
        <v>30</v>
      </c>
      <c r="M2974" s="2" t="s">
        <v>626</v>
      </c>
    </row>
    <row r="2975" spans="1:13" x14ac:dyDescent="0.2">
      <c r="A2975" t="s">
        <v>65</v>
      </c>
      <c r="B2975" t="s">
        <v>1441</v>
      </c>
      <c r="C2975" t="s">
        <v>23</v>
      </c>
      <c r="D2975" t="s">
        <v>1442</v>
      </c>
      <c r="E2975" s="1">
        <v>45117.579293981478</v>
      </c>
      <c r="F2975" t="s">
        <v>24</v>
      </c>
      <c r="G2975" t="s">
        <v>32</v>
      </c>
      <c r="H2975" t="s">
        <v>92</v>
      </c>
      <c r="I2975" t="s">
        <v>27</v>
      </c>
      <c r="J2975" t="s">
        <v>625</v>
      </c>
      <c r="K2975" t="s">
        <v>29</v>
      </c>
      <c r="L2975" t="s">
        <v>30</v>
      </c>
      <c r="M2975" t="s">
        <v>626</v>
      </c>
    </row>
    <row r="2976" spans="1:13" x14ac:dyDescent="0.2">
      <c r="A2976" t="s">
        <v>65</v>
      </c>
      <c r="B2976" s="2" t="s">
        <v>1441</v>
      </c>
      <c r="C2976" s="2" t="s">
        <v>23</v>
      </c>
      <c r="D2976" s="2" t="s">
        <v>1442</v>
      </c>
      <c r="E2976" s="3">
        <v>45117.579293981478</v>
      </c>
      <c r="F2976" s="2" t="s">
        <v>24</v>
      </c>
      <c r="G2976" s="2" t="s">
        <v>35</v>
      </c>
      <c r="H2976" s="2" t="s">
        <v>93</v>
      </c>
      <c r="I2976" s="2" t="s">
        <v>27</v>
      </c>
      <c r="J2976" s="2" t="s">
        <v>625</v>
      </c>
      <c r="K2976" s="2" t="s">
        <v>29</v>
      </c>
      <c r="L2976" s="2" t="s">
        <v>30</v>
      </c>
      <c r="M2976" s="2" t="s">
        <v>626</v>
      </c>
    </row>
    <row r="2977" spans="1:13" x14ac:dyDescent="0.2">
      <c r="A2977" t="s">
        <v>65</v>
      </c>
      <c r="B2977" t="s">
        <v>1441</v>
      </c>
      <c r="C2977" t="s">
        <v>23</v>
      </c>
      <c r="D2977" t="s">
        <v>1442</v>
      </c>
      <c r="E2977" s="1">
        <v>45117.579293981478</v>
      </c>
      <c r="F2977" t="s">
        <v>24</v>
      </c>
      <c r="G2977" t="s">
        <v>38</v>
      </c>
      <c r="H2977" t="s">
        <v>1445</v>
      </c>
      <c r="I2977" t="s">
        <v>40</v>
      </c>
      <c r="J2977" t="s">
        <v>625</v>
      </c>
      <c r="K2977" t="s">
        <v>29</v>
      </c>
      <c r="L2977" t="s">
        <v>30</v>
      </c>
      <c r="M2977" t="s">
        <v>626</v>
      </c>
    </row>
    <row r="2978" spans="1:13" x14ac:dyDescent="0.2">
      <c r="A2978" t="s">
        <v>65</v>
      </c>
      <c r="B2978" s="2" t="s">
        <v>1441</v>
      </c>
      <c r="C2978" s="2" t="s">
        <v>23</v>
      </c>
      <c r="D2978" s="2" t="s">
        <v>1442</v>
      </c>
      <c r="E2978" s="3">
        <v>45117.579293981478</v>
      </c>
      <c r="F2978" s="2" t="s">
        <v>24</v>
      </c>
      <c r="G2978" s="2" t="s">
        <v>42</v>
      </c>
      <c r="H2978" s="2" t="s">
        <v>448</v>
      </c>
      <c r="I2978" s="2" t="s">
        <v>44</v>
      </c>
      <c r="J2978" s="2" t="s">
        <v>625</v>
      </c>
      <c r="K2978" s="2" t="s">
        <v>29</v>
      </c>
      <c r="L2978" s="2" t="s">
        <v>30</v>
      </c>
      <c r="M2978" s="2" t="s">
        <v>626</v>
      </c>
    </row>
    <row r="2979" spans="1:13" x14ac:dyDescent="0.2">
      <c r="A2979" t="s">
        <v>65</v>
      </c>
      <c r="B2979" t="s">
        <v>1441</v>
      </c>
      <c r="C2979" t="s">
        <v>23</v>
      </c>
      <c r="D2979" t="s">
        <v>1442</v>
      </c>
      <c r="E2979" s="1">
        <v>45117.579293981478</v>
      </c>
      <c r="F2979" t="s">
        <v>24</v>
      </c>
      <c r="G2979" t="s">
        <v>46</v>
      </c>
      <c r="H2979" t="s">
        <v>1184</v>
      </c>
      <c r="I2979" t="s">
        <v>48</v>
      </c>
      <c r="J2979" t="s">
        <v>625</v>
      </c>
      <c r="K2979" t="s">
        <v>29</v>
      </c>
      <c r="L2979" t="s">
        <v>30</v>
      </c>
      <c r="M2979" t="s">
        <v>626</v>
      </c>
    </row>
    <row r="2980" spans="1:13" x14ac:dyDescent="0.2">
      <c r="A2980" t="s">
        <v>65</v>
      </c>
      <c r="B2980" s="2" t="s">
        <v>1441</v>
      </c>
      <c r="C2980" s="2" t="s">
        <v>23</v>
      </c>
      <c r="D2980" s="2" t="s">
        <v>1442</v>
      </c>
      <c r="E2980" s="3">
        <v>45117.579293981478</v>
      </c>
      <c r="F2980" s="2" t="s">
        <v>24</v>
      </c>
      <c r="G2980" s="2" t="s">
        <v>50</v>
      </c>
      <c r="H2980" s="2" t="s">
        <v>383</v>
      </c>
      <c r="I2980" s="2" t="s">
        <v>52</v>
      </c>
      <c r="J2980" s="2" t="s">
        <v>625</v>
      </c>
      <c r="K2980" s="2" t="s">
        <v>29</v>
      </c>
      <c r="L2980" s="2" t="s">
        <v>30</v>
      </c>
      <c r="M2980" s="2" t="s">
        <v>626</v>
      </c>
    </row>
    <row r="2981" spans="1:13" x14ac:dyDescent="0.2">
      <c r="A2981" t="s">
        <v>65</v>
      </c>
      <c r="B2981" t="s">
        <v>1441</v>
      </c>
      <c r="C2981" t="s">
        <v>23</v>
      </c>
      <c r="D2981" t="s">
        <v>1442</v>
      </c>
      <c r="E2981" s="1">
        <v>45117.579293981478</v>
      </c>
      <c r="F2981" t="s">
        <v>24</v>
      </c>
      <c r="G2981" t="s">
        <v>54</v>
      </c>
      <c r="H2981" t="s">
        <v>1388</v>
      </c>
      <c r="I2981" t="s">
        <v>44</v>
      </c>
      <c r="J2981" t="s">
        <v>625</v>
      </c>
      <c r="K2981" t="s">
        <v>29</v>
      </c>
      <c r="L2981" t="s">
        <v>30</v>
      </c>
      <c r="M2981" t="s">
        <v>626</v>
      </c>
    </row>
    <row r="2982" spans="1:13" x14ac:dyDescent="0.2">
      <c r="A2982" t="s">
        <v>65</v>
      </c>
      <c r="B2982" s="2" t="s">
        <v>1441</v>
      </c>
      <c r="C2982" s="2" t="s">
        <v>23</v>
      </c>
      <c r="D2982" s="2" t="s">
        <v>1442</v>
      </c>
      <c r="E2982" s="3">
        <v>45117.579293981478</v>
      </c>
      <c r="F2982" s="2" t="s">
        <v>24</v>
      </c>
      <c r="G2982" s="2" t="s">
        <v>57</v>
      </c>
      <c r="H2982" s="2" t="s">
        <v>434</v>
      </c>
      <c r="I2982" s="2" t="s">
        <v>27</v>
      </c>
      <c r="J2982" s="2" t="s">
        <v>625</v>
      </c>
      <c r="K2982" s="2" t="s">
        <v>29</v>
      </c>
      <c r="L2982" s="2" t="s">
        <v>30</v>
      </c>
      <c r="M2982" s="2" t="s">
        <v>626</v>
      </c>
    </row>
    <row r="2983" spans="1:13" x14ac:dyDescent="0.2">
      <c r="A2983" t="s">
        <v>65</v>
      </c>
      <c r="B2983" t="s">
        <v>1441</v>
      </c>
      <c r="C2983" t="s">
        <v>23</v>
      </c>
      <c r="D2983" t="s">
        <v>1442</v>
      </c>
      <c r="E2983" s="1">
        <v>45117.579293981478</v>
      </c>
      <c r="F2983" t="s">
        <v>24</v>
      </c>
      <c r="G2983" t="s">
        <v>100</v>
      </c>
      <c r="H2983" t="s">
        <v>487</v>
      </c>
      <c r="I2983" t="s">
        <v>102</v>
      </c>
      <c r="J2983" t="s">
        <v>625</v>
      </c>
      <c r="K2983" t="s">
        <v>29</v>
      </c>
      <c r="L2983" t="s">
        <v>30</v>
      </c>
      <c r="M2983" t="s">
        <v>626</v>
      </c>
    </row>
    <row r="2984" spans="1:13" x14ac:dyDescent="0.2">
      <c r="A2984" t="s">
        <v>65</v>
      </c>
      <c r="B2984" s="2" t="s">
        <v>1441</v>
      </c>
      <c r="C2984" s="2" t="s">
        <v>23</v>
      </c>
      <c r="D2984" s="2" t="s">
        <v>1442</v>
      </c>
      <c r="E2984" s="3">
        <v>45117.579293981478</v>
      </c>
      <c r="F2984" s="2" t="s">
        <v>24</v>
      </c>
      <c r="G2984" s="2" t="s">
        <v>60</v>
      </c>
      <c r="H2984" s="2" t="s">
        <v>92</v>
      </c>
      <c r="I2984" s="2" t="s">
        <v>27</v>
      </c>
      <c r="J2984" s="2" t="s">
        <v>625</v>
      </c>
      <c r="K2984" s="2" t="s">
        <v>29</v>
      </c>
      <c r="L2984" s="2" t="s">
        <v>30</v>
      </c>
      <c r="M2984" s="2" t="s">
        <v>626</v>
      </c>
    </row>
    <row r="2985" spans="1:13" x14ac:dyDescent="0.2">
      <c r="A2985" t="s">
        <v>65</v>
      </c>
      <c r="B2985" t="s">
        <v>1446</v>
      </c>
      <c r="C2985" t="s">
        <v>23</v>
      </c>
      <c r="D2985" t="s">
        <v>1442</v>
      </c>
      <c r="E2985" s="1">
        <v>45117.579710648148</v>
      </c>
      <c r="F2985" t="s">
        <v>24</v>
      </c>
      <c r="G2985" t="s">
        <v>584</v>
      </c>
      <c r="H2985" t="s">
        <v>826</v>
      </c>
      <c r="I2985" t="s">
        <v>586</v>
      </c>
      <c r="J2985" t="s">
        <v>625</v>
      </c>
      <c r="K2985" t="s">
        <v>29</v>
      </c>
      <c r="L2985" t="s">
        <v>30</v>
      </c>
      <c r="M2985" t="s">
        <v>626</v>
      </c>
    </row>
    <row r="2986" spans="1:13" x14ac:dyDescent="0.2">
      <c r="A2986" t="s">
        <v>65</v>
      </c>
      <c r="B2986" s="2" t="s">
        <v>1446</v>
      </c>
      <c r="C2986" s="2" t="s">
        <v>23</v>
      </c>
      <c r="D2986" s="2" t="s">
        <v>1442</v>
      </c>
      <c r="E2986" s="3">
        <v>45117.579710648148</v>
      </c>
      <c r="F2986" s="2" t="s">
        <v>24</v>
      </c>
      <c r="G2986" s="2" t="s">
        <v>25</v>
      </c>
      <c r="H2986" s="2" t="s">
        <v>1447</v>
      </c>
      <c r="I2986" s="2" t="s">
        <v>27</v>
      </c>
      <c r="J2986" s="2" t="s">
        <v>625</v>
      </c>
      <c r="K2986" s="2" t="s">
        <v>29</v>
      </c>
      <c r="L2986" s="2" t="s">
        <v>30</v>
      </c>
      <c r="M2986" s="2" t="s">
        <v>626</v>
      </c>
    </row>
    <row r="2987" spans="1:13" x14ac:dyDescent="0.2">
      <c r="A2987" t="s">
        <v>65</v>
      </c>
      <c r="B2987" t="s">
        <v>1446</v>
      </c>
      <c r="C2987" t="s">
        <v>23</v>
      </c>
      <c r="D2987" t="s">
        <v>1442</v>
      </c>
      <c r="E2987" s="1">
        <v>45117.579710648148</v>
      </c>
      <c r="F2987" t="s">
        <v>24</v>
      </c>
      <c r="G2987" t="s">
        <v>590</v>
      </c>
      <c r="H2987" t="s">
        <v>1365</v>
      </c>
      <c r="I2987" t="s">
        <v>44</v>
      </c>
      <c r="J2987" t="s">
        <v>625</v>
      </c>
      <c r="K2987" t="s">
        <v>29</v>
      </c>
      <c r="L2987" t="s">
        <v>30</v>
      </c>
      <c r="M2987" t="s">
        <v>626</v>
      </c>
    </row>
    <row r="2988" spans="1:13" x14ac:dyDescent="0.2">
      <c r="A2988" t="s">
        <v>65</v>
      </c>
      <c r="B2988" s="2" t="s">
        <v>1446</v>
      </c>
      <c r="C2988" s="2" t="s">
        <v>23</v>
      </c>
      <c r="D2988" s="2" t="s">
        <v>1442</v>
      </c>
      <c r="E2988" s="3">
        <v>45117.579710648148</v>
      </c>
      <c r="F2988" s="2" t="s">
        <v>24</v>
      </c>
      <c r="G2988" s="2" t="s">
        <v>592</v>
      </c>
      <c r="H2988" s="2" t="s">
        <v>1305</v>
      </c>
      <c r="I2988" s="2" t="s">
        <v>594</v>
      </c>
      <c r="J2988" s="2" t="s">
        <v>625</v>
      </c>
      <c r="K2988" s="2" t="s">
        <v>29</v>
      </c>
      <c r="L2988" s="2" t="s">
        <v>30</v>
      </c>
      <c r="M2988" s="2" t="s">
        <v>626</v>
      </c>
    </row>
    <row r="2989" spans="1:13" x14ac:dyDescent="0.2">
      <c r="A2989" t="s">
        <v>65</v>
      </c>
      <c r="B2989" t="s">
        <v>1446</v>
      </c>
      <c r="C2989" t="s">
        <v>23</v>
      </c>
      <c r="D2989" t="s">
        <v>1442</v>
      </c>
      <c r="E2989" s="1">
        <v>45117.579710648148</v>
      </c>
      <c r="F2989" t="s">
        <v>24</v>
      </c>
      <c r="G2989" t="s">
        <v>595</v>
      </c>
      <c r="H2989" t="s">
        <v>596</v>
      </c>
      <c r="I2989" t="s">
        <v>597</v>
      </c>
      <c r="J2989" t="s">
        <v>625</v>
      </c>
      <c r="K2989" t="s">
        <v>29</v>
      </c>
      <c r="L2989" t="s">
        <v>30</v>
      </c>
      <c r="M2989" t="s">
        <v>626</v>
      </c>
    </row>
    <row r="2990" spans="1:13" x14ac:dyDescent="0.2">
      <c r="A2990" t="s">
        <v>65</v>
      </c>
      <c r="B2990" s="2" t="s">
        <v>1446</v>
      </c>
      <c r="C2990" s="2" t="s">
        <v>23</v>
      </c>
      <c r="D2990" s="2" t="s">
        <v>1442</v>
      </c>
      <c r="E2990" s="3">
        <v>45117.579710648148</v>
      </c>
      <c r="F2990" s="2" t="s">
        <v>24</v>
      </c>
      <c r="G2990" s="2" t="s">
        <v>32</v>
      </c>
      <c r="H2990" s="2" t="s">
        <v>92</v>
      </c>
      <c r="I2990" s="2" t="s">
        <v>27</v>
      </c>
      <c r="J2990" s="2" t="s">
        <v>625</v>
      </c>
      <c r="K2990" s="2" t="s">
        <v>29</v>
      </c>
      <c r="L2990" s="2" t="s">
        <v>30</v>
      </c>
      <c r="M2990" s="2" t="s">
        <v>626</v>
      </c>
    </row>
    <row r="2991" spans="1:13" x14ac:dyDescent="0.2">
      <c r="A2991" t="s">
        <v>65</v>
      </c>
      <c r="B2991" t="s">
        <v>1446</v>
      </c>
      <c r="C2991" t="s">
        <v>23</v>
      </c>
      <c r="D2991" t="s">
        <v>1442</v>
      </c>
      <c r="E2991" s="1">
        <v>45117.579710648148</v>
      </c>
      <c r="F2991" t="s">
        <v>24</v>
      </c>
      <c r="G2991" t="s">
        <v>35</v>
      </c>
      <c r="H2991" t="s">
        <v>93</v>
      </c>
      <c r="I2991" t="s">
        <v>27</v>
      </c>
      <c r="J2991" t="s">
        <v>625</v>
      </c>
      <c r="K2991" t="s">
        <v>29</v>
      </c>
      <c r="L2991" t="s">
        <v>30</v>
      </c>
      <c r="M2991" t="s">
        <v>626</v>
      </c>
    </row>
    <row r="2992" spans="1:13" x14ac:dyDescent="0.2">
      <c r="A2992" t="s">
        <v>65</v>
      </c>
      <c r="B2992" s="2" t="s">
        <v>1446</v>
      </c>
      <c r="C2992" s="2" t="s">
        <v>23</v>
      </c>
      <c r="D2992" s="2" t="s">
        <v>1442</v>
      </c>
      <c r="E2992" s="3">
        <v>45117.579710648148</v>
      </c>
      <c r="F2992" s="2" t="s">
        <v>24</v>
      </c>
      <c r="G2992" s="2" t="s">
        <v>38</v>
      </c>
      <c r="H2992" s="2" t="s">
        <v>1323</v>
      </c>
      <c r="I2992" s="2" t="s">
        <v>40</v>
      </c>
      <c r="J2992" s="2" t="s">
        <v>625</v>
      </c>
      <c r="K2992" s="2" t="s">
        <v>29</v>
      </c>
      <c r="L2992" s="2" t="s">
        <v>30</v>
      </c>
      <c r="M2992" s="2" t="s">
        <v>626</v>
      </c>
    </row>
    <row r="2993" spans="1:13" x14ac:dyDescent="0.2">
      <c r="A2993" t="s">
        <v>65</v>
      </c>
      <c r="B2993" t="s">
        <v>1446</v>
      </c>
      <c r="C2993" t="s">
        <v>23</v>
      </c>
      <c r="D2993" t="s">
        <v>1442</v>
      </c>
      <c r="E2993" s="1">
        <v>45117.579710648148</v>
      </c>
      <c r="F2993" t="s">
        <v>24</v>
      </c>
      <c r="G2993" t="s">
        <v>42</v>
      </c>
      <c r="H2993" t="s">
        <v>308</v>
      </c>
      <c r="I2993" t="s">
        <v>44</v>
      </c>
      <c r="J2993" t="s">
        <v>625</v>
      </c>
      <c r="K2993" t="s">
        <v>29</v>
      </c>
      <c r="L2993" t="s">
        <v>30</v>
      </c>
      <c r="M2993" t="s">
        <v>626</v>
      </c>
    </row>
    <row r="2994" spans="1:13" x14ac:dyDescent="0.2">
      <c r="A2994" t="s">
        <v>65</v>
      </c>
      <c r="B2994" s="2" t="s">
        <v>1446</v>
      </c>
      <c r="C2994" s="2" t="s">
        <v>23</v>
      </c>
      <c r="D2994" s="2" t="s">
        <v>1442</v>
      </c>
      <c r="E2994" s="3">
        <v>45117.579710648148</v>
      </c>
      <c r="F2994" s="2" t="s">
        <v>24</v>
      </c>
      <c r="G2994" s="2" t="s">
        <v>46</v>
      </c>
      <c r="H2994" s="2" t="s">
        <v>1184</v>
      </c>
      <c r="I2994" s="2" t="s">
        <v>48</v>
      </c>
      <c r="J2994" s="2" t="s">
        <v>625</v>
      </c>
      <c r="K2994" s="2" t="s">
        <v>29</v>
      </c>
      <c r="L2994" s="2" t="s">
        <v>30</v>
      </c>
      <c r="M2994" s="2" t="s">
        <v>626</v>
      </c>
    </row>
    <row r="2995" spans="1:13" x14ac:dyDescent="0.2">
      <c r="A2995" t="s">
        <v>65</v>
      </c>
      <c r="B2995" t="s">
        <v>1446</v>
      </c>
      <c r="C2995" t="s">
        <v>23</v>
      </c>
      <c r="D2995" t="s">
        <v>1442</v>
      </c>
      <c r="E2995" s="1">
        <v>45117.579710648148</v>
      </c>
      <c r="F2995" t="s">
        <v>24</v>
      </c>
      <c r="G2995" t="s">
        <v>50</v>
      </c>
      <c r="H2995" t="s">
        <v>333</v>
      </c>
      <c r="I2995" t="s">
        <v>52</v>
      </c>
      <c r="J2995" t="s">
        <v>625</v>
      </c>
      <c r="K2995" t="s">
        <v>29</v>
      </c>
      <c r="L2995" t="s">
        <v>30</v>
      </c>
      <c r="M2995" t="s">
        <v>626</v>
      </c>
    </row>
    <row r="2996" spans="1:13" x14ac:dyDescent="0.2">
      <c r="A2996" t="s">
        <v>65</v>
      </c>
      <c r="B2996" s="2" t="s">
        <v>1446</v>
      </c>
      <c r="C2996" s="2" t="s">
        <v>23</v>
      </c>
      <c r="D2996" s="2" t="s">
        <v>1442</v>
      </c>
      <c r="E2996" s="3">
        <v>45117.579710648148</v>
      </c>
      <c r="F2996" s="2" t="s">
        <v>24</v>
      </c>
      <c r="G2996" s="2" t="s">
        <v>54</v>
      </c>
      <c r="H2996" s="2" t="s">
        <v>1405</v>
      </c>
      <c r="I2996" s="2" t="s">
        <v>44</v>
      </c>
      <c r="J2996" s="2" t="s">
        <v>625</v>
      </c>
      <c r="K2996" s="2" t="s">
        <v>29</v>
      </c>
      <c r="L2996" s="2" t="s">
        <v>30</v>
      </c>
      <c r="M2996" s="2" t="s">
        <v>626</v>
      </c>
    </row>
    <row r="2997" spans="1:13" x14ac:dyDescent="0.2">
      <c r="A2997" t="s">
        <v>65</v>
      </c>
      <c r="B2997" t="s">
        <v>1446</v>
      </c>
      <c r="C2997" t="s">
        <v>23</v>
      </c>
      <c r="D2997" t="s">
        <v>1442</v>
      </c>
      <c r="E2997" s="1">
        <v>45117.579710648148</v>
      </c>
      <c r="F2997" t="s">
        <v>24</v>
      </c>
      <c r="G2997" t="s">
        <v>57</v>
      </c>
      <c r="H2997" t="s">
        <v>179</v>
      </c>
      <c r="I2997" t="s">
        <v>27</v>
      </c>
      <c r="J2997" t="s">
        <v>625</v>
      </c>
      <c r="K2997" t="s">
        <v>29</v>
      </c>
      <c r="L2997" t="s">
        <v>30</v>
      </c>
      <c r="M2997" t="s">
        <v>626</v>
      </c>
    </row>
    <row r="2998" spans="1:13" x14ac:dyDescent="0.2">
      <c r="A2998" t="s">
        <v>65</v>
      </c>
      <c r="B2998" s="2" t="s">
        <v>1446</v>
      </c>
      <c r="C2998" s="2" t="s">
        <v>23</v>
      </c>
      <c r="D2998" s="2" t="s">
        <v>1442</v>
      </c>
      <c r="E2998" s="3">
        <v>45117.579710648148</v>
      </c>
      <c r="F2998" s="2" t="s">
        <v>24</v>
      </c>
      <c r="G2998" s="2" t="s">
        <v>100</v>
      </c>
      <c r="H2998" s="2" t="s">
        <v>1448</v>
      </c>
      <c r="I2998" s="2" t="s">
        <v>102</v>
      </c>
      <c r="J2998" s="2" t="s">
        <v>625</v>
      </c>
      <c r="K2998" s="2" t="s">
        <v>29</v>
      </c>
      <c r="L2998" s="2" t="s">
        <v>30</v>
      </c>
      <c r="M2998" s="2" t="s">
        <v>626</v>
      </c>
    </row>
    <row r="2999" spans="1:13" x14ac:dyDescent="0.2">
      <c r="A2999" t="s">
        <v>65</v>
      </c>
      <c r="B2999" t="s">
        <v>1446</v>
      </c>
      <c r="C2999" t="s">
        <v>23</v>
      </c>
      <c r="D2999" t="s">
        <v>1442</v>
      </c>
      <c r="E2999" s="1">
        <v>45117.579710648148</v>
      </c>
      <c r="F2999" t="s">
        <v>24</v>
      </c>
      <c r="G2999" t="s">
        <v>60</v>
      </c>
      <c r="H2999" t="s">
        <v>92</v>
      </c>
      <c r="I2999" t="s">
        <v>27</v>
      </c>
      <c r="J2999" t="s">
        <v>625</v>
      </c>
      <c r="K2999" t="s">
        <v>29</v>
      </c>
      <c r="L2999" t="s">
        <v>30</v>
      </c>
      <c r="M2999" t="s">
        <v>626</v>
      </c>
    </row>
    <row r="3000" spans="1:13" x14ac:dyDescent="0.2">
      <c r="A3000" t="s">
        <v>65</v>
      </c>
      <c r="B3000" s="2" t="s">
        <v>1449</v>
      </c>
      <c r="C3000" s="2" t="s">
        <v>23</v>
      </c>
      <c r="D3000" s="2" t="s">
        <v>1442</v>
      </c>
      <c r="E3000" s="3">
        <v>45117.579768518517</v>
      </c>
      <c r="F3000" s="2" t="s">
        <v>24</v>
      </c>
      <c r="G3000" s="2" t="s">
        <v>584</v>
      </c>
      <c r="H3000" s="2" t="s">
        <v>1450</v>
      </c>
      <c r="I3000" s="2" t="s">
        <v>586</v>
      </c>
      <c r="J3000" s="2" t="s">
        <v>625</v>
      </c>
      <c r="K3000" s="2" t="s">
        <v>29</v>
      </c>
      <c r="L3000" s="2" t="s">
        <v>30</v>
      </c>
      <c r="M3000" s="2" t="s">
        <v>626</v>
      </c>
    </row>
    <row r="3001" spans="1:13" x14ac:dyDescent="0.2">
      <c r="A3001" t="s">
        <v>65</v>
      </c>
      <c r="B3001" t="s">
        <v>1449</v>
      </c>
      <c r="C3001" t="s">
        <v>23</v>
      </c>
      <c r="D3001" t="s">
        <v>1442</v>
      </c>
      <c r="E3001" s="1">
        <v>45117.579768518517</v>
      </c>
      <c r="F3001" t="s">
        <v>24</v>
      </c>
      <c r="G3001" t="s">
        <v>25</v>
      </c>
      <c r="H3001" t="s">
        <v>1451</v>
      </c>
      <c r="I3001" t="s">
        <v>27</v>
      </c>
      <c r="J3001" t="s">
        <v>625</v>
      </c>
      <c r="K3001" t="s">
        <v>29</v>
      </c>
      <c r="L3001" t="s">
        <v>30</v>
      </c>
      <c r="M3001" t="s">
        <v>626</v>
      </c>
    </row>
    <row r="3002" spans="1:13" x14ac:dyDescent="0.2">
      <c r="A3002" t="s">
        <v>65</v>
      </c>
      <c r="B3002" s="2" t="s">
        <v>1449</v>
      </c>
      <c r="C3002" s="2" t="s">
        <v>23</v>
      </c>
      <c r="D3002" s="2" t="s">
        <v>1442</v>
      </c>
      <c r="E3002" s="3">
        <v>45117.579768518517</v>
      </c>
      <c r="F3002" s="2" t="s">
        <v>24</v>
      </c>
      <c r="G3002" s="2" t="s">
        <v>590</v>
      </c>
      <c r="H3002" s="2" t="s">
        <v>878</v>
      </c>
      <c r="I3002" s="2" t="s">
        <v>44</v>
      </c>
      <c r="J3002" s="2" t="s">
        <v>625</v>
      </c>
      <c r="K3002" s="2" t="s">
        <v>29</v>
      </c>
      <c r="L3002" s="2" t="s">
        <v>30</v>
      </c>
      <c r="M3002" s="2" t="s">
        <v>626</v>
      </c>
    </row>
    <row r="3003" spans="1:13" x14ac:dyDescent="0.2">
      <c r="A3003" t="s">
        <v>65</v>
      </c>
      <c r="B3003" t="s">
        <v>1449</v>
      </c>
      <c r="C3003" t="s">
        <v>23</v>
      </c>
      <c r="D3003" t="s">
        <v>1442</v>
      </c>
      <c r="E3003" s="1">
        <v>45117.579768518517</v>
      </c>
      <c r="F3003" t="s">
        <v>24</v>
      </c>
      <c r="G3003" t="s">
        <v>592</v>
      </c>
      <c r="H3003" t="s">
        <v>1300</v>
      </c>
      <c r="I3003" t="s">
        <v>594</v>
      </c>
      <c r="J3003" t="s">
        <v>625</v>
      </c>
      <c r="K3003" t="s">
        <v>29</v>
      </c>
      <c r="L3003" t="s">
        <v>30</v>
      </c>
      <c r="M3003" t="s">
        <v>626</v>
      </c>
    </row>
    <row r="3004" spans="1:13" x14ac:dyDescent="0.2">
      <c r="A3004" t="s">
        <v>65</v>
      </c>
      <c r="B3004" s="2" t="s">
        <v>1449</v>
      </c>
      <c r="C3004" s="2" t="s">
        <v>23</v>
      </c>
      <c r="D3004" s="2" t="s">
        <v>1442</v>
      </c>
      <c r="E3004" s="3">
        <v>45117.579768518517</v>
      </c>
      <c r="F3004" s="2" t="s">
        <v>24</v>
      </c>
      <c r="G3004" s="2" t="s">
        <v>595</v>
      </c>
      <c r="H3004" s="2" t="s">
        <v>596</v>
      </c>
      <c r="I3004" s="2" t="s">
        <v>597</v>
      </c>
      <c r="J3004" s="2" t="s">
        <v>625</v>
      </c>
      <c r="K3004" s="2" t="s">
        <v>29</v>
      </c>
      <c r="L3004" s="2" t="s">
        <v>30</v>
      </c>
      <c r="M3004" s="2" t="s">
        <v>626</v>
      </c>
    </row>
    <row r="3005" spans="1:13" x14ac:dyDescent="0.2">
      <c r="A3005" t="s">
        <v>65</v>
      </c>
      <c r="B3005" t="s">
        <v>1449</v>
      </c>
      <c r="C3005" t="s">
        <v>23</v>
      </c>
      <c r="D3005" t="s">
        <v>1442</v>
      </c>
      <c r="E3005" s="1">
        <v>45117.579768518517</v>
      </c>
      <c r="F3005" t="s">
        <v>24</v>
      </c>
      <c r="G3005" t="s">
        <v>32</v>
      </c>
      <c r="H3005" t="s">
        <v>92</v>
      </c>
      <c r="I3005" t="s">
        <v>27</v>
      </c>
      <c r="J3005" t="s">
        <v>625</v>
      </c>
      <c r="K3005" t="s">
        <v>29</v>
      </c>
      <c r="L3005" t="s">
        <v>30</v>
      </c>
      <c r="M3005" t="s">
        <v>626</v>
      </c>
    </row>
    <row r="3006" spans="1:13" x14ac:dyDescent="0.2">
      <c r="A3006" t="s">
        <v>65</v>
      </c>
      <c r="B3006" s="2" t="s">
        <v>1449</v>
      </c>
      <c r="C3006" s="2" t="s">
        <v>23</v>
      </c>
      <c r="D3006" s="2" t="s">
        <v>1442</v>
      </c>
      <c r="E3006" s="3">
        <v>45117.579768518517</v>
      </c>
      <c r="F3006" s="2" t="s">
        <v>24</v>
      </c>
      <c r="G3006" s="2" t="s">
        <v>35</v>
      </c>
      <c r="H3006" s="2" t="s">
        <v>93</v>
      </c>
      <c r="I3006" s="2" t="s">
        <v>27</v>
      </c>
      <c r="J3006" s="2" t="s">
        <v>625</v>
      </c>
      <c r="K3006" s="2" t="s">
        <v>29</v>
      </c>
      <c r="L3006" s="2" t="s">
        <v>30</v>
      </c>
      <c r="M3006" s="2" t="s">
        <v>626</v>
      </c>
    </row>
    <row r="3007" spans="1:13" x14ac:dyDescent="0.2">
      <c r="A3007" t="s">
        <v>65</v>
      </c>
      <c r="B3007" t="s">
        <v>1449</v>
      </c>
      <c r="C3007" t="s">
        <v>23</v>
      </c>
      <c r="D3007" t="s">
        <v>1442</v>
      </c>
      <c r="E3007" s="1">
        <v>45117.579768518517</v>
      </c>
      <c r="F3007" t="s">
        <v>24</v>
      </c>
      <c r="G3007" t="s">
        <v>38</v>
      </c>
      <c r="H3007" t="s">
        <v>1452</v>
      </c>
      <c r="I3007" t="s">
        <v>40</v>
      </c>
      <c r="J3007" t="s">
        <v>625</v>
      </c>
      <c r="K3007" t="s">
        <v>29</v>
      </c>
      <c r="L3007" t="s">
        <v>30</v>
      </c>
      <c r="M3007" t="s">
        <v>626</v>
      </c>
    </row>
    <row r="3008" spans="1:13" x14ac:dyDescent="0.2">
      <c r="A3008" t="s">
        <v>65</v>
      </c>
      <c r="B3008" s="2" t="s">
        <v>1449</v>
      </c>
      <c r="C3008" s="2" t="s">
        <v>23</v>
      </c>
      <c r="D3008" s="2" t="s">
        <v>1442</v>
      </c>
      <c r="E3008" s="3">
        <v>45117.579768518517</v>
      </c>
      <c r="F3008" s="2" t="s">
        <v>24</v>
      </c>
      <c r="G3008" s="2" t="s">
        <v>42</v>
      </c>
      <c r="H3008" s="2" t="s">
        <v>965</v>
      </c>
      <c r="I3008" s="2" t="s">
        <v>44</v>
      </c>
      <c r="J3008" s="2" t="s">
        <v>625</v>
      </c>
      <c r="K3008" s="2" t="s">
        <v>29</v>
      </c>
      <c r="L3008" s="2" t="s">
        <v>30</v>
      </c>
      <c r="M3008" s="2" t="s">
        <v>626</v>
      </c>
    </row>
    <row r="3009" spans="1:13" x14ac:dyDescent="0.2">
      <c r="A3009" t="s">
        <v>65</v>
      </c>
      <c r="B3009" t="s">
        <v>1449</v>
      </c>
      <c r="C3009" t="s">
        <v>23</v>
      </c>
      <c r="D3009" t="s">
        <v>1442</v>
      </c>
      <c r="E3009" s="1">
        <v>45117.579768518517</v>
      </c>
      <c r="F3009" t="s">
        <v>24</v>
      </c>
      <c r="G3009" t="s">
        <v>46</v>
      </c>
      <c r="H3009" t="s">
        <v>1453</v>
      </c>
      <c r="I3009" t="s">
        <v>48</v>
      </c>
      <c r="J3009" t="s">
        <v>625</v>
      </c>
      <c r="K3009" t="s">
        <v>29</v>
      </c>
      <c r="L3009" t="s">
        <v>30</v>
      </c>
      <c r="M3009" t="s">
        <v>626</v>
      </c>
    </row>
    <row r="3010" spans="1:13" x14ac:dyDescent="0.2">
      <c r="A3010" t="s">
        <v>65</v>
      </c>
      <c r="B3010" s="2" t="s">
        <v>1449</v>
      </c>
      <c r="C3010" s="2" t="s">
        <v>23</v>
      </c>
      <c r="D3010" s="2" t="s">
        <v>1442</v>
      </c>
      <c r="E3010" s="3">
        <v>45117.579768518517</v>
      </c>
      <c r="F3010" s="2" t="s">
        <v>24</v>
      </c>
      <c r="G3010" s="2" t="s">
        <v>50</v>
      </c>
      <c r="H3010" s="2" t="s">
        <v>333</v>
      </c>
      <c r="I3010" s="2" t="s">
        <v>52</v>
      </c>
      <c r="J3010" s="2" t="s">
        <v>625</v>
      </c>
      <c r="K3010" s="2" t="s">
        <v>29</v>
      </c>
      <c r="L3010" s="2" t="s">
        <v>30</v>
      </c>
      <c r="M3010" s="2" t="s">
        <v>626</v>
      </c>
    </row>
    <row r="3011" spans="1:13" x14ac:dyDescent="0.2">
      <c r="A3011" t="s">
        <v>65</v>
      </c>
      <c r="B3011" t="s">
        <v>1449</v>
      </c>
      <c r="C3011" t="s">
        <v>23</v>
      </c>
      <c r="D3011" t="s">
        <v>1442</v>
      </c>
      <c r="E3011" s="1">
        <v>45117.579768518517</v>
      </c>
      <c r="F3011" t="s">
        <v>24</v>
      </c>
      <c r="G3011" t="s">
        <v>54</v>
      </c>
      <c r="H3011" t="s">
        <v>1405</v>
      </c>
      <c r="I3011" t="s">
        <v>44</v>
      </c>
      <c r="J3011" t="s">
        <v>625</v>
      </c>
      <c r="K3011" t="s">
        <v>29</v>
      </c>
      <c r="L3011" t="s">
        <v>30</v>
      </c>
      <c r="M3011" t="s">
        <v>626</v>
      </c>
    </row>
    <row r="3012" spans="1:13" x14ac:dyDescent="0.2">
      <c r="A3012" t="s">
        <v>65</v>
      </c>
      <c r="B3012" s="2" t="s">
        <v>1449</v>
      </c>
      <c r="C3012" s="2" t="s">
        <v>23</v>
      </c>
      <c r="D3012" s="2" t="s">
        <v>1442</v>
      </c>
      <c r="E3012" s="3">
        <v>45117.579768518517</v>
      </c>
      <c r="F3012" s="2" t="s">
        <v>24</v>
      </c>
      <c r="G3012" s="2" t="s">
        <v>57</v>
      </c>
      <c r="H3012" s="2" t="s">
        <v>1454</v>
      </c>
      <c r="I3012" s="2" t="s">
        <v>27</v>
      </c>
      <c r="J3012" s="2" t="s">
        <v>625</v>
      </c>
      <c r="K3012" s="2" t="s">
        <v>29</v>
      </c>
      <c r="L3012" s="2" t="s">
        <v>30</v>
      </c>
      <c r="M3012" s="2" t="s">
        <v>626</v>
      </c>
    </row>
    <row r="3013" spans="1:13" x14ac:dyDescent="0.2">
      <c r="A3013" t="s">
        <v>65</v>
      </c>
      <c r="B3013" t="s">
        <v>1449</v>
      </c>
      <c r="C3013" t="s">
        <v>23</v>
      </c>
      <c r="D3013" t="s">
        <v>1442</v>
      </c>
      <c r="E3013" s="1">
        <v>45117.579768518517</v>
      </c>
      <c r="F3013" t="s">
        <v>24</v>
      </c>
      <c r="G3013" t="s">
        <v>100</v>
      </c>
      <c r="H3013" t="s">
        <v>1455</v>
      </c>
      <c r="I3013" t="s">
        <v>102</v>
      </c>
      <c r="J3013" t="s">
        <v>625</v>
      </c>
      <c r="K3013" t="s">
        <v>29</v>
      </c>
      <c r="L3013" t="s">
        <v>30</v>
      </c>
      <c r="M3013" t="s">
        <v>626</v>
      </c>
    </row>
    <row r="3014" spans="1:13" x14ac:dyDescent="0.2">
      <c r="A3014" t="s">
        <v>65</v>
      </c>
      <c r="B3014" s="2" t="s">
        <v>1449</v>
      </c>
      <c r="C3014" s="2" t="s">
        <v>23</v>
      </c>
      <c r="D3014" s="2" t="s">
        <v>1442</v>
      </c>
      <c r="E3014" s="3">
        <v>45117.579768518517</v>
      </c>
      <c r="F3014" s="2" t="s">
        <v>24</v>
      </c>
      <c r="G3014" s="2" t="s">
        <v>60</v>
      </c>
      <c r="H3014" s="2" t="s">
        <v>92</v>
      </c>
      <c r="I3014" s="2" t="s">
        <v>27</v>
      </c>
      <c r="J3014" s="2" t="s">
        <v>625</v>
      </c>
      <c r="K3014" s="2" t="s">
        <v>29</v>
      </c>
      <c r="L3014" s="2" t="s">
        <v>30</v>
      </c>
      <c r="M3014" s="2" t="s">
        <v>626</v>
      </c>
    </row>
    <row r="3015" spans="1:13" x14ac:dyDescent="0.2">
      <c r="A3015" t="s">
        <v>67</v>
      </c>
      <c r="B3015" t="s">
        <v>1456</v>
      </c>
      <c r="C3015" t="s">
        <v>23</v>
      </c>
      <c r="D3015" t="s">
        <v>1457</v>
      </c>
      <c r="E3015" s="1">
        <v>45117.579733796294</v>
      </c>
      <c r="F3015" t="s">
        <v>24</v>
      </c>
      <c r="G3015" t="s">
        <v>584</v>
      </c>
      <c r="H3015" t="s">
        <v>1458</v>
      </c>
      <c r="I3015" t="s">
        <v>586</v>
      </c>
      <c r="J3015" t="s">
        <v>625</v>
      </c>
      <c r="K3015" t="s">
        <v>29</v>
      </c>
      <c r="L3015" t="s">
        <v>30</v>
      </c>
      <c r="M3015" t="s">
        <v>626</v>
      </c>
    </row>
    <row r="3016" spans="1:13" x14ac:dyDescent="0.2">
      <c r="A3016" t="s">
        <v>67</v>
      </c>
      <c r="B3016" s="2" t="s">
        <v>1456</v>
      </c>
      <c r="C3016" s="2" t="s">
        <v>23</v>
      </c>
      <c r="D3016" s="2" t="s">
        <v>1457</v>
      </c>
      <c r="E3016" s="3">
        <v>45117.579733796294</v>
      </c>
      <c r="F3016" s="2" t="s">
        <v>24</v>
      </c>
      <c r="G3016" s="2" t="s">
        <v>25</v>
      </c>
      <c r="H3016" s="2" t="s">
        <v>1459</v>
      </c>
      <c r="I3016" s="2" t="s">
        <v>27</v>
      </c>
      <c r="J3016" s="2" t="s">
        <v>625</v>
      </c>
      <c r="K3016" s="2" t="s">
        <v>29</v>
      </c>
      <c r="L3016" s="2" t="s">
        <v>30</v>
      </c>
      <c r="M3016" s="2" t="s">
        <v>626</v>
      </c>
    </row>
    <row r="3017" spans="1:13" x14ac:dyDescent="0.2">
      <c r="A3017" t="s">
        <v>67</v>
      </c>
      <c r="B3017" t="s">
        <v>1456</v>
      </c>
      <c r="C3017" t="s">
        <v>23</v>
      </c>
      <c r="D3017" t="s">
        <v>1457</v>
      </c>
      <c r="E3017" s="1">
        <v>45117.579733796294</v>
      </c>
      <c r="F3017" t="s">
        <v>24</v>
      </c>
      <c r="G3017" t="s">
        <v>590</v>
      </c>
      <c r="H3017" t="s">
        <v>272</v>
      </c>
      <c r="I3017" t="s">
        <v>44</v>
      </c>
      <c r="J3017" t="s">
        <v>625</v>
      </c>
      <c r="K3017" t="s">
        <v>29</v>
      </c>
      <c r="L3017" t="s">
        <v>30</v>
      </c>
      <c r="M3017" t="s">
        <v>626</v>
      </c>
    </row>
    <row r="3018" spans="1:13" x14ac:dyDescent="0.2">
      <c r="A3018" t="s">
        <v>67</v>
      </c>
      <c r="B3018" s="2" t="s">
        <v>1456</v>
      </c>
      <c r="C3018" s="2" t="s">
        <v>23</v>
      </c>
      <c r="D3018" s="2" t="s">
        <v>1457</v>
      </c>
      <c r="E3018" s="3">
        <v>45117.579733796294</v>
      </c>
      <c r="F3018" s="2" t="s">
        <v>24</v>
      </c>
      <c r="G3018" s="2" t="s">
        <v>592</v>
      </c>
      <c r="H3018" s="2" t="s">
        <v>901</v>
      </c>
      <c r="I3018" s="2" t="s">
        <v>594</v>
      </c>
      <c r="J3018" s="2" t="s">
        <v>625</v>
      </c>
      <c r="K3018" s="2" t="s">
        <v>29</v>
      </c>
      <c r="L3018" s="2" t="s">
        <v>30</v>
      </c>
      <c r="M3018" s="2" t="s">
        <v>626</v>
      </c>
    </row>
    <row r="3019" spans="1:13" x14ac:dyDescent="0.2">
      <c r="A3019" t="s">
        <v>67</v>
      </c>
      <c r="B3019" t="s">
        <v>1456</v>
      </c>
      <c r="C3019" t="s">
        <v>23</v>
      </c>
      <c r="D3019" t="s">
        <v>1457</v>
      </c>
      <c r="E3019" s="1">
        <v>45117.579733796294</v>
      </c>
      <c r="F3019" t="s">
        <v>24</v>
      </c>
      <c r="G3019" t="s">
        <v>595</v>
      </c>
      <c r="H3019" t="s">
        <v>596</v>
      </c>
      <c r="I3019" t="s">
        <v>597</v>
      </c>
      <c r="J3019" t="s">
        <v>625</v>
      </c>
      <c r="K3019" t="s">
        <v>29</v>
      </c>
      <c r="L3019" t="s">
        <v>30</v>
      </c>
      <c r="M3019" t="s">
        <v>626</v>
      </c>
    </row>
    <row r="3020" spans="1:13" x14ac:dyDescent="0.2">
      <c r="A3020" t="s">
        <v>67</v>
      </c>
      <c r="B3020" s="2" t="s">
        <v>1456</v>
      </c>
      <c r="C3020" s="2" t="s">
        <v>23</v>
      </c>
      <c r="D3020" s="2" t="s">
        <v>1457</v>
      </c>
      <c r="E3020" s="3">
        <v>45117.579733796294</v>
      </c>
      <c r="F3020" s="2" t="s">
        <v>24</v>
      </c>
      <c r="G3020" s="2" t="s">
        <v>32</v>
      </c>
      <c r="H3020" s="2" t="s">
        <v>92</v>
      </c>
      <c r="I3020" s="2" t="s">
        <v>27</v>
      </c>
      <c r="J3020" s="2" t="s">
        <v>625</v>
      </c>
      <c r="K3020" s="2" t="s">
        <v>29</v>
      </c>
      <c r="L3020" s="2" t="s">
        <v>30</v>
      </c>
      <c r="M3020" s="2" t="s">
        <v>626</v>
      </c>
    </row>
    <row r="3021" spans="1:13" x14ac:dyDescent="0.2">
      <c r="A3021" t="s">
        <v>67</v>
      </c>
      <c r="B3021" t="s">
        <v>1456</v>
      </c>
      <c r="C3021" t="s">
        <v>23</v>
      </c>
      <c r="D3021" t="s">
        <v>1457</v>
      </c>
      <c r="E3021" s="1">
        <v>45117.579733796294</v>
      </c>
      <c r="F3021" t="s">
        <v>24</v>
      </c>
      <c r="G3021" t="s">
        <v>35</v>
      </c>
      <c r="H3021" t="s">
        <v>93</v>
      </c>
      <c r="I3021" t="s">
        <v>27</v>
      </c>
      <c r="J3021" t="s">
        <v>625</v>
      </c>
      <c r="K3021" t="s">
        <v>29</v>
      </c>
      <c r="L3021" t="s">
        <v>30</v>
      </c>
      <c r="M3021" t="s">
        <v>626</v>
      </c>
    </row>
    <row r="3022" spans="1:13" x14ac:dyDescent="0.2">
      <c r="A3022" t="s">
        <v>67</v>
      </c>
      <c r="B3022" s="2" t="s">
        <v>1456</v>
      </c>
      <c r="C3022" s="2" t="s">
        <v>23</v>
      </c>
      <c r="D3022" s="2" t="s">
        <v>1457</v>
      </c>
      <c r="E3022" s="3">
        <v>45117.579733796294</v>
      </c>
      <c r="F3022" s="2" t="s">
        <v>24</v>
      </c>
      <c r="G3022" s="2" t="s">
        <v>38</v>
      </c>
      <c r="H3022" s="2" t="s">
        <v>1460</v>
      </c>
      <c r="I3022" s="2" t="s">
        <v>40</v>
      </c>
      <c r="J3022" s="2" t="s">
        <v>625</v>
      </c>
      <c r="K3022" s="2" t="s">
        <v>29</v>
      </c>
      <c r="L3022" s="2" t="s">
        <v>30</v>
      </c>
      <c r="M3022" s="2" t="s">
        <v>626</v>
      </c>
    </row>
    <row r="3023" spans="1:13" x14ac:dyDescent="0.2">
      <c r="A3023" t="s">
        <v>67</v>
      </c>
      <c r="B3023" t="s">
        <v>1456</v>
      </c>
      <c r="C3023" t="s">
        <v>23</v>
      </c>
      <c r="D3023" t="s">
        <v>1457</v>
      </c>
      <c r="E3023" s="1">
        <v>45117.579733796294</v>
      </c>
      <c r="F3023" t="s">
        <v>24</v>
      </c>
      <c r="G3023" t="s">
        <v>42</v>
      </c>
      <c r="H3023" t="s">
        <v>1436</v>
      </c>
      <c r="I3023" t="s">
        <v>44</v>
      </c>
      <c r="J3023" t="s">
        <v>625</v>
      </c>
      <c r="K3023" t="s">
        <v>29</v>
      </c>
      <c r="L3023" t="s">
        <v>30</v>
      </c>
      <c r="M3023" t="s">
        <v>626</v>
      </c>
    </row>
    <row r="3024" spans="1:13" x14ac:dyDescent="0.2">
      <c r="A3024" t="s">
        <v>67</v>
      </c>
      <c r="B3024" s="2" t="s">
        <v>1456</v>
      </c>
      <c r="C3024" s="2" t="s">
        <v>23</v>
      </c>
      <c r="D3024" s="2" t="s">
        <v>1457</v>
      </c>
      <c r="E3024" s="3">
        <v>45117.579733796294</v>
      </c>
      <c r="F3024" s="2" t="s">
        <v>24</v>
      </c>
      <c r="G3024" s="2" t="s">
        <v>46</v>
      </c>
      <c r="H3024" s="2" t="s">
        <v>1461</v>
      </c>
      <c r="I3024" s="2" t="s">
        <v>48</v>
      </c>
      <c r="J3024" s="2" t="s">
        <v>625</v>
      </c>
      <c r="K3024" s="2" t="s">
        <v>29</v>
      </c>
      <c r="L3024" s="2" t="s">
        <v>30</v>
      </c>
      <c r="M3024" s="2" t="s">
        <v>626</v>
      </c>
    </row>
    <row r="3025" spans="1:13" x14ac:dyDescent="0.2">
      <c r="A3025" t="s">
        <v>67</v>
      </c>
      <c r="B3025" t="s">
        <v>1456</v>
      </c>
      <c r="C3025" t="s">
        <v>23</v>
      </c>
      <c r="D3025" t="s">
        <v>1457</v>
      </c>
      <c r="E3025" s="1">
        <v>45117.579733796294</v>
      </c>
      <c r="F3025" t="s">
        <v>24</v>
      </c>
      <c r="G3025" t="s">
        <v>50</v>
      </c>
      <c r="H3025" t="s">
        <v>375</v>
      </c>
      <c r="I3025" t="s">
        <v>52</v>
      </c>
      <c r="J3025" t="s">
        <v>625</v>
      </c>
      <c r="K3025" t="s">
        <v>29</v>
      </c>
      <c r="L3025" t="s">
        <v>30</v>
      </c>
      <c r="M3025" t="s">
        <v>626</v>
      </c>
    </row>
    <row r="3026" spans="1:13" x14ac:dyDescent="0.2">
      <c r="A3026" t="s">
        <v>67</v>
      </c>
      <c r="B3026" s="2" t="s">
        <v>1456</v>
      </c>
      <c r="C3026" s="2" t="s">
        <v>23</v>
      </c>
      <c r="D3026" s="2" t="s">
        <v>1457</v>
      </c>
      <c r="E3026" s="3">
        <v>45117.579733796294</v>
      </c>
      <c r="F3026" s="2" t="s">
        <v>24</v>
      </c>
      <c r="G3026" s="2" t="s">
        <v>54</v>
      </c>
      <c r="H3026" s="2" t="s">
        <v>1043</v>
      </c>
      <c r="I3026" s="2" t="s">
        <v>44</v>
      </c>
      <c r="J3026" s="2" t="s">
        <v>625</v>
      </c>
      <c r="K3026" s="2" t="s">
        <v>29</v>
      </c>
      <c r="L3026" s="2" t="s">
        <v>30</v>
      </c>
      <c r="M3026" s="2" t="s">
        <v>626</v>
      </c>
    </row>
    <row r="3027" spans="1:13" x14ac:dyDescent="0.2">
      <c r="A3027" t="s">
        <v>67</v>
      </c>
      <c r="B3027" t="s">
        <v>1456</v>
      </c>
      <c r="C3027" t="s">
        <v>23</v>
      </c>
      <c r="D3027" t="s">
        <v>1457</v>
      </c>
      <c r="E3027" s="1">
        <v>45117.579733796294</v>
      </c>
      <c r="F3027" t="s">
        <v>24</v>
      </c>
      <c r="G3027" t="s">
        <v>57</v>
      </c>
      <c r="H3027" t="s">
        <v>1462</v>
      </c>
      <c r="I3027" t="s">
        <v>27</v>
      </c>
      <c r="J3027" t="s">
        <v>625</v>
      </c>
      <c r="K3027" t="s">
        <v>29</v>
      </c>
      <c r="L3027" t="s">
        <v>30</v>
      </c>
      <c r="M3027" t="s">
        <v>626</v>
      </c>
    </row>
    <row r="3028" spans="1:13" x14ac:dyDescent="0.2">
      <c r="A3028" t="s">
        <v>67</v>
      </c>
      <c r="B3028" s="2" t="s">
        <v>1456</v>
      </c>
      <c r="C3028" s="2" t="s">
        <v>23</v>
      </c>
      <c r="D3028" s="2" t="s">
        <v>1457</v>
      </c>
      <c r="E3028" s="3">
        <v>45117.579733796294</v>
      </c>
      <c r="F3028" s="2" t="s">
        <v>24</v>
      </c>
      <c r="G3028" s="2" t="s">
        <v>100</v>
      </c>
      <c r="H3028" s="2" t="s">
        <v>706</v>
      </c>
      <c r="I3028" s="2" t="s">
        <v>102</v>
      </c>
      <c r="J3028" s="2" t="s">
        <v>625</v>
      </c>
      <c r="K3028" s="2" t="s">
        <v>29</v>
      </c>
      <c r="L3028" s="2" t="s">
        <v>30</v>
      </c>
      <c r="M3028" s="2" t="s">
        <v>626</v>
      </c>
    </row>
    <row r="3029" spans="1:13" x14ac:dyDescent="0.2">
      <c r="A3029" t="s">
        <v>67</v>
      </c>
      <c r="B3029" t="s">
        <v>1456</v>
      </c>
      <c r="C3029" t="s">
        <v>23</v>
      </c>
      <c r="D3029" t="s">
        <v>1457</v>
      </c>
      <c r="E3029" s="1">
        <v>45117.579733796294</v>
      </c>
      <c r="F3029" t="s">
        <v>24</v>
      </c>
      <c r="G3029" t="s">
        <v>60</v>
      </c>
      <c r="H3029" t="s">
        <v>92</v>
      </c>
      <c r="I3029" t="s">
        <v>27</v>
      </c>
      <c r="J3029" t="s">
        <v>625</v>
      </c>
      <c r="K3029" t="s">
        <v>29</v>
      </c>
      <c r="L3029" t="s">
        <v>30</v>
      </c>
      <c r="M3029" t="s">
        <v>626</v>
      </c>
    </row>
    <row r="3030" spans="1:13" x14ac:dyDescent="0.2">
      <c r="A3030" t="s">
        <v>67</v>
      </c>
      <c r="B3030" s="2" t="s">
        <v>1463</v>
      </c>
      <c r="C3030" s="2" t="s">
        <v>23</v>
      </c>
      <c r="D3030" s="2" t="s">
        <v>1457</v>
      </c>
      <c r="E3030" s="3">
        <v>45117.579675925925</v>
      </c>
      <c r="F3030" s="2" t="s">
        <v>24</v>
      </c>
      <c r="G3030" s="2" t="s">
        <v>584</v>
      </c>
      <c r="H3030" s="2" t="s">
        <v>1303</v>
      </c>
      <c r="I3030" s="2" t="s">
        <v>586</v>
      </c>
      <c r="J3030" s="2" t="s">
        <v>625</v>
      </c>
      <c r="K3030" s="2" t="s">
        <v>29</v>
      </c>
      <c r="L3030" s="2" t="s">
        <v>30</v>
      </c>
      <c r="M3030" s="2" t="s">
        <v>626</v>
      </c>
    </row>
    <row r="3031" spans="1:13" x14ac:dyDescent="0.2">
      <c r="A3031" t="s">
        <v>67</v>
      </c>
      <c r="B3031" t="s">
        <v>1463</v>
      </c>
      <c r="C3031" t="s">
        <v>23</v>
      </c>
      <c r="D3031" t="s">
        <v>1457</v>
      </c>
      <c r="E3031" s="1">
        <v>45117.579675925925</v>
      </c>
      <c r="F3031" t="s">
        <v>24</v>
      </c>
      <c r="G3031" t="s">
        <v>25</v>
      </c>
      <c r="H3031" t="s">
        <v>1464</v>
      </c>
      <c r="I3031" t="s">
        <v>27</v>
      </c>
      <c r="J3031" t="s">
        <v>625</v>
      </c>
      <c r="K3031" t="s">
        <v>29</v>
      </c>
      <c r="L3031" t="s">
        <v>30</v>
      </c>
      <c r="M3031" t="s">
        <v>626</v>
      </c>
    </row>
    <row r="3032" spans="1:13" x14ac:dyDescent="0.2">
      <c r="A3032" t="s">
        <v>67</v>
      </c>
      <c r="B3032" s="2" t="s">
        <v>1463</v>
      </c>
      <c r="C3032" s="2" t="s">
        <v>23</v>
      </c>
      <c r="D3032" s="2" t="s">
        <v>1457</v>
      </c>
      <c r="E3032" s="3">
        <v>45117.579675925925</v>
      </c>
      <c r="F3032" s="2" t="s">
        <v>24</v>
      </c>
      <c r="G3032" s="2" t="s">
        <v>590</v>
      </c>
      <c r="H3032" s="2" t="s">
        <v>117</v>
      </c>
      <c r="I3032" s="2" t="s">
        <v>44</v>
      </c>
      <c r="J3032" s="2" t="s">
        <v>625</v>
      </c>
      <c r="K3032" s="2" t="s">
        <v>29</v>
      </c>
      <c r="L3032" s="2" t="s">
        <v>30</v>
      </c>
      <c r="M3032" s="2" t="s">
        <v>626</v>
      </c>
    </row>
    <row r="3033" spans="1:13" x14ac:dyDescent="0.2">
      <c r="A3033" t="s">
        <v>67</v>
      </c>
      <c r="B3033" t="s">
        <v>1463</v>
      </c>
      <c r="C3033" t="s">
        <v>23</v>
      </c>
      <c r="D3033" t="s">
        <v>1457</v>
      </c>
      <c r="E3033" s="1">
        <v>45117.579675925925</v>
      </c>
      <c r="F3033" t="s">
        <v>24</v>
      </c>
      <c r="G3033" t="s">
        <v>592</v>
      </c>
      <c r="H3033" t="s">
        <v>1395</v>
      </c>
      <c r="I3033" t="s">
        <v>594</v>
      </c>
      <c r="J3033" t="s">
        <v>625</v>
      </c>
      <c r="K3033" t="s">
        <v>29</v>
      </c>
      <c r="L3033" t="s">
        <v>30</v>
      </c>
      <c r="M3033" t="s">
        <v>626</v>
      </c>
    </row>
    <row r="3034" spans="1:13" x14ac:dyDescent="0.2">
      <c r="A3034" t="s">
        <v>67</v>
      </c>
      <c r="B3034" s="2" t="s">
        <v>1463</v>
      </c>
      <c r="C3034" s="2" t="s">
        <v>23</v>
      </c>
      <c r="D3034" s="2" t="s">
        <v>1457</v>
      </c>
      <c r="E3034" s="3">
        <v>45117.579675925925</v>
      </c>
      <c r="F3034" s="2" t="s">
        <v>24</v>
      </c>
      <c r="G3034" s="2" t="s">
        <v>595</v>
      </c>
      <c r="H3034" s="2" t="s">
        <v>596</v>
      </c>
      <c r="I3034" s="2" t="s">
        <v>597</v>
      </c>
      <c r="J3034" s="2" t="s">
        <v>625</v>
      </c>
      <c r="K3034" s="2" t="s">
        <v>29</v>
      </c>
      <c r="L3034" s="2" t="s">
        <v>30</v>
      </c>
      <c r="M3034" s="2" t="s">
        <v>626</v>
      </c>
    </row>
    <row r="3035" spans="1:13" x14ac:dyDescent="0.2">
      <c r="A3035" t="s">
        <v>67</v>
      </c>
      <c r="B3035" t="s">
        <v>1463</v>
      </c>
      <c r="C3035" t="s">
        <v>23</v>
      </c>
      <c r="D3035" t="s">
        <v>1457</v>
      </c>
      <c r="E3035" s="1">
        <v>45117.579675925925</v>
      </c>
      <c r="F3035" t="s">
        <v>24</v>
      </c>
      <c r="G3035" t="s">
        <v>32</v>
      </c>
      <c r="H3035" t="s">
        <v>92</v>
      </c>
      <c r="I3035" t="s">
        <v>27</v>
      </c>
      <c r="J3035" t="s">
        <v>625</v>
      </c>
      <c r="K3035" t="s">
        <v>29</v>
      </c>
      <c r="L3035" t="s">
        <v>30</v>
      </c>
      <c r="M3035" t="s">
        <v>626</v>
      </c>
    </row>
    <row r="3036" spans="1:13" x14ac:dyDescent="0.2">
      <c r="A3036" t="s">
        <v>67</v>
      </c>
      <c r="B3036" s="2" t="s">
        <v>1463</v>
      </c>
      <c r="C3036" s="2" t="s">
        <v>23</v>
      </c>
      <c r="D3036" s="2" t="s">
        <v>1457</v>
      </c>
      <c r="E3036" s="3">
        <v>45117.579675925925</v>
      </c>
      <c r="F3036" s="2" t="s">
        <v>24</v>
      </c>
      <c r="G3036" s="2" t="s">
        <v>35</v>
      </c>
      <c r="H3036" s="2" t="s">
        <v>93</v>
      </c>
      <c r="I3036" s="2" t="s">
        <v>27</v>
      </c>
      <c r="J3036" s="2" t="s">
        <v>625</v>
      </c>
      <c r="K3036" s="2" t="s">
        <v>29</v>
      </c>
      <c r="L3036" s="2" t="s">
        <v>30</v>
      </c>
      <c r="M3036" s="2" t="s">
        <v>626</v>
      </c>
    </row>
    <row r="3037" spans="1:13" x14ac:dyDescent="0.2">
      <c r="A3037" t="s">
        <v>67</v>
      </c>
      <c r="B3037" t="s">
        <v>1463</v>
      </c>
      <c r="C3037" t="s">
        <v>23</v>
      </c>
      <c r="D3037" t="s">
        <v>1457</v>
      </c>
      <c r="E3037" s="1">
        <v>45117.579675925925</v>
      </c>
      <c r="F3037" t="s">
        <v>24</v>
      </c>
      <c r="G3037" t="s">
        <v>38</v>
      </c>
      <c r="H3037" t="s">
        <v>1465</v>
      </c>
      <c r="I3037" t="s">
        <v>40</v>
      </c>
      <c r="J3037" t="s">
        <v>625</v>
      </c>
      <c r="K3037" t="s">
        <v>29</v>
      </c>
      <c r="L3037" t="s">
        <v>30</v>
      </c>
      <c r="M3037" t="s">
        <v>626</v>
      </c>
    </row>
    <row r="3038" spans="1:13" x14ac:dyDescent="0.2">
      <c r="A3038" t="s">
        <v>67</v>
      </c>
      <c r="B3038" s="2" t="s">
        <v>1463</v>
      </c>
      <c r="C3038" s="2" t="s">
        <v>23</v>
      </c>
      <c r="D3038" s="2" t="s">
        <v>1457</v>
      </c>
      <c r="E3038" s="3">
        <v>45117.579675925925</v>
      </c>
      <c r="F3038" s="2" t="s">
        <v>24</v>
      </c>
      <c r="G3038" s="2" t="s">
        <v>42</v>
      </c>
      <c r="H3038" s="2" t="s">
        <v>1466</v>
      </c>
      <c r="I3038" s="2" t="s">
        <v>44</v>
      </c>
      <c r="J3038" s="2" t="s">
        <v>625</v>
      </c>
      <c r="K3038" s="2" t="s">
        <v>29</v>
      </c>
      <c r="L3038" s="2" t="s">
        <v>30</v>
      </c>
      <c r="M3038" s="2" t="s">
        <v>626</v>
      </c>
    </row>
    <row r="3039" spans="1:13" x14ac:dyDescent="0.2">
      <c r="A3039" t="s">
        <v>67</v>
      </c>
      <c r="B3039" t="s">
        <v>1463</v>
      </c>
      <c r="C3039" t="s">
        <v>23</v>
      </c>
      <c r="D3039" t="s">
        <v>1457</v>
      </c>
      <c r="E3039" s="1">
        <v>45117.579675925925</v>
      </c>
      <c r="F3039" t="s">
        <v>24</v>
      </c>
      <c r="G3039" t="s">
        <v>46</v>
      </c>
      <c r="H3039" t="s">
        <v>1184</v>
      </c>
      <c r="I3039" t="s">
        <v>48</v>
      </c>
      <c r="J3039" t="s">
        <v>625</v>
      </c>
      <c r="K3039" t="s">
        <v>29</v>
      </c>
      <c r="L3039" t="s">
        <v>30</v>
      </c>
      <c r="M3039" t="s">
        <v>626</v>
      </c>
    </row>
    <row r="3040" spans="1:13" x14ac:dyDescent="0.2">
      <c r="A3040" t="s">
        <v>67</v>
      </c>
      <c r="B3040" s="2" t="s">
        <v>1463</v>
      </c>
      <c r="C3040" s="2" t="s">
        <v>23</v>
      </c>
      <c r="D3040" s="2" t="s">
        <v>1457</v>
      </c>
      <c r="E3040" s="3">
        <v>45117.579675925925</v>
      </c>
      <c r="F3040" s="2" t="s">
        <v>24</v>
      </c>
      <c r="G3040" s="2" t="s">
        <v>50</v>
      </c>
      <c r="H3040" s="2" t="s">
        <v>326</v>
      </c>
      <c r="I3040" s="2" t="s">
        <v>52</v>
      </c>
      <c r="J3040" s="2" t="s">
        <v>625</v>
      </c>
      <c r="K3040" s="2" t="s">
        <v>29</v>
      </c>
      <c r="L3040" s="2" t="s">
        <v>30</v>
      </c>
      <c r="M3040" s="2" t="s">
        <v>626</v>
      </c>
    </row>
    <row r="3041" spans="1:13" x14ac:dyDescent="0.2">
      <c r="A3041" t="s">
        <v>67</v>
      </c>
      <c r="B3041" t="s">
        <v>1463</v>
      </c>
      <c r="C3041" t="s">
        <v>23</v>
      </c>
      <c r="D3041" t="s">
        <v>1457</v>
      </c>
      <c r="E3041" s="1">
        <v>45117.579675925925</v>
      </c>
      <c r="F3041" t="s">
        <v>24</v>
      </c>
      <c r="G3041" t="s">
        <v>54</v>
      </c>
      <c r="H3041" t="s">
        <v>1189</v>
      </c>
      <c r="I3041" t="s">
        <v>44</v>
      </c>
      <c r="J3041" t="s">
        <v>625</v>
      </c>
      <c r="K3041" t="s">
        <v>29</v>
      </c>
      <c r="L3041" t="s">
        <v>30</v>
      </c>
      <c r="M3041" t="s">
        <v>626</v>
      </c>
    </row>
    <row r="3042" spans="1:13" x14ac:dyDescent="0.2">
      <c r="A3042" t="s">
        <v>67</v>
      </c>
      <c r="B3042" s="2" t="s">
        <v>1463</v>
      </c>
      <c r="C3042" s="2" t="s">
        <v>23</v>
      </c>
      <c r="D3042" s="2" t="s">
        <v>1457</v>
      </c>
      <c r="E3042" s="3">
        <v>45117.579675925925</v>
      </c>
      <c r="F3042" s="2" t="s">
        <v>24</v>
      </c>
      <c r="G3042" s="2" t="s">
        <v>57</v>
      </c>
      <c r="H3042" s="2" t="s">
        <v>1462</v>
      </c>
      <c r="I3042" s="2" t="s">
        <v>27</v>
      </c>
      <c r="J3042" s="2" t="s">
        <v>625</v>
      </c>
      <c r="K3042" s="2" t="s">
        <v>29</v>
      </c>
      <c r="L3042" s="2" t="s">
        <v>30</v>
      </c>
      <c r="M3042" s="2" t="s">
        <v>626</v>
      </c>
    </row>
    <row r="3043" spans="1:13" x14ac:dyDescent="0.2">
      <c r="A3043" t="s">
        <v>67</v>
      </c>
      <c r="B3043" t="s">
        <v>1463</v>
      </c>
      <c r="C3043" t="s">
        <v>23</v>
      </c>
      <c r="D3043" t="s">
        <v>1457</v>
      </c>
      <c r="E3043" s="1">
        <v>45117.579675925925</v>
      </c>
      <c r="F3043" t="s">
        <v>24</v>
      </c>
      <c r="G3043" t="s">
        <v>100</v>
      </c>
      <c r="H3043" t="s">
        <v>656</v>
      </c>
      <c r="I3043" t="s">
        <v>102</v>
      </c>
      <c r="J3043" t="s">
        <v>625</v>
      </c>
      <c r="K3043" t="s">
        <v>29</v>
      </c>
      <c r="L3043" t="s">
        <v>30</v>
      </c>
      <c r="M3043" t="s">
        <v>626</v>
      </c>
    </row>
    <row r="3044" spans="1:13" x14ac:dyDescent="0.2">
      <c r="A3044" t="s">
        <v>67</v>
      </c>
      <c r="B3044" s="2" t="s">
        <v>1463</v>
      </c>
      <c r="C3044" s="2" t="s">
        <v>23</v>
      </c>
      <c r="D3044" s="2" t="s">
        <v>1457</v>
      </c>
      <c r="E3044" s="3">
        <v>45117.579675925925</v>
      </c>
      <c r="F3044" s="2" t="s">
        <v>24</v>
      </c>
      <c r="G3044" s="2" t="s">
        <v>60</v>
      </c>
      <c r="H3044" s="2" t="s">
        <v>92</v>
      </c>
      <c r="I3044" s="2" t="s">
        <v>27</v>
      </c>
      <c r="J3044" s="2" t="s">
        <v>625</v>
      </c>
      <c r="K3044" s="2" t="s">
        <v>29</v>
      </c>
      <c r="L3044" s="2" t="s">
        <v>30</v>
      </c>
      <c r="M3044" s="2" t="s">
        <v>626</v>
      </c>
    </row>
    <row r="3045" spans="1:13" x14ac:dyDescent="0.2">
      <c r="A3045" t="s">
        <v>67</v>
      </c>
      <c r="B3045" t="s">
        <v>1467</v>
      </c>
      <c r="C3045" t="s">
        <v>23</v>
      </c>
      <c r="D3045" t="s">
        <v>1457</v>
      </c>
      <c r="E3045" s="1">
        <v>45117.579606481479</v>
      </c>
      <c r="F3045" t="s">
        <v>24</v>
      </c>
      <c r="G3045" t="s">
        <v>584</v>
      </c>
      <c r="H3045" t="s">
        <v>1468</v>
      </c>
      <c r="I3045" t="s">
        <v>586</v>
      </c>
      <c r="J3045" t="s">
        <v>625</v>
      </c>
      <c r="K3045" t="s">
        <v>29</v>
      </c>
      <c r="L3045" t="s">
        <v>30</v>
      </c>
      <c r="M3045" t="s">
        <v>626</v>
      </c>
    </row>
    <row r="3046" spans="1:13" x14ac:dyDescent="0.2">
      <c r="A3046" t="s">
        <v>67</v>
      </c>
      <c r="B3046" s="2" t="s">
        <v>1467</v>
      </c>
      <c r="C3046" s="2" t="s">
        <v>23</v>
      </c>
      <c r="D3046" s="2" t="s">
        <v>1457</v>
      </c>
      <c r="E3046" s="3">
        <v>45117.579606481479</v>
      </c>
      <c r="F3046" s="2" t="s">
        <v>24</v>
      </c>
      <c r="G3046" s="2" t="s">
        <v>25</v>
      </c>
      <c r="H3046" s="2" t="s">
        <v>1469</v>
      </c>
      <c r="I3046" s="2" t="s">
        <v>27</v>
      </c>
      <c r="J3046" s="2" t="s">
        <v>625</v>
      </c>
      <c r="K3046" s="2" t="s">
        <v>29</v>
      </c>
      <c r="L3046" s="2" t="s">
        <v>30</v>
      </c>
      <c r="M3046" s="2" t="s">
        <v>626</v>
      </c>
    </row>
    <row r="3047" spans="1:13" x14ac:dyDescent="0.2">
      <c r="A3047" t="s">
        <v>67</v>
      </c>
      <c r="B3047" t="s">
        <v>1467</v>
      </c>
      <c r="C3047" t="s">
        <v>23</v>
      </c>
      <c r="D3047" t="s">
        <v>1457</v>
      </c>
      <c r="E3047" s="1">
        <v>45117.579606481479</v>
      </c>
      <c r="F3047" t="s">
        <v>24</v>
      </c>
      <c r="G3047" t="s">
        <v>590</v>
      </c>
      <c r="H3047" t="s">
        <v>272</v>
      </c>
      <c r="I3047" t="s">
        <v>44</v>
      </c>
      <c r="J3047" t="s">
        <v>625</v>
      </c>
      <c r="K3047" t="s">
        <v>29</v>
      </c>
      <c r="L3047" t="s">
        <v>30</v>
      </c>
      <c r="M3047" t="s">
        <v>626</v>
      </c>
    </row>
    <row r="3048" spans="1:13" x14ac:dyDescent="0.2">
      <c r="A3048" t="s">
        <v>67</v>
      </c>
      <c r="B3048" s="2" t="s">
        <v>1467</v>
      </c>
      <c r="C3048" s="2" t="s">
        <v>23</v>
      </c>
      <c r="D3048" s="2" t="s">
        <v>1457</v>
      </c>
      <c r="E3048" s="3">
        <v>45117.579606481479</v>
      </c>
      <c r="F3048" s="2" t="s">
        <v>24</v>
      </c>
      <c r="G3048" s="2" t="s">
        <v>592</v>
      </c>
      <c r="H3048" s="2" t="s">
        <v>901</v>
      </c>
      <c r="I3048" s="2" t="s">
        <v>594</v>
      </c>
      <c r="J3048" s="2" t="s">
        <v>625</v>
      </c>
      <c r="K3048" s="2" t="s">
        <v>29</v>
      </c>
      <c r="L3048" s="2" t="s">
        <v>30</v>
      </c>
      <c r="M3048" s="2" t="s">
        <v>626</v>
      </c>
    </row>
    <row r="3049" spans="1:13" x14ac:dyDescent="0.2">
      <c r="A3049" t="s">
        <v>67</v>
      </c>
      <c r="B3049" t="s">
        <v>1467</v>
      </c>
      <c r="C3049" t="s">
        <v>23</v>
      </c>
      <c r="D3049" t="s">
        <v>1457</v>
      </c>
      <c r="E3049" s="1">
        <v>45117.579606481479</v>
      </c>
      <c r="F3049" t="s">
        <v>24</v>
      </c>
      <c r="G3049" t="s">
        <v>595</v>
      </c>
      <c r="H3049" t="s">
        <v>596</v>
      </c>
      <c r="I3049" t="s">
        <v>597</v>
      </c>
      <c r="J3049" t="s">
        <v>625</v>
      </c>
      <c r="K3049" t="s">
        <v>29</v>
      </c>
      <c r="L3049" t="s">
        <v>30</v>
      </c>
      <c r="M3049" t="s">
        <v>626</v>
      </c>
    </row>
    <row r="3050" spans="1:13" x14ac:dyDescent="0.2">
      <c r="A3050" t="s">
        <v>67</v>
      </c>
      <c r="B3050" s="2" t="s">
        <v>1467</v>
      </c>
      <c r="C3050" s="2" t="s">
        <v>23</v>
      </c>
      <c r="D3050" s="2" t="s">
        <v>1457</v>
      </c>
      <c r="E3050" s="3">
        <v>45117.579606481479</v>
      </c>
      <c r="F3050" s="2" t="s">
        <v>24</v>
      </c>
      <c r="G3050" s="2" t="s">
        <v>32</v>
      </c>
      <c r="H3050" s="2" t="s">
        <v>92</v>
      </c>
      <c r="I3050" s="2" t="s">
        <v>27</v>
      </c>
      <c r="J3050" s="2" t="s">
        <v>625</v>
      </c>
      <c r="K3050" s="2" t="s">
        <v>29</v>
      </c>
      <c r="L3050" s="2" t="s">
        <v>30</v>
      </c>
      <c r="M3050" s="2" t="s">
        <v>626</v>
      </c>
    </row>
    <row r="3051" spans="1:13" x14ac:dyDescent="0.2">
      <c r="A3051" t="s">
        <v>67</v>
      </c>
      <c r="B3051" t="s">
        <v>1467</v>
      </c>
      <c r="C3051" t="s">
        <v>23</v>
      </c>
      <c r="D3051" t="s">
        <v>1457</v>
      </c>
      <c r="E3051" s="1">
        <v>45117.579606481479</v>
      </c>
      <c r="F3051" t="s">
        <v>24</v>
      </c>
      <c r="G3051" t="s">
        <v>35</v>
      </c>
      <c r="H3051" t="s">
        <v>93</v>
      </c>
      <c r="I3051" t="s">
        <v>27</v>
      </c>
      <c r="J3051" t="s">
        <v>625</v>
      </c>
      <c r="K3051" t="s">
        <v>29</v>
      </c>
      <c r="L3051" t="s">
        <v>30</v>
      </c>
      <c r="M3051" t="s">
        <v>626</v>
      </c>
    </row>
    <row r="3052" spans="1:13" x14ac:dyDescent="0.2">
      <c r="A3052" t="s">
        <v>67</v>
      </c>
      <c r="B3052" s="2" t="s">
        <v>1467</v>
      </c>
      <c r="C3052" s="2" t="s">
        <v>23</v>
      </c>
      <c r="D3052" s="2" t="s">
        <v>1457</v>
      </c>
      <c r="E3052" s="3">
        <v>45117.579606481479</v>
      </c>
      <c r="F3052" s="2" t="s">
        <v>24</v>
      </c>
      <c r="G3052" s="2" t="s">
        <v>38</v>
      </c>
      <c r="H3052" s="2" t="s">
        <v>1470</v>
      </c>
      <c r="I3052" s="2" t="s">
        <v>40</v>
      </c>
      <c r="J3052" s="2" t="s">
        <v>625</v>
      </c>
      <c r="K3052" s="2" t="s">
        <v>29</v>
      </c>
      <c r="L3052" s="2" t="s">
        <v>30</v>
      </c>
      <c r="M3052" s="2" t="s">
        <v>626</v>
      </c>
    </row>
    <row r="3053" spans="1:13" x14ac:dyDescent="0.2">
      <c r="A3053" t="s">
        <v>67</v>
      </c>
      <c r="B3053" t="s">
        <v>1467</v>
      </c>
      <c r="C3053" t="s">
        <v>23</v>
      </c>
      <c r="D3053" t="s">
        <v>1457</v>
      </c>
      <c r="E3053" s="1">
        <v>45117.579606481479</v>
      </c>
      <c r="F3053" t="s">
        <v>24</v>
      </c>
      <c r="G3053" t="s">
        <v>42</v>
      </c>
      <c r="H3053" t="s">
        <v>1471</v>
      </c>
      <c r="I3053" t="s">
        <v>44</v>
      </c>
      <c r="J3053" t="s">
        <v>625</v>
      </c>
      <c r="K3053" t="s">
        <v>29</v>
      </c>
      <c r="L3053" t="s">
        <v>30</v>
      </c>
      <c r="M3053" t="s">
        <v>626</v>
      </c>
    </row>
    <row r="3054" spans="1:13" x14ac:dyDescent="0.2">
      <c r="A3054" t="s">
        <v>67</v>
      </c>
      <c r="B3054" s="2" t="s">
        <v>1467</v>
      </c>
      <c r="C3054" s="2" t="s">
        <v>23</v>
      </c>
      <c r="D3054" s="2" t="s">
        <v>1457</v>
      </c>
      <c r="E3054" s="3">
        <v>45117.579606481479</v>
      </c>
      <c r="F3054" s="2" t="s">
        <v>24</v>
      </c>
      <c r="G3054" s="2" t="s">
        <v>46</v>
      </c>
      <c r="H3054" s="2" t="s">
        <v>1184</v>
      </c>
      <c r="I3054" s="2" t="s">
        <v>48</v>
      </c>
      <c r="J3054" s="2" t="s">
        <v>625</v>
      </c>
      <c r="K3054" s="2" t="s">
        <v>29</v>
      </c>
      <c r="L3054" s="2" t="s">
        <v>30</v>
      </c>
      <c r="M3054" s="2" t="s">
        <v>626</v>
      </c>
    </row>
    <row r="3055" spans="1:13" x14ac:dyDescent="0.2">
      <c r="A3055" t="s">
        <v>67</v>
      </c>
      <c r="B3055" t="s">
        <v>1467</v>
      </c>
      <c r="C3055" t="s">
        <v>23</v>
      </c>
      <c r="D3055" t="s">
        <v>1457</v>
      </c>
      <c r="E3055" s="1">
        <v>45117.579606481479</v>
      </c>
      <c r="F3055" t="s">
        <v>24</v>
      </c>
      <c r="G3055" t="s">
        <v>50</v>
      </c>
      <c r="H3055" t="s">
        <v>356</v>
      </c>
      <c r="I3055" t="s">
        <v>52</v>
      </c>
      <c r="J3055" t="s">
        <v>625</v>
      </c>
      <c r="K3055" t="s">
        <v>29</v>
      </c>
      <c r="L3055" t="s">
        <v>30</v>
      </c>
      <c r="M3055" t="s">
        <v>626</v>
      </c>
    </row>
    <row r="3056" spans="1:13" x14ac:dyDescent="0.2">
      <c r="A3056" t="s">
        <v>67</v>
      </c>
      <c r="B3056" s="2" t="s">
        <v>1467</v>
      </c>
      <c r="C3056" s="2" t="s">
        <v>23</v>
      </c>
      <c r="D3056" s="2" t="s">
        <v>1457</v>
      </c>
      <c r="E3056" s="3">
        <v>45117.579606481479</v>
      </c>
      <c r="F3056" s="2" t="s">
        <v>24</v>
      </c>
      <c r="G3056" s="2" t="s">
        <v>54</v>
      </c>
      <c r="H3056" s="2" t="s">
        <v>1472</v>
      </c>
      <c r="I3056" s="2" t="s">
        <v>44</v>
      </c>
      <c r="J3056" s="2" t="s">
        <v>625</v>
      </c>
      <c r="K3056" s="2" t="s">
        <v>29</v>
      </c>
      <c r="L3056" s="2" t="s">
        <v>30</v>
      </c>
      <c r="M3056" s="2" t="s">
        <v>626</v>
      </c>
    </row>
    <row r="3057" spans="1:13" x14ac:dyDescent="0.2">
      <c r="A3057" t="s">
        <v>67</v>
      </c>
      <c r="B3057" t="s">
        <v>1467</v>
      </c>
      <c r="C3057" t="s">
        <v>23</v>
      </c>
      <c r="D3057" t="s">
        <v>1457</v>
      </c>
      <c r="E3057" s="1">
        <v>45117.579606481479</v>
      </c>
      <c r="F3057" t="s">
        <v>24</v>
      </c>
      <c r="G3057" t="s">
        <v>57</v>
      </c>
      <c r="H3057" t="s">
        <v>1257</v>
      </c>
      <c r="I3057" t="s">
        <v>27</v>
      </c>
      <c r="J3057" t="s">
        <v>625</v>
      </c>
      <c r="K3057" t="s">
        <v>29</v>
      </c>
      <c r="L3057" t="s">
        <v>30</v>
      </c>
      <c r="M3057" t="s">
        <v>626</v>
      </c>
    </row>
    <row r="3058" spans="1:13" x14ac:dyDescent="0.2">
      <c r="A3058" t="s">
        <v>67</v>
      </c>
      <c r="B3058" s="2" t="s">
        <v>1467</v>
      </c>
      <c r="C3058" s="2" t="s">
        <v>23</v>
      </c>
      <c r="D3058" s="2" t="s">
        <v>1457</v>
      </c>
      <c r="E3058" s="3">
        <v>45117.579606481479</v>
      </c>
      <c r="F3058" s="2" t="s">
        <v>24</v>
      </c>
      <c r="G3058" s="2" t="s">
        <v>100</v>
      </c>
      <c r="H3058" s="2" t="s">
        <v>198</v>
      </c>
      <c r="I3058" s="2" t="s">
        <v>102</v>
      </c>
      <c r="J3058" s="2" t="s">
        <v>625</v>
      </c>
      <c r="K3058" s="2" t="s">
        <v>29</v>
      </c>
      <c r="L3058" s="2" t="s">
        <v>30</v>
      </c>
      <c r="M3058" s="2" t="s">
        <v>626</v>
      </c>
    </row>
    <row r="3059" spans="1:13" x14ac:dyDescent="0.2">
      <c r="A3059" t="s">
        <v>67</v>
      </c>
      <c r="B3059" t="s">
        <v>1467</v>
      </c>
      <c r="C3059" t="s">
        <v>23</v>
      </c>
      <c r="D3059" t="s">
        <v>1457</v>
      </c>
      <c r="E3059" s="1">
        <v>45117.579606481479</v>
      </c>
      <c r="F3059" t="s">
        <v>24</v>
      </c>
      <c r="G3059" t="s">
        <v>60</v>
      </c>
      <c r="H3059" t="s">
        <v>92</v>
      </c>
      <c r="I3059" t="s">
        <v>27</v>
      </c>
      <c r="J3059" t="s">
        <v>625</v>
      </c>
      <c r="K3059" t="s">
        <v>29</v>
      </c>
      <c r="L3059" t="s">
        <v>30</v>
      </c>
      <c r="M3059" t="s">
        <v>626</v>
      </c>
    </row>
    <row r="3060" spans="1:13" x14ac:dyDescent="0.2">
      <c r="A3060" t="s">
        <v>69</v>
      </c>
      <c r="B3060" s="2" t="s">
        <v>1473</v>
      </c>
      <c r="C3060" s="2" t="s">
        <v>23</v>
      </c>
      <c r="D3060" s="2" t="s">
        <v>1474</v>
      </c>
      <c r="E3060" s="3">
        <v>45117.579618055555</v>
      </c>
      <c r="F3060" s="2" t="s">
        <v>24</v>
      </c>
      <c r="G3060" s="2" t="s">
        <v>584</v>
      </c>
      <c r="H3060" s="2" t="s">
        <v>1475</v>
      </c>
      <c r="I3060" s="2" t="s">
        <v>586</v>
      </c>
      <c r="J3060" s="2" t="s">
        <v>625</v>
      </c>
      <c r="K3060" s="2" t="s">
        <v>29</v>
      </c>
      <c r="L3060" s="2" t="s">
        <v>30</v>
      </c>
      <c r="M3060" s="2" t="s">
        <v>626</v>
      </c>
    </row>
    <row r="3061" spans="1:13" x14ac:dyDescent="0.2">
      <c r="A3061" t="s">
        <v>69</v>
      </c>
      <c r="B3061" t="s">
        <v>1473</v>
      </c>
      <c r="C3061" t="s">
        <v>23</v>
      </c>
      <c r="D3061" t="s">
        <v>1474</v>
      </c>
      <c r="E3061" s="1">
        <v>45117.579618055555</v>
      </c>
      <c r="F3061" t="s">
        <v>24</v>
      </c>
      <c r="G3061" t="s">
        <v>25</v>
      </c>
      <c r="H3061" t="s">
        <v>1476</v>
      </c>
      <c r="I3061" t="s">
        <v>27</v>
      </c>
      <c r="J3061" t="s">
        <v>625</v>
      </c>
      <c r="K3061" t="s">
        <v>29</v>
      </c>
      <c r="L3061" t="s">
        <v>30</v>
      </c>
      <c r="M3061" t="s">
        <v>626</v>
      </c>
    </row>
    <row r="3062" spans="1:13" x14ac:dyDescent="0.2">
      <c r="A3062" t="s">
        <v>69</v>
      </c>
      <c r="B3062" s="2" t="s">
        <v>1473</v>
      </c>
      <c r="C3062" s="2" t="s">
        <v>23</v>
      </c>
      <c r="D3062" s="2" t="s">
        <v>1474</v>
      </c>
      <c r="E3062" s="3">
        <v>45117.579618055555</v>
      </c>
      <c r="F3062" s="2" t="s">
        <v>24</v>
      </c>
      <c r="G3062" s="2" t="s">
        <v>590</v>
      </c>
      <c r="H3062" s="2" t="s">
        <v>365</v>
      </c>
      <c r="I3062" s="2" t="s">
        <v>44</v>
      </c>
      <c r="J3062" s="2" t="s">
        <v>625</v>
      </c>
      <c r="K3062" s="2" t="s">
        <v>29</v>
      </c>
      <c r="L3062" s="2" t="s">
        <v>30</v>
      </c>
      <c r="M3062" s="2" t="s">
        <v>626</v>
      </c>
    </row>
    <row r="3063" spans="1:13" x14ac:dyDescent="0.2">
      <c r="A3063" t="s">
        <v>69</v>
      </c>
      <c r="B3063" t="s">
        <v>1473</v>
      </c>
      <c r="C3063" t="s">
        <v>23</v>
      </c>
      <c r="D3063" t="s">
        <v>1474</v>
      </c>
      <c r="E3063" s="1">
        <v>45117.579618055555</v>
      </c>
      <c r="F3063" t="s">
        <v>24</v>
      </c>
      <c r="G3063" t="s">
        <v>592</v>
      </c>
      <c r="H3063" t="s">
        <v>1305</v>
      </c>
      <c r="I3063" t="s">
        <v>594</v>
      </c>
      <c r="J3063" t="s">
        <v>625</v>
      </c>
      <c r="K3063" t="s">
        <v>29</v>
      </c>
      <c r="L3063" t="s">
        <v>30</v>
      </c>
      <c r="M3063" t="s">
        <v>626</v>
      </c>
    </row>
    <row r="3064" spans="1:13" x14ac:dyDescent="0.2">
      <c r="A3064" t="s">
        <v>69</v>
      </c>
      <c r="B3064" s="2" t="s">
        <v>1473</v>
      </c>
      <c r="C3064" s="2" t="s">
        <v>23</v>
      </c>
      <c r="D3064" s="2" t="s">
        <v>1474</v>
      </c>
      <c r="E3064" s="3">
        <v>45117.579618055555</v>
      </c>
      <c r="F3064" s="2" t="s">
        <v>24</v>
      </c>
      <c r="G3064" s="2" t="s">
        <v>595</v>
      </c>
      <c r="H3064" s="2" t="s">
        <v>596</v>
      </c>
      <c r="I3064" s="2" t="s">
        <v>597</v>
      </c>
      <c r="J3064" s="2" t="s">
        <v>625</v>
      </c>
      <c r="K3064" s="2" t="s">
        <v>29</v>
      </c>
      <c r="L3064" s="2" t="s">
        <v>30</v>
      </c>
      <c r="M3064" s="2" t="s">
        <v>626</v>
      </c>
    </row>
    <row r="3065" spans="1:13" x14ac:dyDescent="0.2">
      <c r="A3065" t="s">
        <v>69</v>
      </c>
      <c r="B3065" t="s">
        <v>1473</v>
      </c>
      <c r="C3065" t="s">
        <v>23</v>
      </c>
      <c r="D3065" t="s">
        <v>1474</v>
      </c>
      <c r="E3065" s="1">
        <v>45117.579618055555</v>
      </c>
      <c r="F3065" t="s">
        <v>24</v>
      </c>
      <c r="G3065" t="s">
        <v>32</v>
      </c>
      <c r="H3065" t="s">
        <v>92</v>
      </c>
      <c r="I3065" t="s">
        <v>27</v>
      </c>
      <c r="J3065" t="s">
        <v>625</v>
      </c>
      <c r="K3065" t="s">
        <v>29</v>
      </c>
      <c r="L3065" t="s">
        <v>30</v>
      </c>
      <c r="M3065" t="s">
        <v>626</v>
      </c>
    </row>
    <row r="3066" spans="1:13" x14ac:dyDescent="0.2">
      <c r="A3066" t="s">
        <v>69</v>
      </c>
      <c r="B3066" s="2" t="s">
        <v>1473</v>
      </c>
      <c r="C3066" s="2" t="s">
        <v>23</v>
      </c>
      <c r="D3066" s="2" t="s">
        <v>1474</v>
      </c>
      <c r="E3066" s="3">
        <v>45117.579618055555</v>
      </c>
      <c r="F3066" s="2" t="s">
        <v>24</v>
      </c>
      <c r="G3066" s="2" t="s">
        <v>35</v>
      </c>
      <c r="H3066" s="2" t="s">
        <v>93</v>
      </c>
      <c r="I3066" s="2" t="s">
        <v>27</v>
      </c>
      <c r="J3066" s="2" t="s">
        <v>625</v>
      </c>
      <c r="K3066" s="2" t="s">
        <v>29</v>
      </c>
      <c r="L3066" s="2" t="s">
        <v>30</v>
      </c>
      <c r="M3066" s="2" t="s">
        <v>626</v>
      </c>
    </row>
    <row r="3067" spans="1:13" x14ac:dyDescent="0.2">
      <c r="A3067" t="s">
        <v>69</v>
      </c>
      <c r="B3067" t="s">
        <v>1473</v>
      </c>
      <c r="C3067" t="s">
        <v>23</v>
      </c>
      <c r="D3067" t="s">
        <v>1474</v>
      </c>
      <c r="E3067" s="1">
        <v>45117.579618055555</v>
      </c>
      <c r="F3067" t="s">
        <v>24</v>
      </c>
      <c r="G3067" t="s">
        <v>38</v>
      </c>
      <c r="H3067" t="s">
        <v>1477</v>
      </c>
      <c r="I3067" t="s">
        <v>40</v>
      </c>
      <c r="J3067" t="s">
        <v>625</v>
      </c>
      <c r="K3067" t="s">
        <v>29</v>
      </c>
      <c r="L3067" t="s">
        <v>30</v>
      </c>
      <c r="M3067" t="s">
        <v>626</v>
      </c>
    </row>
    <row r="3068" spans="1:13" x14ac:dyDescent="0.2">
      <c r="A3068" t="s">
        <v>69</v>
      </c>
      <c r="B3068" s="2" t="s">
        <v>1473</v>
      </c>
      <c r="C3068" s="2" t="s">
        <v>23</v>
      </c>
      <c r="D3068" s="2" t="s">
        <v>1474</v>
      </c>
      <c r="E3068" s="3">
        <v>45117.579618055555</v>
      </c>
      <c r="F3068" s="2" t="s">
        <v>24</v>
      </c>
      <c r="G3068" s="2" t="s">
        <v>42</v>
      </c>
      <c r="H3068" s="2" t="s">
        <v>852</v>
      </c>
      <c r="I3068" s="2" t="s">
        <v>44</v>
      </c>
      <c r="J3068" s="2" t="s">
        <v>625</v>
      </c>
      <c r="K3068" s="2" t="s">
        <v>29</v>
      </c>
      <c r="L3068" s="2" t="s">
        <v>30</v>
      </c>
      <c r="M3068" s="2" t="s">
        <v>626</v>
      </c>
    </row>
    <row r="3069" spans="1:13" x14ac:dyDescent="0.2">
      <c r="A3069" t="s">
        <v>69</v>
      </c>
      <c r="B3069" t="s">
        <v>1473</v>
      </c>
      <c r="C3069" t="s">
        <v>23</v>
      </c>
      <c r="D3069" t="s">
        <v>1474</v>
      </c>
      <c r="E3069" s="1">
        <v>45117.579618055555</v>
      </c>
      <c r="F3069" t="s">
        <v>24</v>
      </c>
      <c r="G3069" t="s">
        <v>46</v>
      </c>
      <c r="H3069" t="s">
        <v>1309</v>
      </c>
      <c r="I3069" t="s">
        <v>48</v>
      </c>
      <c r="J3069" t="s">
        <v>625</v>
      </c>
      <c r="K3069" t="s">
        <v>29</v>
      </c>
      <c r="L3069" t="s">
        <v>30</v>
      </c>
      <c r="M3069" t="s">
        <v>626</v>
      </c>
    </row>
    <row r="3070" spans="1:13" x14ac:dyDescent="0.2">
      <c r="A3070" t="s">
        <v>69</v>
      </c>
      <c r="B3070" s="2" t="s">
        <v>1473</v>
      </c>
      <c r="C3070" s="2" t="s">
        <v>23</v>
      </c>
      <c r="D3070" s="2" t="s">
        <v>1474</v>
      </c>
      <c r="E3070" s="3">
        <v>45117.579618055555</v>
      </c>
      <c r="F3070" s="2" t="s">
        <v>24</v>
      </c>
      <c r="G3070" s="2" t="s">
        <v>50</v>
      </c>
      <c r="H3070" s="2" t="s">
        <v>164</v>
      </c>
      <c r="I3070" s="2" t="s">
        <v>52</v>
      </c>
      <c r="J3070" s="2" t="s">
        <v>625</v>
      </c>
      <c r="K3070" s="2" t="s">
        <v>29</v>
      </c>
      <c r="L3070" s="2" t="s">
        <v>30</v>
      </c>
      <c r="M3070" s="2" t="s">
        <v>626</v>
      </c>
    </row>
    <row r="3071" spans="1:13" x14ac:dyDescent="0.2">
      <c r="A3071" t="s">
        <v>69</v>
      </c>
      <c r="B3071" t="s">
        <v>1473</v>
      </c>
      <c r="C3071" t="s">
        <v>23</v>
      </c>
      <c r="D3071" t="s">
        <v>1474</v>
      </c>
      <c r="E3071" s="1">
        <v>45117.579618055555</v>
      </c>
      <c r="F3071" t="s">
        <v>24</v>
      </c>
      <c r="G3071" t="s">
        <v>54</v>
      </c>
      <c r="H3071" t="s">
        <v>1478</v>
      </c>
      <c r="I3071" t="s">
        <v>44</v>
      </c>
      <c r="J3071" t="s">
        <v>625</v>
      </c>
      <c r="K3071" t="s">
        <v>29</v>
      </c>
      <c r="L3071" t="s">
        <v>30</v>
      </c>
      <c r="M3071" t="s">
        <v>626</v>
      </c>
    </row>
    <row r="3072" spans="1:13" x14ac:dyDescent="0.2">
      <c r="A3072" t="s">
        <v>69</v>
      </c>
      <c r="B3072" s="2" t="s">
        <v>1473</v>
      </c>
      <c r="C3072" s="2" t="s">
        <v>23</v>
      </c>
      <c r="D3072" s="2" t="s">
        <v>1474</v>
      </c>
      <c r="E3072" s="3">
        <v>45117.579618055555</v>
      </c>
      <c r="F3072" s="2" t="s">
        <v>24</v>
      </c>
      <c r="G3072" s="2" t="s">
        <v>57</v>
      </c>
      <c r="H3072" s="2" t="s">
        <v>1479</v>
      </c>
      <c r="I3072" s="2" t="s">
        <v>27</v>
      </c>
      <c r="J3072" s="2" t="s">
        <v>625</v>
      </c>
      <c r="K3072" s="2" t="s">
        <v>29</v>
      </c>
      <c r="L3072" s="2" t="s">
        <v>30</v>
      </c>
      <c r="M3072" s="2" t="s">
        <v>626</v>
      </c>
    </row>
    <row r="3073" spans="1:13" x14ac:dyDescent="0.2">
      <c r="A3073" t="s">
        <v>69</v>
      </c>
      <c r="B3073" t="s">
        <v>1473</v>
      </c>
      <c r="C3073" t="s">
        <v>23</v>
      </c>
      <c r="D3073" t="s">
        <v>1474</v>
      </c>
      <c r="E3073" s="1">
        <v>45117.579618055555</v>
      </c>
      <c r="F3073" t="s">
        <v>24</v>
      </c>
      <c r="G3073" t="s">
        <v>100</v>
      </c>
      <c r="H3073" t="s">
        <v>462</v>
      </c>
      <c r="I3073" t="s">
        <v>102</v>
      </c>
      <c r="J3073" t="s">
        <v>625</v>
      </c>
      <c r="K3073" t="s">
        <v>29</v>
      </c>
      <c r="L3073" t="s">
        <v>30</v>
      </c>
      <c r="M3073" t="s">
        <v>626</v>
      </c>
    </row>
    <row r="3074" spans="1:13" x14ac:dyDescent="0.2">
      <c r="A3074" t="s">
        <v>69</v>
      </c>
      <c r="B3074" s="2" t="s">
        <v>1473</v>
      </c>
      <c r="C3074" s="2" t="s">
        <v>23</v>
      </c>
      <c r="D3074" s="2" t="s">
        <v>1474</v>
      </c>
      <c r="E3074" s="3">
        <v>45117.579618055555</v>
      </c>
      <c r="F3074" s="2" t="s">
        <v>24</v>
      </c>
      <c r="G3074" s="2" t="s">
        <v>60</v>
      </c>
      <c r="H3074" s="2" t="s">
        <v>92</v>
      </c>
      <c r="I3074" s="2" t="s">
        <v>27</v>
      </c>
      <c r="J3074" s="2" t="s">
        <v>625</v>
      </c>
      <c r="K3074" s="2" t="s">
        <v>29</v>
      </c>
      <c r="L3074" s="2" t="s">
        <v>30</v>
      </c>
      <c r="M3074" s="2" t="s">
        <v>626</v>
      </c>
    </row>
    <row r="3075" spans="1:13" x14ac:dyDescent="0.2">
      <c r="A3075" t="s">
        <v>69</v>
      </c>
      <c r="B3075" t="s">
        <v>1480</v>
      </c>
      <c r="C3075" t="s">
        <v>23</v>
      </c>
      <c r="D3075" t="s">
        <v>1474</v>
      </c>
      <c r="E3075" s="1">
        <v>45117.579583333332</v>
      </c>
      <c r="F3075" t="s">
        <v>24</v>
      </c>
      <c r="G3075" t="s">
        <v>584</v>
      </c>
      <c r="H3075" t="s">
        <v>1458</v>
      </c>
      <c r="I3075" t="s">
        <v>586</v>
      </c>
      <c r="J3075" t="s">
        <v>625</v>
      </c>
      <c r="K3075" t="s">
        <v>29</v>
      </c>
      <c r="L3075" t="s">
        <v>30</v>
      </c>
      <c r="M3075" t="s">
        <v>626</v>
      </c>
    </row>
    <row r="3076" spans="1:13" x14ac:dyDescent="0.2">
      <c r="A3076" t="s">
        <v>69</v>
      </c>
      <c r="B3076" s="2" t="s">
        <v>1480</v>
      </c>
      <c r="C3076" s="2" t="s">
        <v>23</v>
      </c>
      <c r="D3076" s="2" t="s">
        <v>1474</v>
      </c>
      <c r="E3076" s="3">
        <v>45117.579583333332</v>
      </c>
      <c r="F3076" s="2" t="s">
        <v>24</v>
      </c>
      <c r="G3076" s="2" t="s">
        <v>25</v>
      </c>
      <c r="H3076" s="2" t="s">
        <v>1481</v>
      </c>
      <c r="I3076" s="2" t="s">
        <v>27</v>
      </c>
      <c r="J3076" s="2" t="s">
        <v>625</v>
      </c>
      <c r="K3076" s="2" t="s">
        <v>29</v>
      </c>
      <c r="L3076" s="2" t="s">
        <v>30</v>
      </c>
      <c r="M3076" s="2" t="s">
        <v>626</v>
      </c>
    </row>
    <row r="3077" spans="1:13" x14ac:dyDescent="0.2">
      <c r="A3077" t="s">
        <v>69</v>
      </c>
      <c r="B3077" t="s">
        <v>1480</v>
      </c>
      <c r="C3077" t="s">
        <v>23</v>
      </c>
      <c r="D3077" t="s">
        <v>1474</v>
      </c>
      <c r="E3077" s="1">
        <v>45117.579583333332</v>
      </c>
      <c r="F3077" t="s">
        <v>24</v>
      </c>
      <c r="G3077" t="s">
        <v>590</v>
      </c>
      <c r="H3077" t="s">
        <v>447</v>
      </c>
      <c r="I3077" t="s">
        <v>44</v>
      </c>
      <c r="J3077" t="s">
        <v>625</v>
      </c>
      <c r="K3077" t="s">
        <v>29</v>
      </c>
      <c r="L3077" t="s">
        <v>30</v>
      </c>
      <c r="M3077" t="s">
        <v>626</v>
      </c>
    </row>
    <row r="3078" spans="1:13" x14ac:dyDescent="0.2">
      <c r="A3078" t="s">
        <v>69</v>
      </c>
      <c r="B3078" s="2" t="s">
        <v>1480</v>
      </c>
      <c r="C3078" s="2" t="s">
        <v>23</v>
      </c>
      <c r="D3078" s="2" t="s">
        <v>1474</v>
      </c>
      <c r="E3078" s="3">
        <v>45117.579583333332</v>
      </c>
      <c r="F3078" s="2" t="s">
        <v>24</v>
      </c>
      <c r="G3078" s="2" t="s">
        <v>592</v>
      </c>
      <c r="H3078" s="2" t="s">
        <v>890</v>
      </c>
      <c r="I3078" s="2" t="s">
        <v>594</v>
      </c>
      <c r="J3078" s="2" t="s">
        <v>625</v>
      </c>
      <c r="K3078" s="2" t="s">
        <v>29</v>
      </c>
      <c r="L3078" s="2" t="s">
        <v>30</v>
      </c>
      <c r="M3078" s="2" t="s">
        <v>626</v>
      </c>
    </row>
    <row r="3079" spans="1:13" x14ac:dyDescent="0.2">
      <c r="A3079" t="s">
        <v>69</v>
      </c>
      <c r="B3079" t="s">
        <v>1480</v>
      </c>
      <c r="C3079" t="s">
        <v>23</v>
      </c>
      <c r="D3079" t="s">
        <v>1474</v>
      </c>
      <c r="E3079" s="1">
        <v>45117.579583333332</v>
      </c>
      <c r="F3079" t="s">
        <v>24</v>
      </c>
      <c r="G3079" t="s">
        <v>595</v>
      </c>
      <c r="H3079" t="s">
        <v>596</v>
      </c>
      <c r="I3079" t="s">
        <v>597</v>
      </c>
      <c r="J3079" t="s">
        <v>625</v>
      </c>
      <c r="K3079" t="s">
        <v>29</v>
      </c>
      <c r="L3079" t="s">
        <v>30</v>
      </c>
      <c r="M3079" t="s">
        <v>626</v>
      </c>
    </row>
    <row r="3080" spans="1:13" x14ac:dyDescent="0.2">
      <c r="A3080" t="s">
        <v>69</v>
      </c>
      <c r="B3080" s="2" t="s">
        <v>1480</v>
      </c>
      <c r="C3080" s="2" t="s">
        <v>23</v>
      </c>
      <c r="D3080" s="2" t="s">
        <v>1474</v>
      </c>
      <c r="E3080" s="3">
        <v>45117.579583333332</v>
      </c>
      <c r="F3080" s="2" t="s">
        <v>24</v>
      </c>
      <c r="G3080" s="2" t="s">
        <v>32</v>
      </c>
      <c r="H3080" s="2" t="s">
        <v>92</v>
      </c>
      <c r="I3080" s="2" t="s">
        <v>27</v>
      </c>
      <c r="J3080" s="2" t="s">
        <v>625</v>
      </c>
      <c r="K3080" s="2" t="s">
        <v>29</v>
      </c>
      <c r="L3080" s="2" t="s">
        <v>30</v>
      </c>
      <c r="M3080" s="2" t="s">
        <v>626</v>
      </c>
    </row>
    <row r="3081" spans="1:13" x14ac:dyDescent="0.2">
      <c r="A3081" t="s">
        <v>69</v>
      </c>
      <c r="B3081" t="s">
        <v>1480</v>
      </c>
      <c r="C3081" t="s">
        <v>23</v>
      </c>
      <c r="D3081" t="s">
        <v>1474</v>
      </c>
      <c r="E3081" s="1">
        <v>45117.579583333332</v>
      </c>
      <c r="F3081" t="s">
        <v>24</v>
      </c>
      <c r="G3081" t="s">
        <v>35</v>
      </c>
      <c r="H3081" t="s">
        <v>93</v>
      </c>
      <c r="I3081" t="s">
        <v>27</v>
      </c>
      <c r="J3081" t="s">
        <v>625</v>
      </c>
      <c r="K3081" t="s">
        <v>29</v>
      </c>
      <c r="L3081" t="s">
        <v>30</v>
      </c>
      <c r="M3081" t="s">
        <v>626</v>
      </c>
    </row>
    <row r="3082" spans="1:13" x14ac:dyDescent="0.2">
      <c r="A3082" t="s">
        <v>69</v>
      </c>
      <c r="B3082" s="2" t="s">
        <v>1480</v>
      </c>
      <c r="C3082" s="2" t="s">
        <v>23</v>
      </c>
      <c r="D3082" s="2" t="s">
        <v>1474</v>
      </c>
      <c r="E3082" s="3">
        <v>45117.579583333332</v>
      </c>
      <c r="F3082" s="2" t="s">
        <v>24</v>
      </c>
      <c r="G3082" s="2" t="s">
        <v>38</v>
      </c>
      <c r="H3082" s="2" t="s">
        <v>1482</v>
      </c>
      <c r="I3082" s="2" t="s">
        <v>40</v>
      </c>
      <c r="J3082" s="2" t="s">
        <v>625</v>
      </c>
      <c r="K3082" s="2" t="s">
        <v>29</v>
      </c>
      <c r="L3082" s="2" t="s">
        <v>30</v>
      </c>
      <c r="M3082" s="2" t="s">
        <v>626</v>
      </c>
    </row>
    <row r="3083" spans="1:13" x14ac:dyDescent="0.2">
      <c r="A3083" t="s">
        <v>69</v>
      </c>
      <c r="B3083" t="s">
        <v>1480</v>
      </c>
      <c r="C3083" t="s">
        <v>23</v>
      </c>
      <c r="D3083" t="s">
        <v>1474</v>
      </c>
      <c r="E3083" s="1">
        <v>45117.579583333332</v>
      </c>
      <c r="F3083" t="s">
        <v>24</v>
      </c>
      <c r="G3083" t="s">
        <v>42</v>
      </c>
      <c r="H3083" t="s">
        <v>855</v>
      </c>
      <c r="I3083" t="s">
        <v>44</v>
      </c>
      <c r="J3083" t="s">
        <v>625</v>
      </c>
      <c r="K3083" t="s">
        <v>29</v>
      </c>
      <c r="L3083" t="s">
        <v>30</v>
      </c>
      <c r="M3083" t="s">
        <v>626</v>
      </c>
    </row>
    <row r="3084" spans="1:13" x14ac:dyDescent="0.2">
      <c r="A3084" t="s">
        <v>69</v>
      </c>
      <c r="B3084" s="2" t="s">
        <v>1480</v>
      </c>
      <c r="C3084" s="2" t="s">
        <v>23</v>
      </c>
      <c r="D3084" s="2" t="s">
        <v>1474</v>
      </c>
      <c r="E3084" s="3">
        <v>45117.579583333332</v>
      </c>
      <c r="F3084" s="2" t="s">
        <v>24</v>
      </c>
      <c r="G3084" s="2" t="s">
        <v>46</v>
      </c>
      <c r="H3084" s="2" t="s">
        <v>706</v>
      </c>
      <c r="I3084" s="2" t="s">
        <v>48</v>
      </c>
      <c r="J3084" s="2" t="s">
        <v>625</v>
      </c>
      <c r="K3084" s="2" t="s">
        <v>29</v>
      </c>
      <c r="L3084" s="2" t="s">
        <v>30</v>
      </c>
      <c r="M3084" s="2" t="s">
        <v>626</v>
      </c>
    </row>
    <row r="3085" spans="1:13" x14ac:dyDescent="0.2">
      <c r="A3085" t="s">
        <v>69</v>
      </c>
      <c r="B3085" t="s">
        <v>1480</v>
      </c>
      <c r="C3085" t="s">
        <v>23</v>
      </c>
      <c r="D3085" t="s">
        <v>1474</v>
      </c>
      <c r="E3085" s="1">
        <v>45117.579583333332</v>
      </c>
      <c r="F3085" t="s">
        <v>24</v>
      </c>
      <c r="G3085" t="s">
        <v>50</v>
      </c>
      <c r="H3085" t="s">
        <v>97</v>
      </c>
      <c r="I3085" t="s">
        <v>52</v>
      </c>
      <c r="J3085" t="s">
        <v>625</v>
      </c>
      <c r="K3085" t="s">
        <v>29</v>
      </c>
      <c r="L3085" t="s">
        <v>30</v>
      </c>
      <c r="M3085" t="s">
        <v>626</v>
      </c>
    </row>
    <row r="3086" spans="1:13" x14ac:dyDescent="0.2">
      <c r="A3086" t="s">
        <v>69</v>
      </c>
      <c r="B3086" s="2" t="s">
        <v>1480</v>
      </c>
      <c r="C3086" s="2" t="s">
        <v>23</v>
      </c>
      <c r="D3086" s="2" t="s">
        <v>1474</v>
      </c>
      <c r="E3086" s="3">
        <v>45117.579583333332</v>
      </c>
      <c r="F3086" s="2" t="s">
        <v>24</v>
      </c>
      <c r="G3086" s="2" t="s">
        <v>54</v>
      </c>
      <c r="H3086" s="2" t="s">
        <v>612</v>
      </c>
      <c r="I3086" s="2" t="s">
        <v>44</v>
      </c>
      <c r="J3086" s="2" t="s">
        <v>625</v>
      </c>
      <c r="K3086" s="2" t="s">
        <v>29</v>
      </c>
      <c r="L3086" s="2" t="s">
        <v>30</v>
      </c>
      <c r="M3086" s="2" t="s">
        <v>626</v>
      </c>
    </row>
    <row r="3087" spans="1:13" x14ac:dyDescent="0.2">
      <c r="A3087" t="s">
        <v>69</v>
      </c>
      <c r="B3087" t="s">
        <v>1480</v>
      </c>
      <c r="C3087" t="s">
        <v>23</v>
      </c>
      <c r="D3087" t="s">
        <v>1474</v>
      </c>
      <c r="E3087" s="1">
        <v>45117.579583333332</v>
      </c>
      <c r="F3087" t="s">
        <v>24</v>
      </c>
      <c r="G3087" t="s">
        <v>57</v>
      </c>
      <c r="H3087" t="s">
        <v>663</v>
      </c>
      <c r="I3087" t="s">
        <v>27</v>
      </c>
      <c r="J3087" t="s">
        <v>625</v>
      </c>
      <c r="K3087" t="s">
        <v>29</v>
      </c>
      <c r="L3087" t="s">
        <v>30</v>
      </c>
      <c r="M3087" t="s">
        <v>626</v>
      </c>
    </row>
    <row r="3088" spans="1:13" x14ac:dyDescent="0.2">
      <c r="A3088" t="s">
        <v>69</v>
      </c>
      <c r="B3088" s="2" t="s">
        <v>1480</v>
      </c>
      <c r="C3088" s="2" t="s">
        <v>23</v>
      </c>
      <c r="D3088" s="2" t="s">
        <v>1474</v>
      </c>
      <c r="E3088" s="3">
        <v>45117.579583333332</v>
      </c>
      <c r="F3088" s="2" t="s">
        <v>24</v>
      </c>
      <c r="G3088" s="2" t="s">
        <v>100</v>
      </c>
      <c r="H3088" s="2" t="s">
        <v>511</v>
      </c>
      <c r="I3088" s="2" t="s">
        <v>102</v>
      </c>
      <c r="J3088" s="2" t="s">
        <v>625</v>
      </c>
      <c r="K3088" s="2" t="s">
        <v>29</v>
      </c>
      <c r="L3088" s="2" t="s">
        <v>30</v>
      </c>
      <c r="M3088" s="2" t="s">
        <v>626</v>
      </c>
    </row>
    <row r="3089" spans="1:13" x14ac:dyDescent="0.2">
      <c r="A3089" t="s">
        <v>69</v>
      </c>
      <c r="B3089" t="s">
        <v>1480</v>
      </c>
      <c r="C3089" t="s">
        <v>23</v>
      </c>
      <c r="D3089" t="s">
        <v>1474</v>
      </c>
      <c r="E3089" s="1">
        <v>45117.579583333332</v>
      </c>
      <c r="F3089" t="s">
        <v>24</v>
      </c>
      <c r="G3089" t="s">
        <v>60</v>
      </c>
      <c r="H3089" t="s">
        <v>92</v>
      </c>
      <c r="I3089" t="s">
        <v>27</v>
      </c>
      <c r="J3089" t="s">
        <v>625</v>
      </c>
      <c r="K3089" t="s">
        <v>29</v>
      </c>
      <c r="L3089" t="s">
        <v>30</v>
      </c>
      <c r="M3089" t="s">
        <v>626</v>
      </c>
    </row>
    <row r="3090" spans="1:13" x14ac:dyDescent="0.2">
      <c r="A3090" t="s">
        <v>69</v>
      </c>
      <c r="B3090" s="2" t="s">
        <v>1483</v>
      </c>
      <c r="C3090" s="2" t="s">
        <v>23</v>
      </c>
      <c r="D3090" s="2" t="s">
        <v>1474</v>
      </c>
      <c r="E3090" s="3">
        <v>45117.579641203702</v>
      </c>
      <c r="F3090" s="2" t="s">
        <v>24</v>
      </c>
      <c r="G3090" s="2" t="s">
        <v>584</v>
      </c>
      <c r="H3090" s="2" t="s">
        <v>1484</v>
      </c>
      <c r="I3090" s="2" t="s">
        <v>586</v>
      </c>
      <c r="J3090" s="2" t="s">
        <v>625</v>
      </c>
      <c r="K3090" s="2" t="s">
        <v>29</v>
      </c>
      <c r="L3090" s="2" t="s">
        <v>30</v>
      </c>
      <c r="M3090" s="2" t="s">
        <v>626</v>
      </c>
    </row>
    <row r="3091" spans="1:13" x14ac:dyDescent="0.2">
      <c r="A3091" t="s">
        <v>69</v>
      </c>
      <c r="B3091" t="s">
        <v>1483</v>
      </c>
      <c r="C3091" t="s">
        <v>23</v>
      </c>
      <c r="D3091" t="s">
        <v>1474</v>
      </c>
      <c r="E3091" s="1">
        <v>45117.579641203702</v>
      </c>
      <c r="F3091" t="s">
        <v>24</v>
      </c>
      <c r="G3091" t="s">
        <v>25</v>
      </c>
      <c r="H3091" t="s">
        <v>1485</v>
      </c>
      <c r="I3091" t="s">
        <v>27</v>
      </c>
      <c r="J3091" t="s">
        <v>625</v>
      </c>
      <c r="K3091" t="s">
        <v>29</v>
      </c>
      <c r="L3091" t="s">
        <v>30</v>
      </c>
      <c r="M3091" t="s">
        <v>626</v>
      </c>
    </row>
    <row r="3092" spans="1:13" x14ac:dyDescent="0.2">
      <c r="A3092" t="s">
        <v>69</v>
      </c>
      <c r="B3092" s="2" t="s">
        <v>1483</v>
      </c>
      <c r="C3092" s="2" t="s">
        <v>23</v>
      </c>
      <c r="D3092" s="2" t="s">
        <v>1474</v>
      </c>
      <c r="E3092" s="3">
        <v>45117.579641203702</v>
      </c>
      <c r="F3092" s="2" t="s">
        <v>24</v>
      </c>
      <c r="G3092" s="2" t="s">
        <v>590</v>
      </c>
      <c r="H3092" s="2" t="s">
        <v>307</v>
      </c>
      <c r="I3092" s="2" t="s">
        <v>44</v>
      </c>
      <c r="J3092" s="2" t="s">
        <v>625</v>
      </c>
      <c r="K3092" s="2" t="s">
        <v>29</v>
      </c>
      <c r="L3092" s="2" t="s">
        <v>30</v>
      </c>
      <c r="M3092" s="2" t="s">
        <v>626</v>
      </c>
    </row>
    <row r="3093" spans="1:13" x14ac:dyDescent="0.2">
      <c r="A3093" t="s">
        <v>69</v>
      </c>
      <c r="B3093" t="s">
        <v>1483</v>
      </c>
      <c r="C3093" t="s">
        <v>23</v>
      </c>
      <c r="D3093" t="s">
        <v>1474</v>
      </c>
      <c r="E3093" s="1">
        <v>45117.579641203702</v>
      </c>
      <c r="F3093" t="s">
        <v>24</v>
      </c>
      <c r="G3093" t="s">
        <v>592</v>
      </c>
      <c r="H3093" t="s">
        <v>1305</v>
      </c>
      <c r="I3093" t="s">
        <v>594</v>
      </c>
      <c r="J3093" t="s">
        <v>625</v>
      </c>
      <c r="K3093" t="s">
        <v>29</v>
      </c>
      <c r="L3093" t="s">
        <v>30</v>
      </c>
      <c r="M3093" t="s">
        <v>626</v>
      </c>
    </row>
    <row r="3094" spans="1:13" x14ac:dyDescent="0.2">
      <c r="A3094" t="s">
        <v>69</v>
      </c>
      <c r="B3094" s="2" t="s">
        <v>1483</v>
      </c>
      <c r="C3094" s="2" t="s">
        <v>23</v>
      </c>
      <c r="D3094" s="2" t="s">
        <v>1474</v>
      </c>
      <c r="E3094" s="3">
        <v>45117.579641203702</v>
      </c>
      <c r="F3094" s="2" t="s">
        <v>24</v>
      </c>
      <c r="G3094" s="2" t="s">
        <v>595</v>
      </c>
      <c r="H3094" s="2" t="s">
        <v>596</v>
      </c>
      <c r="I3094" s="2" t="s">
        <v>597</v>
      </c>
      <c r="J3094" s="2" t="s">
        <v>625</v>
      </c>
      <c r="K3094" s="2" t="s">
        <v>29</v>
      </c>
      <c r="L3094" s="2" t="s">
        <v>30</v>
      </c>
      <c r="M3094" s="2" t="s">
        <v>626</v>
      </c>
    </row>
    <row r="3095" spans="1:13" x14ac:dyDescent="0.2">
      <c r="A3095" t="s">
        <v>69</v>
      </c>
      <c r="B3095" t="s">
        <v>1483</v>
      </c>
      <c r="C3095" t="s">
        <v>23</v>
      </c>
      <c r="D3095" t="s">
        <v>1474</v>
      </c>
      <c r="E3095" s="1">
        <v>45117.579641203702</v>
      </c>
      <c r="F3095" t="s">
        <v>24</v>
      </c>
      <c r="G3095" t="s">
        <v>32</v>
      </c>
      <c r="H3095" t="s">
        <v>92</v>
      </c>
      <c r="I3095" t="s">
        <v>27</v>
      </c>
      <c r="J3095" t="s">
        <v>625</v>
      </c>
      <c r="K3095" t="s">
        <v>29</v>
      </c>
      <c r="L3095" t="s">
        <v>30</v>
      </c>
      <c r="M3095" t="s">
        <v>626</v>
      </c>
    </row>
    <row r="3096" spans="1:13" x14ac:dyDescent="0.2">
      <c r="A3096" t="s">
        <v>69</v>
      </c>
      <c r="B3096" s="2" t="s">
        <v>1483</v>
      </c>
      <c r="C3096" s="2" t="s">
        <v>23</v>
      </c>
      <c r="D3096" s="2" t="s">
        <v>1474</v>
      </c>
      <c r="E3096" s="3">
        <v>45117.579641203702</v>
      </c>
      <c r="F3096" s="2" t="s">
        <v>24</v>
      </c>
      <c r="G3096" s="2" t="s">
        <v>35</v>
      </c>
      <c r="H3096" s="2" t="s">
        <v>93</v>
      </c>
      <c r="I3096" s="2" t="s">
        <v>27</v>
      </c>
      <c r="J3096" s="2" t="s">
        <v>625</v>
      </c>
      <c r="K3096" s="2" t="s">
        <v>29</v>
      </c>
      <c r="L3096" s="2" t="s">
        <v>30</v>
      </c>
      <c r="M3096" s="2" t="s">
        <v>626</v>
      </c>
    </row>
    <row r="3097" spans="1:13" x14ac:dyDescent="0.2">
      <c r="A3097" t="s">
        <v>69</v>
      </c>
      <c r="B3097" t="s">
        <v>1483</v>
      </c>
      <c r="C3097" t="s">
        <v>23</v>
      </c>
      <c r="D3097" t="s">
        <v>1474</v>
      </c>
      <c r="E3097" s="1">
        <v>45117.579641203702</v>
      </c>
      <c r="F3097" t="s">
        <v>24</v>
      </c>
      <c r="G3097" t="s">
        <v>38</v>
      </c>
      <c r="H3097" t="s">
        <v>1240</v>
      </c>
      <c r="I3097" t="s">
        <v>40</v>
      </c>
      <c r="J3097" t="s">
        <v>625</v>
      </c>
      <c r="K3097" t="s">
        <v>29</v>
      </c>
      <c r="L3097" t="s">
        <v>30</v>
      </c>
      <c r="M3097" t="s">
        <v>626</v>
      </c>
    </row>
    <row r="3098" spans="1:13" x14ac:dyDescent="0.2">
      <c r="A3098" t="s">
        <v>69</v>
      </c>
      <c r="B3098" s="2" t="s">
        <v>1483</v>
      </c>
      <c r="C3098" s="2" t="s">
        <v>23</v>
      </c>
      <c r="D3098" s="2" t="s">
        <v>1474</v>
      </c>
      <c r="E3098" s="3">
        <v>45117.579641203702</v>
      </c>
      <c r="F3098" s="2" t="s">
        <v>24</v>
      </c>
      <c r="G3098" s="2" t="s">
        <v>42</v>
      </c>
      <c r="H3098" s="2" t="s">
        <v>855</v>
      </c>
      <c r="I3098" s="2" t="s">
        <v>44</v>
      </c>
      <c r="J3098" s="2" t="s">
        <v>625</v>
      </c>
      <c r="K3098" s="2" t="s">
        <v>29</v>
      </c>
      <c r="L3098" s="2" t="s">
        <v>30</v>
      </c>
      <c r="M3098" s="2" t="s">
        <v>626</v>
      </c>
    </row>
    <row r="3099" spans="1:13" x14ac:dyDescent="0.2">
      <c r="A3099" t="s">
        <v>69</v>
      </c>
      <c r="B3099" t="s">
        <v>1483</v>
      </c>
      <c r="C3099" t="s">
        <v>23</v>
      </c>
      <c r="D3099" t="s">
        <v>1474</v>
      </c>
      <c r="E3099" s="1">
        <v>45117.579641203702</v>
      </c>
      <c r="F3099" t="s">
        <v>24</v>
      </c>
      <c r="G3099" t="s">
        <v>46</v>
      </c>
      <c r="H3099" t="s">
        <v>148</v>
      </c>
      <c r="I3099" t="s">
        <v>48</v>
      </c>
      <c r="J3099" t="s">
        <v>625</v>
      </c>
      <c r="K3099" t="s">
        <v>29</v>
      </c>
      <c r="L3099" t="s">
        <v>30</v>
      </c>
      <c r="M3099" t="s">
        <v>626</v>
      </c>
    </row>
    <row r="3100" spans="1:13" x14ac:dyDescent="0.2">
      <c r="A3100" t="s">
        <v>69</v>
      </c>
      <c r="B3100" s="2" t="s">
        <v>1483</v>
      </c>
      <c r="C3100" s="2" t="s">
        <v>23</v>
      </c>
      <c r="D3100" s="2" t="s">
        <v>1474</v>
      </c>
      <c r="E3100" s="3">
        <v>45117.579641203702</v>
      </c>
      <c r="F3100" s="2" t="s">
        <v>24</v>
      </c>
      <c r="G3100" s="2" t="s">
        <v>50</v>
      </c>
      <c r="H3100" s="2" t="s">
        <v>648</v>
      </c>
      <c r="I3100" s="2" t="s">
        <v>52</v>
      </c>
      <c r="J3100" s="2" t="s">
        <v>625</v>
      </c>
      <c r="K3100" s="2" t="s">
        <v>29</v>
      </c>
      <c r="L3100" s="2" t="s">
        <v>30</v>
      </c>
      <c r="M3100" s="2" t="s">
        <v>626</v>
      </c>
    </row>
    <row r="3101" spans="1:13" x14ac:dyDescent="0.2">
      <c r="A3101" t="s">
        <v>69</v>
      </c>
      <c r="B3101" t="s">
        <v>1483</v>
      </c>
      <c r="C3101" t="s">
        <v>23</v>
      </c>
      <c r="D3101" t="s">
        <v>1474</v>
      </c>
      <c r="E3101" s="1">
        <v>45117.579641203702</v>
      </c>
      <c r="F3101" t="s">
        <v>24</v>
      </c>
      <c r="G3101" t="s">
        <v>54</v>
      </c>
      <c r="H3101" t="s">
        <v>655</v>
      </c>
      <c r="I3101" t="s">
        <v>44</v>
      </c>
      <c r="J3101" t="s">
        <v>625</v>
      </c>
      <c r="K3101" t="s">
        <v>29</v>
      </c>
      <c r="L3101" t="s">
        <v>30</v>
      </c>
      <c r="M3101" t="s">
        <v>626</v>
      </c>
    </row>
    <row r="3102" spans="1:13" x14ac:dyDescent="0.2">
      <c r="A3102" t="s">
        <v>69</v>
      </c>
      <c r="B3102" s="2" t="s">
        <v>1483</v>
      </c>
      <c r="C3102" s="2" t="s">
        <v>23</v>
      </c>
      <c r="D3102" s="2" t="s">
        <v>1474</v>
      </c>
      <c r="E3102" s="3">
        <v>45117.579641203702</v>
      </c>
      <c r="F3102" s="2" t="s">
        <v>24</v>
      </c>
      <c r="G3102" s="2" t="s">
        <v>57</v>
      </c>
      <c r="H3102" s="2" t="s">
        <v>1486</v>
      </c>
      <c r="I3102" s="2" t="s">
        <v>27</v>
      </c>
      <c r="J3102" s="2" t="s">
        <v>625</v>
      </c>
      <c r="K3102" s="2" t="s">
        <v>29</v>
      </c>
      <c r="L3102" s="2" t="s">
        <v>30</v>
      </c>
      <c r="M3102" s="2" t="s">
        <v>626</v>
      </c>
    </row>
    <row r="3103" spans="1:13" x14ac:dyDescent="0.2">
      <c r="A3103" t="s">
        <v>69</v>
      </c>
      <c r="B3103" t="s">
        <v>1483</v>
      </c>
      <c r="C3103" t="s">
        <v>23</v>
      </c>
      <c r="D3103" t="s">
        <v>1474</v>
      </c>
      <c r="E3103" s="1">
        <v>45117.579641203702</v>
      </c>
      <c r="F3103" t="s">
        <v>24</v>
      </c>
      <c r="G3103" t="s">
        <v>100</v>
      </c>
      <c r="H3103" t="s">
        <v>133</v>
      </c>
      <c r="I3103" t="s">
        <v>102</v>
      </c>
      <c r="J3103" t="s">
        <v>625</v>
      </c>
      <c r="K3103" t="s">
        <v>29</v>
      </c>
      <c r="L3103" t="s">
        <v>30</v>
      </c>
      <c r="M3103" t="s">
        <v>626</v>
      </c>
    </row>
    <row r="3104" spans="1:13" x14ac:dyDescent="0.2">
      <c r="A3104" t="s">
        <v>69</v>
      </c>
      <c r="B3104" s="2" t="s">
        <v>1483</v>
      </c>
      <c r="C3104" s="2" t="s">
        <v>23</v>
      </c>
      <c r="D3104" s="2" t="s">
        <v>1474</v>
      </c>
      <c r="E3104" s="3">
        <v>45117.579641203702</v>
      </c>
      <c r="F3104" s="2" t="s">
        <v>24</v>
      </c>
      <c r="G3104" s="2" t="s">
        <v>60</v>
      </c>
      <c r="H3104" s="2" t="s">
        <v>92</v>
      </c>
      <c r="I3104" s="2" t="s">
        <v>27</v>
      </c>
      <c r="J3104" s="2" t="s">
        <v>625</v>
      </c>
      <c r="K3104" s="2" t="s">
        <v>29</v>
      </c>
      <c r="L3104" s="2" t="s">
        <v>30</v>
      </c>
      <c r="M3104" s="2" t="s">
        <v>626</v>
      </c>
    </row>
    <row r="3105" spans="1:13" x14ac:dyDescent="0.2">
      <c r="A3105" t="s">
        <v>21</v>
      </c>
      <c r="B3105" s="2" t="s">
        <v>1487</v>
      </c>
      <c r="C3105" s="2" t="s">
        <v>888</v>
      </c>
      <c r="D3105" s="2"/>
      <c r="E3105" s="3">
        <v>45131.291666666664</v>
      </c>
      <c r="F3105" s="2" t="s">
        <v>24</v>
      </c>
      <c r="G3105" s="2" t="s">
        <v>25</v>
      </c>
      <c r="H3105" s="2" t="s">
        <v>1488</v>
      </c>
      <c r="I3105" s="2" t="s">
        <v>27</v>
      </c>
      <c r="J3105" s="2" t="s">
        <v>28</v>
      </c>
      <c r="K3105" s="2" t="s">
        <v>29</v>
      </c>
      <c r="L3105" s="2" t="s">
        <v>30</v>
      </c>
      <c r="M3105" s="2" t="s">
        <v>31</v>
      </c>
    </row>
    <row r="3106" spans="1:13" x14ac:dyDescent="0.2">
      <c r="A3106" t="s">
        <v>21</v>
      </c>
      <c r="B3106" t="s">
        <v>1487</v>
      </c>
      <c r="C3106" t="s">
        <v>888</v>
      </c>
      <c r="E3106" s="1">
        <v>45131.291666666664</v>
      </c>
      <c r="F3106" t="s">
        <v>24</v>
      </c>
      <c r="G3106" t="s">
        <v>32</v>
      </c>
      <c r="H3106" t="s">
        <v>598</v>
      </c>
      <c r="I3106" t="s">
        <v>27</v>
      </c>
      <c r="J3106" t="s">
        <v>28</v>
      </c>
      <c r="K3106" t="s">
        <v>29</v>
      </c>
      <c r="L3106" t="s">
        <v>30</v>
      </c>
      <c r="M3106" t="s">
        <v>31</v>
      </c>
    </row>
    <row r="3107" spans="1:13" x14ac:dyDescent="0.2">
      <c r="A3107" t="s">
        <v>21</v>
      </c>
      <c r="B3107" s="2" t="s">
        <v>1487</v>
      </c>
      <c r="C3107" s="2" t="s">
        <v>888</v>
      </c>
      <c r="D3107" s="2"/>
      <c r="E3107" s="3">
        <v>45131.291666666664</v>
      </c>
      <c r="F3107" s="2" t="s">
        <v>24</v>
      </c>
      <c r="G3107" s="2" t="s">
        <v>35</v>
      </c>
      <c r="H3107" s="2" t="s">
        <v>93</v>
      </c>
      <c r="I3107" s="2" t="s">
        <v>27</v>
      </c>
      <c r="J3107" s="2" t="s">
        <v>28</v>
      </c>
      <c r="K3107" s="2" t="s">
        <v>29</v>
      </c>
      <c r="L3107" s="2" t="s">
        <v>30</v>
      </c>
      <c r="M3107" s="2" t="s">
        <v>31</v>
      </c>
    </row>
    <row r="3108" spans="1:13" x14ac:dyDescent="0.2">
      <c r="A3108" t="s">
        <v>21</v>
      </c>
      <c r="B3108" t="s">
        <v>1487</v>
      </c>
      <c r="C3108" t="s">
        <v>888</v>
      </c>
      <c r="E3108" s="1">
        <v>45131.291666666664</v>
      </c>
      <c r="F3108" t="s">
        <v>24</v>
      </c>
      <c r="G3108" t="s">
        <v>38</v>
      </c>
      <c r="H3108" t="s">
        <v>1489</v>
      </c>
      <c r="I3108" t="s">
        <v>40</v>
      </c>
      <c r="J3108" t="s">
        <v>28</v>
      </c>
      <c r="K3108" t="s">
        <v>29</v>
      </c>
      <c r="L3108" t="s">
        <v>30</v>
      </c>
      <c r="M3108" t="s">
        <v>31</v>
      </c>
    </row>
    <row r="3109" spans="1:13" x14ac:dyDescent="0.2">
      <c r="A3109" t="s">
        <v>21</v>
      </c>
      <c r="B3109" s="2" t="s">
        <v>1487</v>
      </c>
      <c r="C3109" s="2" t="s">
        <v>888</v>
      </c>
      <c r="D3109" s="2"/>
      <c r="E3109" s="3">
        <v>45131.291666666664</v>
      </c>
      <c r="F3109" s="2" t="s">
        <v>24</v>
      </c>
      <c r="G3109" s="2" t="s">
        <v>42</v>
      </c>
      <c r="H3109" s="2" t="s">
        <v>1053</v>
      </c>
      <c r="I3109" s="2" t="s">
        <v>44</v>
      </c>
      <c r="J3109" s="2" t="s">
        <v>28</v>
      </c>
      <c r="K3109" s="2" t="s">
        <v>29</v>
      </c>
      <c r="L3109" s="2" t="s">
        <v>30</v>
      </c>
      <c r="M3109" s="2" t="s">
        <v>31</v>
      </c>
    </row>
    <row r="3110" spans="1:13" x14ac:dyDescent="0.2">
      <c r="A3110" t="s">
        <v>21</v>
      </c>
      <c r="B3110" t="s">
        <v>1487</v>
      </c>
      <c r="C3110" t="s">
        <v>888</v>
      </c>
      <c r="E3110" s="1">
        <v>45131.291666666664</v>
      </c>
      <c r="F3110" t="s">
        <v>24</v>
      </c>
      <c r="G3110" t="s">
        <v>50</v>
      </c>
      <c r="H3110" t="s">
        <v>1490</v>
      </c>
      <c r="I3110" t="s">
        <v>52</v>
      </c>
      <c r="J3110" t="s">
        <v>28</v>
      </c>
      <c r="K3110" t="s">
        <v>29</v>
      </c>
      <c r="L3110" t="s">
        <v>30</v>
      </c>
      <c r="M3110" t="s">
        <v>31</v>
      </c>
    </row>
    <row r="3111" spans="1:13" x14ac:dyDescent="0.2">
      <c r="A3111" t="s">
        <v>21</v>
      </c>
      <c r="B3111" s="2" t="s">
        <v>1487</v>
      </c>
      <c r="C3111" s="2" t="s">
        <v>888</v>
      </c>
      <c r="D3111" s="2"/>
      <c r="E3111" s="3">
        <v>45131.291666666664</v>
      </c>
      <c r="F3111" s="2" t="s">
        <v>24</v>
      </c>
      <c r="G3111" s="2" t="s">
        <v>54</v>
      </c>
      <c r="H3111" s="2" t="s">
        <v>1491</v>
      </c>
      <c r="I3111" s="2" t="s">
        <v>44</v>
      </c>
      <c r="J3111" s="2" t="s">
        <v>28</v>
      </c>
      <c r="K3111" s="2" t="s">
        <v>29</v>
      </c>
      <c r="L3111" s="2" t="s">
        <v>30</v>
      </c>
      <c r="M3111" s="2" t="s">
        <v>31</v>
      </c>
    </row>
    <row r="3112" spans="1:13" x14ac:dyDescent="0.2">
      <c r="A3112" t="s">
        <v>21</v>
      </c>
      <c r="B3112" t="s">
        <v>1487</v>
      </c>
      <c r="C3112" t="s">
        <v>888</v>
      </c>
      <c r="E3112" s="1">
        <v>45131.291666666664</v>
      </c>
      <c r="F3112" t="s">
        <v>24</v>
      </c>
      <c r="G3112" t="s">
        <v>57</v>
      </c>
      <c r="H3112" t="s">
        <v>1492</v>
      </c>
      <c r="I3112" t="s">
        <v>27</v>
      </c>
      <c r="J3112" t="s">
        <v>28</v>
      </c>
      <c r="K3112" t="s">
        <v>29</v>
      </c>
      <c r="L3112" t="s">
        <v>30</v>
      </c>
      <c r="M3112" t="s">
        <v>31</v>
      </c>
    </row>
    <row r="3113" spans="1:13" x14ac:dyDescent="0.2">
      <c r="A3113" t="s">
        <v>21</v>
      </c>
      <c r="B3113" s="2" t="s">
        <v>1487</v>
      </c>
      <c r="C3113" s="2" t="s">
        <v>888</v>
      </c>
      <c r="D3113" s="2"/>
      <c r="E3113" s="3">
        <v>45131.291666666664</v>
      </c>
      <c r="F3113" s="2" t="s">
        <v>24</v>
      </c>
      <c r="G3113" s="2" t="s">
        <v>60</v>
      </c>
      <c r="H3113" s="2" t="s">
        <v>598</v>
      </c>
      <c r="I3113" s="2" t="s">
        <v>27</v>
      </c>
      <c r="J3113" s="2" t="s">
        <v>28</v>
      </c>
      <c r="K3113" s="2" t="s">
        <v>29</v>
      </c>
      <c r="L3113" s="2" t="s">
        <v>30</v>
      </c>
      <c r="M3113" s="2" t="s">
        <v>31</v>
      </c>
    </row>
    <row r="3114" spans="1:13" x14ac:dyDescent="0.2">
      <c r="A3114" t="s">
        <v>21</v>
      </c>
      <c r="B3114" t="s">
        <v>1493</v>
      </c>
      <c r="C3114" t="s">
        <v>888</v>
      </c>
      <c r="E3114" s="1">
        <v>45131.291666666664</v>
      </c>
      <c r="F3114" t="s">
        <v>24</v>
      </c>
      <c r="G3114" t="s">
        <v>25</v>
      </c>
      <c r="H3114" t="s">
        <v>1494</v>
      </c>
      <c r="I3114" t="s">
        <v>27</v>
      </c>
      <c r="J3114" t="s">
        <v>28</v>
      </c>
      <c r="K3114" t="s">
        <v>29</v>
      </c>
      <c r="L3114" t="s">
        <v>30</v>
      </c>
      <c r="M3114" t="s">
        <v>31</v>
      </c>
    </row>
    <row r="3115" spans="1:13" x14ac:dyDescent="0.2">
      <c r="A3115" t="s">
        <v>21</v>
      </c>
      <c r="B3115" s="2" t="s">
        <v>1493</v>
      </c>
      <c r="C3115" s="2" t="s">
        <v>888</v>
      </c>
      <c r="D3115" s="2"/>
      <c r="E3115" s="3">
        <v>45131.291666666664</v>
      </c>
      <c r="F3115" s="2" t="s">
        <v>24</v>
      </c>
      <c r="G3115" s="2" t="s">
        <v>32</v>
      </c>
      <c r="H3115" s="2" t="s">
        <v>598</v>
      </c>
      <c r="I3115" s="2" t="s">
        <v>27</v>
      </c>
      <c r="J3115" s="2" t="s">
        <v>28</v>
      </c>
      <c r="K3115" s="2" t="s">
        <v>29</v>
      </c>
      <c r="L3115" s="2" t="s">
        <v>30</v>
      </c>
      <c r="M3115" s="2" t="s">
        <v>31</v>
      </c>
    </row>
    <row r="3116" spans="1:13" x14ac:dyDescent="0.2">
      <c r="A3116" t="s">
        <v>21</v>
      </c>
      <c r="B3116" t="s">
        <v>1493</v>
      </c>
      <c r="C3116" t="s">
        <v>888</v>
      </c>
      <c r="E3116" s="1">
        <v>45131.291666666664</v>
      </c>
      <c r="F3116" t="s">
        <v>24</v>
      </c>
      <c r="G3116" t="s">
        <v>35</v>
      </c>
      <c r="H3116" t="s">
        <v>93</v>
      </c>
      <c r="I3116" t="s">
        <v>27</v>
      </c>
      <c r="J3116" t="s">
        <v>28</v>
      </c>
      <c r="K3116" t="s">
        <v>29</v>
      </c>
      <c r="L3116" t="s">
        <v>30</v>
      </c>
      <c r="M3116" t="s">
        <v>31</v>
      </c>
    </row>
    <row r="3117" spans="1:13" x14ac:dyDescent="0.2">
      <c r="A3117" t="s">
        <v>21</v>
      </c>
      <c r="B3117" s="2" t="s">
        <v>1493</v>
      </c>
      <c r="C3117" s="2" t="s">
        <v>888</v>
      </c>
      <c r="D3117" s="2"/>
      <c r="E3117" s="3">
        <v>45131.291666666664</v>
      </c>
      <c r="F3117" s="2" t="s">
        <v>24</v>
      </c>
      <c r="G3117" s="2" t="s">
        <v>38</v>
      </c>
      <c r="H3117" s="2" t="s">
        <v>1495</v>
      </c>
      <c r="I3117" s="2" t="s">
        <v>40</v>
      </c>
      <c r="J3117" s="2" t="s">
        <v>28</v>
      </c>
      <c r="K3117" s="2" t="s">
        <v>29</v>
      </c>
      <c r="L3117" s="2" t="s">
        <v>30</v>
      </c>
      <c r="M3117" s="2" t="s">
        <v>31</v>
      </c>
    </row>
    <row r="3118" spans="1:13" x14ac:dyDescent="0.2">
      <c r="A3118" t="s">
        <v>21</v>
      </c>
      <c r="B3118" t="s">
        <v>1493</v>
      </c>
      <c r="C3118" t="s">
        <v>888</v>
      </c>
      <c r="E3118" s="1">
        <v>45131.291666666664</v>
      </c>
      <c r="F3118" t="s">
        <v>24</v>
      </c>
      <c r="G3118" t="s">
        <v>42</v>
      </c>
      <c r="H3118" t="s">
        <v>1095</v>
      </c>
      <c r="I3118" t="s">
        <v>44</v>
      </c>
      <c r="J3118" t="s">
        <v>28</v>
      </c>
      <c r="K3118" t="s">
        <v>29</v>
      </c>
      <c r="L3118" t="s">
        <v>30</v>
      </c>
      <c r="M3118" t="s">
        <v>31</v>
      </c>
    </row>
    <row r="3119" spans="1:13" x14ac:dyDescent="0.2">
      <c r="A3119" t="s">
        <v>21</v>
      </c>
      <c r="B3119" s="2" t="s">
        <v>1493</v>
      </c>
      <c r="C3119" s="2" t="s">
        <v>888</v>
      </c>
      <c r="D3119" s="2"/>
      <c r="E3119" s="3">
        <v>45131.291666666664</v>
      </c>
      <c r="F3119" s="2" t="s">
        <v>24</v>
      </c>
      <c r="G3119" s="2" t="s">
        <v>50</v>
      </c>
      <c r="H3119" s="2" t="s">
        <v>1496</v>
      </c>
      <c r="I3119" s="2" t="s">
        <v>52</v>
      </c>
      <c r="J3119" s="2" t="s">
        <v>28</v>
      </c>
      <c r="K3119" s="2" t="s">
        <v>29</v>
      </c>
      <c r="L3119" s="2" t="s">
        <v>30</v>
      </c>
      <c r="M3119" s="2" t="s">
        <v>31</v>
      </c>
    </row>
    <row r="3120" spans="1:13" x14ac:dyDescent="0.2">
      <c r="A3120" t="s">
        <v>21</v>
      </c>
      <c r="B3120" t="s">
        <v>1493</v>
      </c>
      <c r="C3120" t="s">
        <v>888</v>
      </c>
      <c r="E3120" s="1">
        <v>45131.291666666664</v>
      </c>
      <c r="F3120" t="s">
        <v>24</v>
      </c>
      <c r="G3120" t="s">
        <v>54</v>
      </c>
      <c r="H3120" t="s">
        <v>1497</v>
      </c>
      <c r="I3120" t="s">
        <v>44</v>
      </c>
      <c r="J3120" t="s">
        <v>28</v>
      </c>
      <c r="K3120" t="s">
        <v>29</v>
      </c>
      <c r="L3120" t="s">
        <v>30</v>
      </c>
      <c r="M3120" t="s">
        <v>31</v>
      </c>
    </row>
    <row r="3121" spans="1:13" x14ac:dyDescent="0.2">
      <c r="A3121" t="s">
        <v>21</v>
      </c>
      <c r="B3121" s="2" t="s">
        <v>1493</v>
      </c>
      <c r="C3121" s="2" t="s">
        <v>888</v>
      </c>
      <c r="D3121" s="2"/>
      <c r="E3121" s="3">
        <v>45131.291666666664</v>
      </c>
      <c r="F3121" s="2" t="s">
        <v>24</v>
      </c>
      <c r="G3121" s="2" t="s">
        <v>57</v>
      </c>
      <c r="H3121" s="2" t="s">
        <v>1498</v>
      </c>
      <c r="I3121" s="2" t="s">
        <v>27</v>
      </c>
      <c r="J3121" s="2" t="s">
        <v>28</v>
      </c>
      <c r="K3121" s="2" t="s">
        <v>29</v>
      </c>
      <c r="L3121" s="2" t="s">
        <v>30</v>
      </c>
      <c r="M3121" s="2" t="s">
        <v>31</v>
      </c>
    </row>
    <row r="3122" spans="1:13" x14ac:dyDescent="0.2">
      <c r="A3122" t="s">
        <v>21</v>
      </c>
      <c r="B3122" t="s">
        <v>1493</v>
      </c>
      <c r="C3122" t="s">
        <v>888</v>
      </c>
      <c r="E3122" s="1">
        <v>45131.291666666664</v>
      </c>
      <c r="F3122" t="s">
        <v>24</v>
      </c>
      <c r="G3122" t="s">
        <v>60</v>
      </c>
      <c r="H3122" t="s">
        <v>598</v>
      </c>
      <c r="I3122" t="s">
        <v>27</v>
      </c>
      <c r="J3122" t="s">
        <v>28</v>
      </c>
      <c r="K3122" t="s">
        <v>29</v>
      </c>
      <c r="L3122" t="s">
        <v>30</v>
      </c>
      <c r="M3122" t="s">
        <v>31</v>
      </c>
    </row>
    <row r="3123" spans="1:13" x14ac:dyDescent="0.2">
      <c r="A3123" t="s">
        <v>21</v>
      </c>
      <c r="B3123" s="2" t="s">
        <v>1499</v>
      </c>
      <c r="C3123" s="2" t="s">
        <v>888</v>
      </c>
      <c r="D3123" s="2"/>
      <c r="E3123" s="3">
        <v>45131.291666666664</v>
      </c>
      <c r="F3123" s="2" t="s">
        <v>24</v>
      </c>
      <c r="G3123" s="2" t="s">
        <v>25</v>
      </c>
      <c r="H3123" s="2" t="s">
        <v>1500</v>
      </c>
      <c r="I3123" s="2" t="s">
        <v>27</v>
      </c>
      <c r="J3123" s="2" t="s">
        <v>28</v>
      </c>
      <c r="K3123" s="2" t="s">
        <v>29</v>
      </c>
      <c r="L3123" s="2" t="s">
        <v>30</v>
      </c>
      <c r="M3123" s="2" t="s">
        <v>31</v>
      </c>
    </row>
    <row r="3124" spans="1:13" x14ac:dyDescent="0.2">
      <c r="A3124" t="s">
        <v>21</v>
      </c>
      <c r="B3124" t="s">
        <v>1499</v>
      </c>
      <c r="C3124" t="s">
        <v>888</v>
      </c>
      <c r="E3124" s="1">
        <v>45131.291666666664</v>
      </c>
      <c r="F3124" t="s">
        <v>24</v>
      </c>
      <c r="G3124" t="s">
        <v>32</v>
      </c>
      <c r="H3124" t="s">
        <v>598</v>
      </c>
      <c r="I3124" t="s">
        <v>27</v>
      </c>
      <c r="J3124" t="s">
        <v>28</v>
      </c>
      <c r="K3124" t="s">
        <v>29</v>
      </c>
      <c r="L3124" t="s">
        <v>30</v>
      </c>
      <c r="M3124" t="s">
        <v>31</v>
      </c>
    </row>
    <row r="3125" spans="1:13" x14ac:dyDescent="0.2">
      <c r="A3125" t="s">
        <v>21</v>
      </c>
      <c r="B3125" s="2" t="s">
        <v>1499</v>
      </c>
      <c r="C3125" s="2" t="s">
        <v>888</v>
      </c>
      <c r="D3125" s="2"/>
      <c r="E3125" s="3">
        <v>45131.291666666664</v>
      </c>
      <c r="F3125" s="2" t="s">
        <v>24</v>
      </c>
      <c r="G3125" s="2" t="s">
        <v>35</v>
      </c>
      <c r="H3125" s="2" t="s">
        <v>93</v>
      </c>
      <c r="I3125" s="2" t="s">
        <v>27</v>
      </c>
      <c r="J3125" s="2" t="s">
        <v>28</v>
      </c>
      <c r="K3125" s="2" t="s">
        <v>29</v>
      </c>
      <c r="L3125" s="2" t="s">
        <v>30</v>
      </c>
      <c r="M3125" s="2" t="s">
        <v>31</v>
      </c>
    </row>
    <row r="3126" spans="1:13" x14ac:dyDescent="0.2">
      <c r="A3126" t="s">
        <v>21</v>
      </c>
      <c r="B3126" t="s">
        <v>1499</v>
      </c>
      <c r="C3126" t="s">
        <v>888</v>
      </c>
      <c r="E3126" s="1">
        <v>45131.291666666664</v>
      </c>
      <c r="F3126" t="s">
        <v>24</v>
      </c>
      <c r="G3126" t="s">
        <v>38</v>
      </c>
      <c r="H3126" t="s">
        <v>1501</v>
      </c>
      <c r="I3126" t="s">
        <v>40</v>
      </c>
      <c r="J3126" t="s">
        <v>28</v>
      </c>
      <c r="K3126" t="s">
        <v>29</v>
      </c>
      <c r="L3126" t="s">
        <v>30</v>
      </c>
      <c r="M3126" t="s">
        <v>31</v>
      </c>
    </row>
    <row r="3127" spans="1:13" x14ac:dyDescent="0.2">
      <c r="A3127" t="s">
        <v>21</v>
      </c>
      <c r="B3127" s="2" t="s">
        <v>1499</v>
      </c>
      <c r="C3127" s="2" t="s">
        <v>888</v>
      </c>
      <c r="D3127" s="2"/>
      <c r="E3127" s="3">
        <v>45131.291666666664</v>
      </c>
      <c r="F3127" s="2" t="s">
        <v>24</v>
      </c>
      <c r="G3127" s="2" t="s">
        <v>42</v>
      </c>
      <c r="H3127" s="2" t="s">
        <v>1397</v>
      </c>
      <c r="I3127" s="2" t="s">
        <v>44</v>
      </c>
      <c r="J3127" s="2" t="s">
        <v>28</v>
      </c>
      <c r="K3127" s="2" t="s">
        <v>29</v>
      </c>
      <c r="L3127" s="2" t="s">
        <v>30</v>
      </c>
      <c r="M3127" s="2" t="s">
        <v>31</v>
      </c>
    </row>
    <row r="3128" spans="1:13" x14ac:dyDescent="0.2">
      <c r="A3128" t="s">
        <v>21</v>
      </c>
      <c r="B3128" t="s">
        <v>1499</v>
      </c>
      <c r="C3128" t="s">
        <v>888</v>
      </c>
      <c r="E3128" s="1">
        <v>45131.291666666664</v>
      </c>
      <c r="F3128" t="s">
        <v>24</v>
      </c>
      <c r="G3128" t="s">
        <v>50</v>
      </c>
      <c r="H3128" t="s">
        <v>1502</v>
      </c>
      <c r="I3128" t="s">
        <v>52</v>
      </c>
      <c r="J3128" t="s">
        <v>28</v>
      </c>
      <c r="K3128" t="s">
        <v>29</v>
      </c>
      <c r="L3128" t="s">
        <v>30</v>
      </c>
      <c r="M3128" t="s">
        <v>31</v>
      </c>
    </row>
    <row r="3129" spans="1:13" x14ac:dyDescent="0.2">
      <c r="A3129" t="s">
        <v>21</v>
      </c>
      <c r="B3129" s="2" t="s">
        <v>1499</v>
      </c>
      <c r="C3129" s="2" t="s">
        <v>888</v>
      </c>
      <c r="D3129" s="2"/>
      <c r="E3129" s="3">
        <v>45131.291666666664</v>
      </c>
      <c r="F3129" s="2" t="s">
        <v>24</v>
      </c>
      <c r="G3129" s="2" t="s">
        <v>54</v>
      </c>
      <c r="H3129" s="2" t="s">
        <v>1503</v>
      </c>
      <c r="I3129" s="2" t="s">
        <v>44</v>
      </c>
      <c r="J3129" s="2" t="s">
        <v>28</v>
      </c>
      <c r="K3129" s="2" t="s">
        <v>29</v>
      </c>
      <c r="L3129" s="2" t="s">
        <v>30</v>
      </c>
      <c r="M3129" s="2" t="s">
        <v>31</v>
      </c>
    </row>
    <row r="3130" spans="1:13" x14ac:dyDescent="0.2">
      <c r="A3130" t="s">
        <v>21</v>
      </c>
      <c r="B3130" t="s">
        <v>1499</v>
      </c>
      <c r="C3130" t="s">
        <v>888</v>
      </c>
      <c r="E3130" s="1">
        <v>45131.291666666664</v>
      </c>
      <c r="F3130" t="s">
        <v>24</v>
      </c>
      <c r="G3130" t="s">
        <v>57</v>
      </c>
      <c r="H3130" t="s">
        <v>1504</v>
      </c>
      <c r="I3130" t="s">
        <v>27</v>
      </c>
      <c r="J3130" t="s">
        <v>28</v>
      </c>
      <c r="K3130" t="s">
        <v>29</v>
      </c>
      <c r="L3130" t="s">
        <v>30</v>
      </c>
      <c r="M3130" t="s">
        <v>31</v>
      </c>
    </row>
    <row r="3131" spans="1:13" x14ac:dyDescent="0.2">
      <c r="A3131" t="s">
        <v>21</v>
      </c>
      <c r="B3131" s="2" t="s">
        <v>1499</v>
      </c>
      <c r="C3131" s="2" t="s">
        <v>888</v>
      </c>
      <c r="D3131" s="2"/>
      <c r="E3131" s="3">
        <v>45131.291666666664</v>
      </c>
      <c r="F3131" s="2" t="s">
        <v>24</v>
      </c>
      <c r="G3131" s="2" t="s">
        <v>60</v>
      </c>
      <c r="H3131" s="2" t="s">
        <v>598</v>
      </c>
      <c r="I3131" s="2" t="s">
        <v>27</v>
      </c>
      <c r="J3131" s="2" t="s">
        <v>28</v>
      </c>
      <c r="K3131" s="2" t="s">
        <v>29</v>
      </c>
      <c r="L3131" s="2" t="s">
        <v>30</v>
      </c>
      <c r="M3131" s="2" t="s">
        <v>31</v>
      </c>
    </row>
    <row r="3132" spans="1:13" x14ac:dyDescent="0.2">
      <c r="A3132" t="s">
        <v>34</v>
      </c>
      <c r="B3132" t="s">
        <v>1505</v>
      </c>
      <c r="C3132" t="s">
        <v>888</v>
      </c>
      <c r="E3132" s="1">
        <v>45131.291666666664</v>
      </c>
      <c r="F3132" t="s">
        <v>24</v>
      </c>
      <c r="G3132" t="s">
        <v>25</v>
      </c>
      <c r="H3132" t="s">
        <v>1506</v>
      </c>
      <c r="I3132" t="s">
        <v>27</v>
      </c>
      <c r="J3132" t="s">
        <v>90</v>
      </c>
      <c r="K3132" t="s">
        <v>29</v>
      </c>
      <c r="L3132" t="s">
        <v>30</v>
      </c>
      <c r="M3132" t="s">
        <v>91</v>
      </c>
    </row>
    <row r="3133" spans="1:13" x14ac:dyDescent="0.2">
      <c r="A3133" t="s">
        <v>34</v>
      </c>
      <c r="B3133" s="2" t="s">
        <v>1505</v>
      </c>
      <c r="C3133" s="2" t="s">
        <v>888</v>
      </c>
      <c r="D3133" s="2"/>
      <c r="E3133" s="3">
        <v>45131.291666666664</v>
      </c>
      <c r="F3133" s="2" t="s">
        <v>24</v>
      </c>
      <c r="G3133" s="2" t="s">
        <v>32</v>
      </c>
      <c r="H3133" s="2" t="s">
        <v>92</v>
      </c>
      <c r="I3133" s="2" t="s">
        <v>27</v>
      </c>
      <c r="J3133" s="2" t="s">
        <v>90</v>
      </c>
      <c r="K3133" s="2" t="s">
        <v>29</v>
      </c>
      <c r="L3133" s="2" t="s">
        <v>30</v>
      </c>
      <c r="M3133" s="2" t="s">
        <v>91</v>
      </c>
    </row>
    <row r="3134" spans="1:13" x14ac:dyDescent="0.2">
      <c r="A3134" t="s">
        <v>34</v>
      </c>
      <c r="B3134" t="s">
        <v>1505</v>
      </c>
      <c r="C3134" t="s">
        <v>888</v>
      </c>
      <c r="E3134" s="1">
        <v>45131.291666666664</v>
      </c>
      <c r="F3134" t="s">
        <v>24</v>
      </c>
      <c r="G3134" t="s">
        <v>35</v>
      </c>
      <c r="H3134" t="s">
        <v>93</v>
      </c>
      <c r="I3134" t="s">
        <v>27</v>
      </c>
      <c r="J3134" t="s">
        <v>90</v>
      </c>
      <c r="K3134" t="s">
        <v>29</v>
      </c>
      <c r="L3134" t="s">
        <v>30</v>
      </c>
      <c r="M3134" t="s">
        <v>91</v>
      </c>
    </row>
    <row r="3135" spans="1:13" x14ac:dyDescent="0.2">
      <c r="A3135" t="s">
        <v>34</v>
      </c>
      <c r="B3135" s="2" t="s">
        <v>1505</v>
      </c>
      <c r="C3135" s="2" t="s">
        <v>888</v>
      </c>
      <c r="D3135" s="2"/>
      <c r="E3135" s="3">
        <v>45131.291666666664</v>
      </c>
      <c r="F3135" s="2" t="s">
        <v>24</v>
      </c>
      <c r="G3135" s="2" t="s">
        <v>38</v>
      </c>
      <c r="H3135" s="2" t="s">
        <v>1507</v>
      </c>
      <c r="I3135" s="2" t="s">
        <v>40</v>
      </c>
      <c r="J3135" s="2" t="s">
        <v>90</v>
      </c>
      <c r="K3135" s="2" t="s">
        <v>29</v>
      </c>
      <c r="L3135" s="2" t="s">
        <v>30</v>
      </c>
      <c r="M3135" s="2" t="s">
        <v>91</v>
      </c>
    </row>
    <row r="3136" spans="1:13" x14ac:dyDescent="0.2">
      <c r="A3136" t="s">
        <v>34</v>
      </c>
      <c r="B3136" t="s">
        <v>1505</v>
      </c>
      <c r="C3136" t="s">
        <v>888</v>
      </c>
      <c r="E3136" s="1">
        <v>45131.291666666664</v>
      </c>
      <c r="F3136" t="s">
        <v>24</v>
      </c>
      <c r="G3136" t="s">
        <v>42</v>
      </c>
      <c r="H3136" t="s">
        <v>1370</v>
      </c>
      <c r="I3136" t="s">
        <v>44</v>
      </c>
      <c r="J3136" t="s">
        <v>90</v>
      </c>
      <c r="K3136" t="s">
        <v>29</v>
      </c>
      <c r="L3136" t="s">
        <v>30</v>
      </c>
      <c r="M3136" t="s">
        <v>91</v>
      </c>
    </row>
    <row r="3137" spans="1:13" x14ac:dyDescent="0.2">
      <c r="A3137" t="s">
        <v>34</v>
      </c>
      <c r="B3137" s="2" t="s">
        <v>1505</v>
      </c>
      <c r="C3137" s="2" t="s">
        <v>888</v>
      </c>
      <c r="D3137" s="2"/>
      <c r="E3137" s="3">
        <v>45131.291666666664</v>
      </c>
      <c r="F3137" s="2" t="s">
        <v>24</v>
      </c>
      <c r="G3137" s="2" t="s">
        <v>50</v>
      </c>
      <c r="H3137" s="2" t="s">
        <v>370</v>
      </c>
      <c r="I3137" s="2" t="s">
        <v>52</v>
      </c>
      <c r="J3137" s="2" t="s">
        <v>90</v>
      </c>
      <c r="K3137" s="2" t="s">
        <v>29</v>
      </c>
      <c r="L3137" s="2" t="s">
        <v>30</v>
      </c>
      <c r="M3137" s="2" t="s">
        <v>91</v>
      </c>
    </row>
    <row r="3138" spans="1:13" x14ac:dyDescent="0.2">
      <c r="A3138" t="s">
        <v>34</v>
      </c>
      <c r="B3138" t="s">
        <v>1505</v>
      </c>
      <c r="C3138" t="s">
        <v>888</v>
      </c>
      <c r="E3138" s="1">
        <v>45131.291666666664</v>
      </c>
      <c r="F3138" t="s">
        <v>24</v>
      </c>
      <c r="G3138" t="s">
        <v>54</v>
      </c>
      <c r="H3138" t="s">
        <v>1508</v>
      </c>
      <c r="I3138" t="s">
        <v>44</v>
      </c>
      <c r="J3138" t="s">
        <v>90</v>
      </c>
      <c r="K3138" t="s">
        <v>29</v>
      </c>
      <c r="L3138" t="s">
        <v>30</v>
      </c>
      <c r="M3138" t="s">
        <v>91</v>
      </c>
    </row>
    <row r="3139" spans="1:13" x14ac:dyDescent="0.2">
      <c r="A3139" t="s">
        <v>34</v>
      </c>
      <c r="B3139" s="2" t="s">
        <v>1505</v>
      </c>
      <c r="C3139" s="2" t="s">
        <v>888</v>
      </c>
      <c r="D3139" s="2"/>
      <c r="E3139" s="3">
        <v>45131.291666666664</v>
      </c>
      <c r="F3139" s="2" t="s">
        <v>24</v>
      </c>
      <c r="G3139" s="2" t="s">
        <v>57</v>
      </c>
      <c r="H3139" s="2" t="s">
        <v>663</v>
      </c>
      <c r="I3139" s="2" t="s">
        <v>27</v>
      </c>
      <c r="J3139" s="2" t="s">
        <v>90</v>
      </c>
      <c r="K3139" s="2" t="s">
        <v>29</v>
      </c>
      <c r="L3139" s="2" t="s">
        <v>30</v>
      </c>
      <c r="M3139" s="2" t="s">
        <v>91</v>
      </c>
    </row>
    <row r="3140" spans="1:13" x14ac:dyDescent="0.2">
      <c r="A3140" t="s">
        <v>34</v>
      </c>
      <c r="B3140" t="s">
        <v>1505</v>
      </c>
      <c r="C3140" t="s">
        <v>888</v>
      </c>
      <c r="E3140" s="1">
        <v>45131.291666666664</v>
      </c>
      <c r="F3140" t="s">
        <v>24</v>
      </c>
      <c r="G3140" t="s">
        <v>60</v>
      </c>
      <c r="H3140" t="s">
        <v>92</v>
      </c>
      <c r="I3140" t="s">
        <v>27</v>
      </c>
      <c r="J3140" t="s">
        <v>90</v>
      </c>
      <c r="K3140" t="s">
        <v>29</v>
      </c>
      <c r="L3140" t="s">
        <v>30</v>
      </c>
      <c r="M3140" t="s">
        <v>91</v>
      </c>
    </row>
    <row r="3141" spans="1:13" x14ac:dyDescent="0.2">
      <c r="A3141" t="s">
        <v>34</v>
      </c>
      <c r="B3141" s="2" t="s">
        <v>1509</v>
      </c>
      <c r="C3141" s="2" t="s">
        <v>888</v>
      </c>
      <c r="D3141" s="2"/>
      <c r="E3141" s="3">
        <v>45131.291666666664</v>
      </c>
      <c r="F3141" s="2" t="s">
        <v>24</v>
      </c>
      <c r="G3141" s="2" t="s">
        <v>25</v>
      </c>
      <c r="H3141" s="2" t="s">
        <v>1510</v>
      </c>
      <c r="I3141" s="2" t="s">
        <v>27</v>
      </c>
      <c r="J3141" s="2" t="s">
        <v>90</v>
      </c>
      <c r="K3141" s="2" t="s">
        <v>29</v>
      </c>
      <c r="L3141" s="2" t="s">
        <v>30</v>
      </c>
      <c r="M3141" s="2" t="s">
        <v>91</v>
      </c>
    </row>
    <row r="3142" spans="1:13" x14ac:dyDescent="0.2">
      <c r="A3142" t="s">
        <v>34</v>
      </c>
      <c r="B3142" t="s">
        <v>1509</v>
      </c>
      <c r="C3142" t="s">
        <v>888</v>
      </c>
      <c r="E3142" s="1">
        <v>45131.291666666664</v>
      </c>
      <c r="F3142" t="s">
        <v>24</v>
      </c>
      <c r="G3142" t="s">
        <v>32</v>
      </c>
      <c r="H3142" t="s">
        <v>92</v>
      </c>
      <c r="I3142" t="s">
        <v>27</v>
      </c>
      <c r="J3142" t="s">
        <v>90</v>
      </c>
      <c r="K3142" t="s">
        <v>29</v>
      </c>
      <c r="L3142" t="s">
        <v>30</v>
      </c>
      <c r="M3142" t="s">
        <v>91</v>
      </c>
    </row>
    <row r="3143" spans="1:13" x14ac:dyDescent="0.2">
      <c r="A3143" t="s">
        <v>34</v>
      </c>
      <c r="B3143" s="2" t="s">
        <v>1509</v>
      </c>
      <c r="C3143" s="2" t="s">
        <v>888</v>
      </c>
      <c r="D3143" s="2"/>
      <c r="E3143" s="3">
        <v>45131.291666666664</v>
      </c>
      <c r="F3143" s="2" t="s">
        <v>24</v>
      </c>
      <c r="G3143" s="2" t="s">
        <v>35</v>
      </c>
      <c r="H3143" s="2" t="s">
        <v>93</v>
      </c>
      <c r="I3143" s="2" t="s">
        <v>27</v>
      </c>
      <c r="J3143" s="2" t="s">
        <v>90</v>
      </c>
      <c r="K3143" s="2" t="s">
        <v>29</v>
      </c>
      <c r="L3143" s="2" t="s">
        <v>30</v>
      </c>
      <c r="M3143" s="2" t="s">
        <v>91</v>
      </c>
    </row>
    <row r="3144" spans="1:13" x14ac:dyDescent="0.2">
      <c r="A3144" t="s">
        <v>34</v>
      </c>
      <c r="B3144" t="s">
        <v>1509</v>
      </c>
      <c r="C3144" t="s">
        <v>888</v>
      </c>
      <c r="E3144" s="1">
        <v>45131.291666666664</v>
      </c>
      <c r="F3144" t="s">
        <v>24</v>
      </c>
      <c r="G3144" t="s">
        <v>38</v>
      </c>
      <c r="H3144" t="s">
        <v>1511</v>
      </c>
      <c r="I3144" t="s">
        <v>40</v>
      </c>
      <c r="J3144" t="s">
        <v>90</v>
      </c>
      <c r="K3144" t="s">
        <v>29</v>
      </c>
      <c r="L3144" t="s">
        <v>30</v>
      </c>
      <c r="M3144" t="s">
        <v>91</v>
      </c>
    </row>
    <row r="3145" spans="1:13" x14ac:dyDescent="0.2">
      <c r="A3145" t="s">
        <v>34</v>
      </c>
      <c r="B3145" s="2" t="s">
        <v>1509</v>
      </c>
      <c r="C3145" s="2" t="s">
        <v>888</v>
      </c>
      <c r="D3145" s="2"/>
      <c r="E3145" s="3">
        <v>45131.291666666664</v>
      </c>
      <c r="F3145" s="2" t="s">
        <v>24</v>
      </c>
      <c r="G3145" s="2" t="s">
        <v>42</v>
      </c>
      <c r="H3145" s="2" t="s">
        <v>632</v>
      </c>
      <c r="I3145" s="2" t="s">
        <v>44</v>
      </c>
      <c r="J3145" s="2" t="s">
        <v>90</v>
      </c>
      <c r="K3145" s="2" t="s">
        <v>29</v>
      </c>
      <c r="L3145" s="2" t="s">
        <v>30</v>
      </c>
      <c r="M3145" s="2" t="s">
        <v>91</v>
      </c>
    </row>
    <row r="3146" spans="1:13" x14ac:dyDescent="0.2">
      <c r="A3146" t="s">
        <v>34</v>
      </c>
      <c r="B3146" t="s">
        <v>1509</v>
      </c>
      <c r="C3146" t="s">
        <v>888</v>
      </c>
      <c r="E3146" s="1">
        <v>45131.291666666664</v>
      </c>
      <c r="F3146" t="s">
        <v>24</v>
      </c>
      <c r="G3146" t="s">
        <v>50</v>
      </c>
      <c r="H3146" t="s">
        <v>353</v>
      </c>
      <c r="I3146" t="s">
        <v>52</v>
      </c>
      <c r="J3146" t="s">
        <v>90</v>
      </c>
      <c r="K3146" t="s">
        <v>29</v>
      </c>
      <c r="L3146" t="s">
        <v>30</v>
      </c>
      <c r="M3146" t="s">
        <v>91</v>
      </c>
    </row>
    <row r="3147" spans="1:13" x14ac:dyDescent="0.2">
      <c r="A3147" t="s">
        <v>34</v>
      </c>
      <c r="B3147" s="2" t="s">
        <v>1509</v>
      </c>
      <c r="C3147" s="2" t="s">
        <v>888</v>
      </c>
      <c r="D3147" s="2"/>
      <c r="E3147" s="3">
        <v>45131.291666666664</v>
      </c>
      <c r="F3147" s="2" t="s">
        <v>24</v>
      </c>
      <c r="G3147" s="2" t="s">
        <v>54</v>
      </c>
      <c r="H3147" s="2" t="s">
        <v>1512</v>
      </c>
      <c r="I3147" s="2" t="s">
        <v>44</v>
      </c>
      <c r="J3147" s="2" t="s">
        <v>90</v>
      </c>
      <c r="K3147" s="2" t="s">
        <v>29</v>
      </c>
      <c r="L3147" s="2" t="s">
        <v>30</v>
      </c>
      <c r="M3147" s="2" t="s">
        <v>91</v>
      </c>
    </row>
    <row r="3148" spans="1:13" x14ac:dyDescent="0.2">
      <c r="A3148" t="s">
        <v>34</v>
      </c>
      <c r="B3148" t="s">
        <v>1509</v>
      </c>
      <c r="C3148" t="s">
        <v>888</v>
      </c>
      <c r="E3148" s="1">
        <v>45131.291666666664</v>
      </c>
      <c r="F3148" t="s">
        <v>24</v>
      </c>
      <c r="G3148" t="s">
        <v>57</v>
      </c>
      <c r="H3148" t="s">
        <v>1385</v>
      </c>
      <c r="I3148" t="s">
        <v>27</v>
      </c>
      <c r="J3148" t="s">
        <v>90</v>
      </c>
      <c r="K3148" t="s">
        <v>29</v>
      </c>
      <c r="L3148" t="s">
        <v>30</v>
      </c>
      <c r="M3148" t="s">
        <v>91</v>
      </c>
    </row>
    <row r="3149" spans="1:13" x14ac:dyDescent="0.2">
      <c r="A3149" t="s">
        <v>34</v>
      </c>
      <c r="B3149" s="2" t="s">
        <v>1509</v>
      </c>
      <c r="C3149" s="2" t="s">
        <v>888</v>
      </c>
      <c r="D3149" s="2"/>
      <c r="E3149" s="3">
        <v>45131.291666666664</v>
      </c>
      <c r="F3149" s="2" t="s">
        <v>24</v>
      </c>
      <c r="G3149" s="2" t="s">
        <v>60</v>
      </c>
      <c r="H3149" s="2" t="s">
        <v>92</v>
      </c>
      <c r="I3149" s="2" t="s">
        <v>27</v>
      </c>
      <c r="J3149" s="2" t="s">
        <v>90</v>
      </c>
      <c r="K3149" s="2" t="s">
        <v>29</v>
      </c>
      <c r="L3149" s="2" t="s">
        <v>30</v>
      </c>
      <c r="M3149" s="2" t="s">
        <v>91</v>
      </c>
    </row>
    <row r="3150" spans="1:13" x14ac:dyDescent="0.2">
      <c r="A3150" t="s">
        <v>34</v>
      </c>
      <c r="B3150" t="s">
        <v>1513</v>
      </c>
      <c r="C3150" t="s">
        <v>888</v>
      </c>
      <c r="E3150" s="1">
        <v>45131.291666666664</v>
      </c>
      <c r="F3150" t="s">
        <v>24</v>
      </c>
      <c r="G3150" t="s">
        <v>25</v>
      </c>
      <c r="H3150" t="s">
        <v>1002</v>
      </c>
      <c r="I3150" t="s">
        <v>27</v>
      </c>
      <c r="J3150" t="s">
        <v>90</v>
      </c>
      <c r="K3150" t="s">
        <v>29</v>
      </c>
      <c r="L3150" t="s">
        <v>30</v>
      </c>
      <c r="M3150" t="s">
        <v>91</v>
      </c>
    </row>
    <row r="3151" spans="1:13" x14ac:dyDescent="0.2">
      <c r="A3151" t="s">
        <v>34</v>
      </c>
      <c r="B3151" s="2" t="s">
        <v>1513</v>
      </c>
      <c r="C3151" s="2" t="s">
        <v>888</v>
      </c>
      <c r="D3151" s="2"/>
      <c r="E3151" s="3">
        <v>45131.291666666664</v>
      </c>
      <c r="F3151" s="2" t="s">
        <v>24</v>
      </c>
      <c r="G3151" s="2" t="s">
        <v>32</v>
      </c>
      <c r="H3151" s="2" t="s">
        <v>92</v>
      </c>
      <c r="I3151" s="2" t="s">
        <v>27</v>
      </c>
      <c r="J3151" s="2" t="s">
        <v>90</v>
      </c>
      <c r="K3151" s="2" t="s">
        <v>29</v>
      </c>
      <c r="L3151" s="2" t="s">
        <v>30</v>
      </c>
      <c r="M3151" s="2" t="s">
        <v>91</v>
      </c>
    </row>
    <row r="3152" spans="1:13" x14ac:dyDescent="0.2">
      <c r="A3152" t="s">
        <v>34</v>
      </c>
      <c r="B3152" t="s">
        <v>1513</v>
      </c>
      <c r="C3152" t="s">
        <v>888</v>
      </c>
      <c r="E3152" s="1">
        <v>45131.291666666664</v>
      </c>
      <c r="F3152" t="s">
        <v>24</v>
      </c>
      <c r="G3152" t="s">
        <v>35</v>
      </c>
      <c r="H3152" t="s">
        <v>93</v>
      </c>
      <c r="I3152" t="s">
        <v>27</v>
      </c>
      <c r="J3152" t="s">
        <v>90</v>
      </c>
      <c r="K3152" t="s">
        <v>29</v>
      </c>
      <c r="L3152" t="s">
        <v>30</v>
      </c>
      <c r="M3152" t="s">
        <v>91</v>
      </c>
    </row>
    <row r="3153" spans="1:13" x14ac:dyDescent="0.2">
      <c r="A3153" t="s">
        <v>34</v>
      </c>
      <c r="B3153" s="2" t="s">
        <v>1513</v>
      </c>
      <c r="C3153" s="2" t="s">
        <v>888</v>
      </c>
      <c r="D3153" s="2"/>
      <c r="E3153" s="3">
        <v>45131.291666666664</v>
      </c>
      <c r="F3153" s="2" t="s">
        <v>24</v>
      </c>
      <c r="G3153" s="2" t="s">
        <v>38</v>
      </c>
      <c r="H3153" s="2" t="s">
        <v>1514</v>
      </c>
      <c r="I3153" s="2" t="s">
        <v>40</v>
      </c>
      <c r="J3153" s="2" t="s">
        <v>90</v>
      </c>
      <c r="K3153" s="2" t="s">
        <v>29</v>
      </c>
      <c r="L3153" s="2" t="s">
        <v>30</v>
      </c>
      <c r="M3153" s="2" t="s">
        <v>91</v>
      </c>
    </row>
    <row r="3154" spans="1:13" x14ac:dyDescent="0.2">
      <c r="A3154" t="s">
        <v>34</v>
      </c>
      <c r="B3154" t="s">
        <v>1513</v>
      </c>
      <c r="C3154" t="s">
        <v>888</v>
      </c>
      <c r="E3154" s="1">
        <v>45131.291666666664</v>
      </c>
      <c r="F3154" t="s">
        <v>24</v>
      </c>
      <c r="G3154" t="s">
        <v>42</v>
      </c>
      <c r="H3154" t="s">
        <v>1360</v>
      </c>
      <c r="I3154" t="s">
        <v>44</v>
      </c>
      <c r="J3154" t="s">
        <v>90</v>
      </c>
      <c r="K3154" t="s">
        <v>29</v>
      </c>
      <c r="L3154" t="s">
        <v>30</v>
      </c>
      <c r="M3154" t="s">
        <v>91</v>
      </c>
    </row>
    <row r="3155" spans="1:13" x14ac:dyDescent="0.2">
      <c r="A3155" t="s">
        <v>34</v>
      </c>
      <c r="B3155" s="2" t="s">
        <v>1513</v>
      </c>
      <c r="C3155" s="2" t="s">
        <v>888</v>
      </c>
      <c r="D3155" s="2"/>
      <c r="E3155" s="3">
        <v>45131.291666666664</v>
      </c>
      <c r="F3155" s="2" t="s">
        <v>24</v>
      </c>
      <c r="G3155" s="2" t="s">
        <v>50</v>
      </c>
      <c r="H3155" s="2" t="s">
        <v>207</v>
      </c>
      <c r="I3155" s="2" t="s">
        <v>52</v>
      </c>
      <c r="J3155" s="2" t="s">
        <v>90</v>
      </c>
      <c r="K3155" s="2" t="s">
        <v>29</v>
      </c>
      <c r="L3155" s="2" t="s">
        <v>30</v>
      </c>
      <c r="M3155" s="2" t="s">
        <v>91</v>
      </c>
    </row>
    <row r="3156" spans="1:13" x14ac:dyDescent="0.2">
      <c r="A3156" t="s">
        <v>34</v>
      </c>
      <c r="B3156" t="s">
        <v>1513</v>
      </c>
      <c r="C3156" t="s">
        <v>888</v>
      </c>
      <c r="E3156" s="1">
        <v>45131.291666666664</v>
      </c>
      <c r="F3156" t="s">
        <v>24</v>
      </c>
      <c r="G3156" t="s">
        <v>54</v>
      </c>
      <c r="H3156" t="s">
        <v>1515</v>
      </c>
      <c r="I3156" t="s">
        <v>44</v>
      </c>
      <c r="J3156" t="s">
        <v>90</v>
      </c>
      <c r="K3156" t="s">
        <v>29</v>
      </c>
      <c r="L3156" t="s">
        <v>30</v>
      </c>
      <c r="M3156" t="s">
        <v>91</v>
      </c>
    </row>
    <row r="3157" spans="1:13" x14ac:dyDescent="0.2">
      <c r="A3157" t="s">
        <v>34</v>
      </c>
      <c r="B3157" s="2" t="s">
        <v>1513</v>
      </c>
      <c r="C3157" s="2" t="s">
        <v>888</v>
      </c>
      <c r="D3157" s="2"/>
      <c r="E3157" s="3">
        <v>45131.291666666664</v>
      </c>
      <c r="F3157" s="2" t="s">
        <v>24</v>
      </c>
      <c r="G3157" s="2" t="s">
        <v>57</v>
      </c>
      <c r="H3157" s="2" t="s">
        <v>1516</v>
      </c>
      <c r="I3157" s="2" t="s">
        <v>27</v>
      </c>
      <c r="J3157" s="2" t="s">
        <v>90</v>
      </c>
      <c r="K3157" s="2" t="s">
        <v>29</v>
      </c>
      <c r="L3157" s="2" t="s">
        <v>30</v>
      </c>
      <c r="M3157" s="2" t="s">
        <v>91</v>
      </c>
    </row>
    <row r="3158" spans="1:13" x14ac:dyDescent="0.2">
      <c r="A3158" t="s">
        <v>34</v>
      </c>
      <c r="B3158" t="s">
        <v>1513</v>
      </c>
      <c r="C3158" t="s">
        <v>888</v>
      </c>
      <c r="E3158" s="1">
        <v>45131.291666666664</v>
      </c>
      <c r="F3158" t="s">
        <v>24</v>
      </c>
      <c r="G3158" t="s">
        <v>60</v>
      </c>
      <c r="H3158" t="s">
        <v>92</v>
      </c>
      <c r="I3158" t="s">
        <v>27</v>
      </c>
      <c r="J3158" t="s">
        <v>90</v>
      </c>
      <c r="K3158" t="s">
        <v>29</v>
      </c>
      <c r="L3158" t="s">
        <v>30</v>
      </c>
      <c r="M3158" t="s">
        <v>91</v>
      </c>
    </row>
    <row r="3159" spans="1:13" x14ac:dyDescent="0.2">
      <c r="A3159" t="s">
        <v>37</v>
      </c>
      <c r="B3159" s="2" t="s">
        <v>1517</v>
      </c>
      <c r="C3159" s="2" t="s">
        <v>888</v>
      </c>
      <c r="D3159" s="2"/>
      <c r="E3159" s="3">
        <v>45131.291666666664</v>
      </c>
      <c r="F3159" s="2" t="s">
        <v>24</v>
      </c>
      <c r="G3159" s="2" t="s">
        <v>25</v>
      </c>
      <c r="H3159" s="2" t="s">
        <v>1518</v>
      </c>
      <c r="I3159" s="2" t="s">
        <v>27</v>
      </c>
      <c r="J3159" s="2" t="s">
        <v>90</v>
      </c>
      <c r="K3159" s="2" t="s">
        <v>29</v>
      </c>
      <c r="L3159" s="2" t="s">
        <v>30</v>
      </c>
      <c r="M3159" s="2" t="s">
        <v>91</v>
      </c>
    </row>
    <row r="3160" spans="1:13" x14ac:dyDescent="0.2">
      <c r="A3160" t="s">
        <v>37</v>
      </c>
      <c r="B3160" t="s">
        <v>1517</v>
      </c>
      <c r="C3160" t="s">
        <v>888</v>
      </c>
      <c r="E3160" s="1">
        <v>45131.291666666664</v>
      </c>
      <c r="F3160" t="s">
        <v>24</v>
      </c>
      <c r="G3160" t="s">
        <v>32</v>
      </c>
      <c r="H3160" t="s">
        <v>92</v>
      </c>
      <c r="I3160" t="s">
        <v>27</v>
      </c>
      <c r="J3160" t="s">
        <v>90</v>
      </c>
      <c r="K3160" t="s">
        <v>29</v>
      </c>
      <c r="L3160" t="s">
        <v>30</v>
      </c>
      <c r="M3160" t="s">
        <v>91</v>
      </c>
    </row>
    <row r="3161" spans="1:13" x14ac:dyDescent="0.2">
      <c r="A3161" t="s">
        <v>37</v>
      </c>
      <c r="B3161" s="2" t="s">
        <v>1517</v>
      </c>
      <c r="C3161" s="2" t="s">
        <v>888</v>
      </c>
      <c r="D3161" s="2"/>
      <c r="E3161" s="3">
        <v>45131.291666666664</v>
      </c>
      <c r="F3161" s="2" t="s">
        <v>24</v>
      </c>
      <c r="G3161" s="2" t="s">
        <v>35</v>
      </c>
      <c r="H3161" s="2" t="s">
        <v>93</v>
      </c>
      <c r="I3161" s="2" t="s">
        <v>27</v>
      </c>
      <c r="J3161" s="2" t="s">
        <v>90</v>
      </c>
      <c r="K3161" s="2" t="s">
        <v>29</v>
      </c>
      <c r="L3161" s="2" t="s">
        <v>30</v>
      </c>
      <c r="M3161" s="2" t="s">
        <v>91</v>
      </c>
    </row>
    <row r="3162" spans="1:13" x14ac:dyDescent="0.2">
      <c r="A3162" t="s">
        <v>37</v>
      </c>
      <c r="B3162" t="s">
        <v>1517</v>
      </c>
      <c r="C3162" t="s">
        <v>888</v>
      </c>
      <c r="E3162" s="1">
        <v>45131.291666666664</v>
      </c>
      <c r="F3162" t="s">
        <v>24</v>
      </c>
      <c r="G3162" t="s">
        <v>38</v>
      </c>
      <c r="H3162" t="s">
        <v>1519</v>
      </c>
      <c r="I3162" t="s">
        <v>40</v>
      </c>
      <c r="J3162" t="s">
        <v>90</v>
      </c>
      <c r="K3162" t="s">
        <v>29</v>
      </c>
      <c r="L3162" t="s">
        <v>30</v>
      </c>
      <c r="M3162" t="s">
        <v>91</v>
      </c>
    </row>
    <row r="3163" spans="1:13" x14ac:dyDescent="0.2">
      <c r="A3163" t="s">
        <v>37</v>
      </c>
      <c r="B3163" s="2" t="s">
        <v>1517</v>
      </c>
      <c r="C3163" s="2" t="s">
        <v>888</v>
      </c>
      <c r="D3163" s="2"/>
      <c r="E3163" s="3">
        <v>45131.291666666664</v>
      </c>
      <c r="F3163" s="2" t="s">
        <v>24</v>
      </c>
      <c r="G3163" s="2" t="s">
        <v>42</v>
      </c>
      <c r="H3163" s="2" t="s">
        <v>1520</v>
      </c>
      <c r="I3163" s="2" t="s">
        <v>44</v>
      </c>
      <c r="J3163" s="2" t="s">
        <v>90</v>
      </c>
      <c r="K3163" s="2" t="s">
        <v>29</v>
      </c>
      <c r="L3163" s="2" t="s">
        <v>30</v>
      </c>
      <c r="M3163" s="2" t="s">
        <v>91</v>
      </c>
    </row>
    <row r="3164" spans="1:13" x14ac:dyDescent="0.2">
      <c r="A3164" t="s">
        <v>37</v>
      </c>
      <c r="B3164" t="s">
        <v>1517</v>
      </c>
      <c r="C3164" t="s">
        <v>888</v>
      </c>
      <c r="E3164" s="1">
        <v>45131.291666666664</v>
      </c>
      <c r="F3164" t="s">
        <v>24</v>
      </c>
      <c r="G3164" t="s">
        <v>50</v>
      </c>
      <c r="H3164" t="s">
        <v>578</v>
      </c>
      <c r="I3164" t="s">
        <v>52</v>
      </c>
      <c r="J3164" t="s">
        <v>90</v>
      </c>
      <c r="K3164" t="s">
        <v>29</v>
      </c>
      <c r="L3164" t="s">
        <v>30</v>
      </c>
      <c r="M3164" t="s">
        <v>91</v>
      </c>
    </row>
    <row r="3165" spans="1:13" x14ac:dyDescent="0.2">
      <c r="A3165" t="s">
        <v>37</v>
      </c>
      <c r="B3165" s="2" t="s">
        <v>1517</v>
      </c>
      <c r="C3165" s="2" t="s">
        <v>888</v>
      </c>
      <c r="D3165" s="2"/>
      <c r="E3165" s="3">
        <v>45131.291666666664</v>
      </c>
      <c r="F3165" s="2" t="s">
        <v>24</v>
      </c>
      <c r="G3165" s="2" t="s">
        <v>54</v>
      </c>
      <c r="H3165" s="2" t="s">
        <v>1521</v>
      </c>
      <c r="I3165" s="2" t="s">
        <v>44</v>
      </c>
      <c r="J3165" s="2" t="s">
        <v>90</v>
      </c>
      <c r="K3165" s="2" t="s">
        <v>29</v>
      </c>
      <c r="L3165" s="2" t="s">
        <v>30</v>
      </c>
      <c r="M3165" s="2" t="s">
        <v>91</v>
      </c>
    </row>
    <row r="3166" spans="1:13" x14ac:dyDescent="0.2">
      <c r="A3166" t="s">
        <v>37</v>
      </c>
      <c r="B3166" t="s">
        <v>1517</v>
      </c>
      <c r="C3166" t="s">
        <v>888</v>
      </c>
      <c r="E3166" s="1">
        <v>45131.291666666664</v>
      </c>
      <c r="F3166" t="s">
        <v>24</v>
      </c>
      <c r="G3166" t="s">
        <v>57</v>
      </c>
      <c r="H3166" t="s">
        <v>1172</v>
      </c>
      <c r="I3166" t="s">
        <v>27</v>
      </c>
      <c r="J3166" t="s">
        <v>90</v>
      </c>
      <c r="K3166" t="s">
        <v>29</v>
      </c>
      <c r="L3166" t="s">
        <v>30</v>
      </c>
      <c r="M3166" t="s">
        <v>91</v>
      </c>
    </row>
    <row r="3167" spans="1:13" x14ac:dyDescent="0.2">
      <c r="A3167" t="s">
        <v>37</v>
      </c>
      <c r="B3167" s="2" t="s">
        <v>1517</v>
      </c>
      <c r="C3167" s="2" t="s">
        <v>888</v>
      </c>
      <c r="D3167" s="2"/>
      <c r="E3167" s="3">
        <v>45131.291666666664</v>
      </c>
      <c r="F3167" s="2" t="s">
        <v>24</v>
      </c>
      <c r="G3167" s="2" t="s">
        <v>60</v>
      </c>
      <c r="H3167" s="2" t="s">
        <v>92</v>
      </c>
      <c r="I3167" s="2" t="s">
        <v>27</v>
      </c>
      <c r="J3167" s="2" t="s">
        <v>90</v>
      </c>
      <c r="K3167" s="2" t="s">
        <v>29</v>
      </c>
      <c r="L3167" s="2" t="s">
        <v>30</v>
      </c>
      <c r="M3167" s="2" t="s">
        <v>91</v>
      </c>
    </row>
    <row r="3168" spans="1:13" x14ac:dyDescent="0.2">
      <c r="A3168" t="s">
        <v>37</v>
      </c>
      <c r="B3168" t="s">
        <v>1522</v>
      </c>
      <c r="C3168" t="s">
        <v>888</v>
      </c>
      <c r="E3168" s="1">
        <v>45131.291666666664</v>
      </c>
      <c r="F3168" t="s">
        <v>24</v>
      </c>
      <c r="G3168" t="s">
        <v>25</v>
      </c>
      <c r="H3168" t="s">
        <v>989</v>
      </c>
      <c r="I3168" t="s">
        <v>27</v>
      </c>
      <c r="J3168" t="s">
        <v>90</v>
      </c>
      <c r="K3168" t="s">
        <v>29</v>
      </c>
      <c r="L3168" t="s">
        <v>30</v>
      </c>
      <c r="M3168" t="s">
        <v>91</v>
      </c>
    </row>
    <row r="3169" spans="1:13" x14ac:dyDescent="0.2">
      <c r="A3169" t="s">
        <v>37</v>
      </c>
      <c r="B3169" s="2" t="s">
        <v>1522</v>
      </c>
      <c r="C3169" s="2" t="s">
        <v>888</v>
      </c>
      <c r="D3169" s="2"/>
      <c r="E3169" s="3">
        <v>45131.291666666664</v>
      </c>
      <c r="F3169" s="2" t="s">
        <v>24</v>
      </c>
      <c r="G3169" s="2" t="s">
        <v>32</v>
      </c>
      <c r="H3169" s="2" t="s">
        <v>92</v>
      </c>
      <c r="I3169" s="2" t="s">
        <v>27</v>
      </c>
      <c r="J3169" s="2" t="s">
        <v>90</v>
      </c>
      <c r="K3169" s="2" t="s">
        <v>29</v>
      </c>
      <c r="L3169" s="2" t="s">
        <v>30</v>
      </c>
      <c r="M3169" s="2" t="s">
        <v>91</v>
      </c>
    </row>
    <row r="3170" spans="1:13" x14ac:dyDescent="0.2">
      <c r="A3170" t="s">
        <v>37</v>
      </c>
      <c r="B3170" t="s">
        <v>1522</v>
      </c>
      <c r="C3170" t="s">
        <v>888</v>
      </c>
      <c r="E3170" s="1">
        <v>45131.291666666664</v>
      </c>
      <c r="F3170" t="s">
        <v>24</v>
      </c>
      <c r="G3170" t="s">
        <v>35</v>
      </c>
      <c r="H3170" t="s">
        <v>93</v>
      </c>
      <c r="I3170" t="s">
        <v>27</v>
      </c>
      <c r="J3170" t="s">
        <v>90</v>
      </c>
      <c r="K3170" t="s">
        <v>29</v>
      </c>
      <c r="L3170" t="s">
        <v>30</v>
      </c>
      <c r="M3170" t="s">
        <v>91</v>
      </c>
    </row>
    <row r="3171" spans="1:13" x14ac:dyDescent="0.2">
      <c r="A3171" t="s">
        <v>37</v>
      </c>
      <c r="B3171" s="2" t="s">
        <v>1522</v>
      </c>
      <c r="C3171" s="2" t="s">
        <v>888</v>
      </c>
      <c r="D3171" s="2"/>
      <c r="E3171" s="3">
        <v>45131.291666666664</v>
      </c>
      <c r="F3171" s="2" t="s">
        <v>24</v>
      </c>
      <c r="G3171" s="2" t="s">
        <v>38</v>
      </c>
      <c r="H3171" s="2" t="s">
        <v>1523</v>
      </c>
      <c r="I3171" s="2" t="s">
        <v>40</v>
      </c>
      <c r="J3171" s="2" t="s">
        <v>90</v>
      </c>
      <c r="K3171" s="2" t="s">
        <v>29</v>
      </c>
      <c r="L3171" s="2" t="s">
        <v>30</v>
      </c>
      <c r="M3171" s="2" t="s">
        <v>91</v>
      </c>
    </row>
    <row r="3172" spans="1:13" x14ac:dyDescent="0.2">
      <c r="A3172" t="s">
        <v>37</v>
      </c>
      <c r="B3172" t="s">
        <v>1522</v>
      </c>
      <c r="C3172" t="s">
        <v>888</v>
      </c>
      <c r="E3172" s="1">
        <v>45131.291666666664</v>
      </c>
      <c r="F3172" t="s">
        <v>24</v>
      </c>
      <c r="G3172" t="s">
        <v>42</v>
      </c>
      <c r="H3172" t="s">
        <v>632</v>
      </c>
      <c r="I3172" t="s">
        <v>44</v>
      </c>
      <c r="J3172" t="s">
        <v>90</v>
      </c>
      <c r="K3172" t="s">
        <v>29</v>
      </c>
      <c r="L3172" t="s">
        <v>30</v>
      </c>
      <c r="M3172" t="s">
        <v>91</v>
      </c>
    </row>
    <row r="3173" spans="1:13" x14ac:dyDescent="0.2">
      <c r="A3173" t="s">
        <v>37</v>
      </c>
      <c r="B3173" s="2" t="s">
        <v>1522</v>
      </c>
      <c r="C3173" s="2" t="s">
        <v>888</v>
      </c>
      <c r="D3173" s="2"/>
      <c r="E3173" s="3">
        <v>45131.291666666664</v>
      </c>
      <c r="F3173" s="2" t="s">
        <v>24</v>
      </c>
      <c r="G3173" s="2" t="s">
        <v>50</v>
      </c>
      <c r="H3173" s="2" t="s">
        <v>367</v>
      </c>
      <c r="I3173" s="2" t="s">
        <v>52</v>
      </c>
      <c r="J3173" s="2" t="s">
        <v>90</v>
      </c>
      <c r="K3173" s="2" t="s">
        <v>29</v>
      </c>
      <c r="L3173" s="2" t="s">
        <v>30</v>
      </c>
      <c r="M3173" s="2" t="s">
        <v>91</v>
      </c>
    </row>
    <row r="3174" spans="1:13" x14ac:dyDescent="0.2">
      <c r="A3174" t="s">
        <v>37</v>
      </c>
      <c r="B3174" t="s">
        <v>1522</v>
      </c>
      <c r="C3174" t="s">
        <v>888</v>
      </c>
      <c r="E3174" s="1">
        <v>45131.291666666664</v>
      </c>
      <c r="F3174" t="s">
        <v>24</v>
      </c>
      <c r="G3174" t="s">
        <v>54</v>
      </c>
      <c r="H3174" t="s">
        <v>1524</v>
      </c>
      <c r="I3174" t="s">
        <v>44</v>
      </c>
      <c r="J3174" t="s">
        <v>90</v>
      </c>
      <c r="K3174" t="s">
        <v>29</v>
      </c>
      <c r="L3174" t="s">
        <v>30</v>
      </c>
      <c r="M3174" t="s">
        <v>91</v>
      </c>
    </row>
    <row r="3175" spans="1:13" x14ac:dyDescent="0.2">
      <c r="A3175" t="s">
        <v>37</v>
      </c>
      <c r="B3175" s="2" t="s">
        <v>1522</v>
      </c>
      <c r="C3175" s="2" t="s">
        <v>888</v>
      </c>
      <c r="D3175" s="2"/>
      <c r="E3175" s="3">
        <v>45131.291666666664</v>
      </c>
      <c r="F3175" s="2" t="s">
        <v>24</v>
      </c>
      <c r="G3175" s="2" t="s">
        <v>57</v>
      </c>
      <c r="H3175" s="2" t="s">
        <v>1172</v>
      </c>
      <c r="I3175" s="2" t="s">
        <v>27</v>
      </c>
      <c r="J3175" s="2" t="s">
        <v>90</v>
      </c>
      <c r="K3175" s="2" t="s">
        <v>29</v>
      </c>
      <c r="L3175" s="2" t="s">
        <v>30</v>
      </c>
      <c r="M3175" s="2" t="s">
        <v>91</v>
      </c>
    </row>
    <row r="3176" spans="1:13" x14ac:dyDescent="0.2">
      <c r="A3176" t="s">
        <v>37</v>
      </c>
      <c r="B3176" t="s">
        <v>1522</v>
      </c>
      <c r="C3176" t="s">
        <v>888</v>
      </c>
      <c r="E3176" s="1">
        <v>45131.291666666664</v>
      </c>
      <c r="F3176" t="s">
        <v>24</v>
      </c>
      <c r="G3176" t="s">
        <v>60</v>
      </c>
      <c r="H3176" t="s">
        <v>92</v>
      </c>
      <c r="I3176" t="s">
        <v>27</v>
      </c>
      <c r="J3176" t="s">
        <v>90</v>
      </c>
      <c r="K3176" t="s">
        <v>29</v>
      </c>
      <c r="L3176" t="s">
        <v>30</v>
      </c>
      <c r="M3176" t="s">
        <v>91</v>
      </c>
    </row>
    <row r="3177" spans="1:13" x14ac:dyDescent="0.2">
      <c r="A3177" t="s">
        <v>37</v>
      </c>
      <c r="B3177" s="2" t="s">
        <v>1525</v>
      </c>
      <c r="C3177" s="2" t="s">
        <v>888</v>
      </c>
      <c r="D3177" s="2"/>
      <c r="E3177" s="3">
        <v>45131.291666666664</v>
      </c>
      <c r="F3177" s="2" t="s">
        <v>24</v>
      </c>
      <c r="G3177" s="2" t="s">
        <v>25</v>
      </c>
      <c r="H3177" s="2" t="s">
        <v>1322</v>
      </c>
      <c r="I3177" s="2" t="s">
        <v>27</v>
      </c>
      <c r="J3177" s="2" t="s">
        <v>90</v>
      </c>
      <c r="K3177" s="2" t="s">
        <v>29</v>
      </c>
      <c r="L3177" s="2" t="s">
        <v>30</v>
      </c>
      <c r="M3177" s="2" t="s">
        <v>91</v>
      </c>
    </row>
    <row r="3178" spans="1:13" x14ac:dyDescent="0.2">
      <c r="A3178" t="s">
        <v>37</v>
      </c>
      <c r="B3178" t="s">
        <v>1525</v>
      </c>
      <c r="C3178" t="s">
        <v>888</v>
      </c>
      <c r="E3178" s="1">
        <v>45131.291666666664</v>
      </c>
      <c r="F3178" t="s">
        <v>24</v>
      </c>
      <c r="G3178" t="s">
        <v>32</v>
      </c>
      <c r="H3178" t="s">
        <v>92</v>
      </c>
      <c r="I3178" t="s">
        <v>27</v>
      </c>
      <c r="J3178" t="s">
        <v>90</v>
      </c>
      <c r="K3178" t="s">
        <v>29</v>
      </c>
      <c r="L3178" t="s">
        <v>30</v>
      </c>
      <c r="M3178" t="s">
        <v>91</v>
      </c>
    </row>
    <row r="3179" spans="1:13" x14ac:dyDescent="0.2">
      <c r="A3179" t="s">
        <v>37</v>
      </c>
      <c r="B3179" s="2" t="s">
        <v>1525</v>
      </c>
      <c r="C3179" s="2" t="s">
        <v>888</v>
      </c>
      <c r="D3179" s="2"/>
      <c r="E3179" s="3">
        <v>45131.291666666664</v>
      </c>
      <c r="F3179" s="2" t="s">
        <v>24</v>
      </c>
      <c r="G3179" s="2" t="s">
        <v>35</v>
      </c>
      <c r="H3179" s="2" t="s">
        <v>93</v>
      </c>
      <c r="I3179" s="2" t="s">
        <v>27</v>
      </c>
      <c r="J3179" s="2" t="s">
        <v>90</v>
      </c>
      <c r="K3179" s="2" t="s">
        <v>29</v>
      </c>
      <c r="L3179" s="2" t="s">
        <v>30</v>
      </c>
      <c r="M3179" s="2" t="s">
        <v>91</v>
      </c>
    </row>
    <row r="3180" spans="1:13" x14ac:dyDescent="0.2">
      <c r="A3180" t="s">
        <v>37</v>
      </c>
      <c r="B3180" t="s">
        <v>1525</v>
      </c>
      <c r="C3180" t="s">
        <v>888</v>
      </c>
      <c r="E3180" s="1">
        <v>45131.291666666664</v>
      </c>
      <c r="F3180" t="s">
        <v>24</v>
      </c>
      <c r="G3180" t="s">
        <v>38</v>
      </c>
      <c r="H3180" t="s">
        <v>1526</v>
      </c>
      <c r="I3180" t="s">
        <v>40</v>
      </c>
      <c r="J3180" t="s">
        <v>90</v>
      </c>
      <c r="K3180" t="s">
        <v>29</v>
      </c>
      <c r="L3180" t="s">
        <v>30</v>
      </c>
      <c r="M3180" t="s">
        <v>91</v>
      </c>
    </row>
    <row r="3181" spans="1:13" x14ac:dyDescent="0.2">
      <c r="A3181" t="s">
        <v>37</v>
      </c>
      <c r="B3181" s="2" t="s">
        <v>1525</v>
      </c>
      <c r="C3181" s="2" t="s">
        <v>888</v>
      </c>
      <c r="D3181" s="2"/>
      <c r="E3181" s="3">
        <v>45131.291666666664</v>
      </c>
      <c r="F3181" s="2" t="s">
        <v>24</v>
      </c>
      <c r="G3181" s="2" t="s">
        <v>42</v>
      </c>
      <c r="H3181" s="2" t="s">
        <v>1276</v>
      </c>
      <c r="I3181" s="2" t="s">
        <v>44</v>
      </c>
      <c r="J3181" s="2" t="s">
        <v>90</v>
      </c>
      <c r="K3181" s="2" t="s">
        <v>29</v>
      </c>
      <c r="L3181" s="2" t="s">
        <v>30</v>
      </c>
      <c r="M3181" s="2" t="s">
        <v>91</v>
      </c>
    </row>
    <row r="3182" spans="1:13" x14ac:dyDescent="0.2">
      <c r="A3182" t="s">
        <v>37</v>
      </c>
      <c r="B3182" t="s">
        <v>1525</v>
      </c>
      <c r="C3182" t="s">
        <v>888</v>
      </c>
      <c r="E3182" s="1">
        <v>45131.291666666664</v>
      </c>
      <c r="F3182" t="s">
        <v>24</v>
      </c>
      <c r="G3182" t="s">
        <v>50</v>
      </c>
      <c r="H3182" t="s">
        <v>344</v>
      </c>
      <c r="I3182" t="s">
        <v>52</v>
      </c>
      <c r="J3182" t="s">
        <v>90</v>
      </c>
      <c r="K3182" t="s">
        <v>29</v>
      </c>
      <c r="L3182" t="s">
        <v>30</v>
      </c>
      <c r="M3182" t="s">
        <v>91</v>
      </c>
    </row>
    <row r="3183" spans="1:13" x14ac:dyDescent="0.2">
      <c r="A3183" t="s">
        <v>37</v>
      </c>
      <c r="B3183" s="2" t="s">
        <v>1525</v>
      </c>
      <c r="C3183" s="2" t="s">
        <v>888</v>
      </c>
      <c r="D3183" s="2"/>
      <c r="E3183" s="3">
        <v>45131.291666666664</v>
      </c>
      <c r="F3183" s="2" t="s">
        <v>24</v>
      </c>
      <c r="G3183" s="2" t="s">
        <v>54</v>
      </c>
      <c r="H3183" s="2" t="s">
        <v>1009</v>
      </c>
      <c r="I3183" s="2" t="s">
        <v>44</v>
      </c>
      <c r="J3183" s="2" t="s">
        <v>90</v>
      </c>
      <c r="K3183" s="2" t="s">
        <v>29</v>
      </c>
      <c r="L3183" s="2" t="s">
        <v>30</v>
      </c>
      <c r="M3183" s="2" t="s">
        <v>91</v>
      </c>
    </row>
    <row r="3184" spans="1:13" x14ac:dyDescent="0.2">
      <c r="A3184" t="s">
        <v>37</v>
      </c>
      <c r="B3184" t="s">
        <v>1525</v>
      </c>
      <c r="C3184" t="s">
        <v>888</v>
      </c>
      <c r="E3184" s="1">
        <v>45131.291666666664</v>
      </c>
      <c r="F3184" t="s">
        <v>24</v>
      </c>
      <c r="G3184" t="s">
        <v>57</v>
      </c>
      <c r="H3184" t="s">
        <v>1234</v>
      </c>
      <c r="I3184" t="s">
        <v>27</v>
      </c>
      <c r="J3184" t="s">
        <v>90</v>
      </c>
      <c r="K3184" t="s">
        <v>29</v>
      </c>
      <c r="L3184" t="s">
        <v>30</v>
      </c>
      <c r="M3184" t="s">
        <v>91</v>
      </c>
    </row>
    <row r="3185" spans="1:13" x14ac:dyDescent="0.2">
      <c r="A3185" t="s">
        <v>37</v>
      </c>
      <c r="B3185" s="2" t="s">
        <v>1525</v>
      </c>
      <c r="C3185" s="2" t="s">
        <v>888</v>
      </c>
      <c r="D3185" s="2"/>
      <c r="E3185" s="3">
        <v>45131.291666666664</v>
      </c>
      <c r="F3185" s="2" t="s">
        <v>24</v>
      </c>
      <c r="G3185" s="2" t="s">
        <v>60</v>
      </c>
      <c r="H3185" s="2" t="s">
        <v>92</v>
      </c>
      <c r="I3185" s="2" t="s">
        <v>27</v>
      </c>
      <c r="J3185" s="2" t="s">
        <v>90</v>
      </c>
      <c r="K3185" s="2" t="s">
        <v>29</v>
      </c>
      <c r="L3185" s="2" t="s">
        <v>30</v>
      </c>
      <c r="M3185" s="2" t="s">
        <v>91</v>
      </c>
    </row>
    <row r="3186" spans="1:13" x14ac:dyDescent="0.2">
      <c r="A3186" t="s">
        <v>41</v>
      </c>
      <c r="B3186" t="s">
        <v>1527</v>
      </c>
      <c r="C3186" t="s">
        <v>888</v>
      </c>
      <c r="E3186" s="1">
        <v>45131.291666666664</v>
      </c>
      <c r="F3186" t="s">
        <v>24</v>
      </c>
      <c r="G3186" t="s">
        <v>25</v>
      </c>
      <c r="H3186" t="s">
        <v>1528</v>
      </c>
      <c r="I3186" t="s">
        <v>27</v>
      </c>
      <c r="J3186" t="s">
        <v>90</v>
      </c>
      <c r="K3186" t="s">
        <v>29</v>
      </c>
      <c r="L3186" t="s">
        <v>30</v>
      </c>
      <c r="M3186" t="s">
        <v>91</v>
      </c>
    </row>
    <row r="3187" spans="1:13" x14ac:dyDescent="0.2">
      <c r="A3187" t="s">
        <v>41</v>
      </c>
      <c r="B3187" s="2" t="s">
        <v>1527</v>
      </c>
      <c r="C3187" s="2" t="s">
        <v>888</v>
      </c>
      <c r="D3187" s="2"/>
      <c r="E3187" s="3">
        <v>45131.291666666664</v>
      </c>
      <c r="F3187" s="2" t="s">
        <v>24</v>
      </c>
      <c r="G3187" s="2" t="s">
        <v>32</v>
      </c>
      <c r="H3187" s="2" t="s">
        <v>92</v>
      </c>
      <c r="I3187" s="2" t="s">
        <v>27</v>
      </c>
      <c r="J3187" s="2" t="s">
        <v>90</v>
      </c>
      <c r="K3187" s="2" t="s">
        <v>29</v>
      </c>
      <c r="L3187" s="2" t="s">
        <v>30</v>
      </c>
      <c r="M3187" s="2" t="s">
        <v>91</v>
      </c>
    </row>
    <row r="3188" spans="1:13" x14ac:dyDescent="0.2">
      <c r="A3188" t="s">
        <v>41</v>
      </c>
      <c r="B3188" t="s">
        <v>1527</v>
      </c>
      <c r="C3188" t="s">
        <v>888</v>
      </c>
      <c r="E3188" s="1">
        <v>45131.291666666664</v>
      </c>
      <c r="F3188" t="s">
        <v>24</v>
      </c>
      <c r="G3188" t="s">
        <v>35</v>
      </c>
      <c r="H3188" t="s">
        <v>93</v>
      </c>
      <c r="I3188" t="s">
        <v>27</v>
      </c>
      <c r="J3188" t="s">
        <v>90</v>
      </c>
      <c r="K3188" t="s">
        <v>29</v>
      </c>
      <c r="L3188" t="s">
        <v>30</v>
      </c>
      <c r="M3188" t="s">
        <v>91</v>
      </c>
    </row>
    <row r="3189" spans="1:13" x14ac:dyDescent="0.2">
      <c r="A3189" t="s">
        <v>41</v>
      </c>
      <c r="B3189" s="2" t="s">
        <v>1527</v>
      </c>
      <c r="C3189" s="2" t="s">
        <v>888</v>
      </c>
      <c r="D3189" s="2"/>
      <c r="E3189" s="3">
        <v>45131.291666666664</v>
      </c>
      <c r="F3189" s="2" t="s">
        <v>24</v>
      </c>
      <c r="G3189" s="2" t="s">
        <v>38</v>
      </c>
      <c r="H3189" s="2" t="s">
        <v>1529</v>
      </c>
      <c r="I3189" s="2" t="s">
        <v>40</v>
      </c>
      <c r="J3189" s="2" t="s">
        <v>90</v>
      </c>
      <c r="K3189" s="2" t="s">
        <v>29</v>
      </c>
      <c r="L3189" s="2" t="s">
        <v>30</v>
      </c>
      <c r="M3189" s="2" t="s">
        <v>91</v>
      </c>
    </row>
    <row r="3190" spans="1:13" x14ac:dyDescent="0.2">
      <c r="A3190" t="s">
        <v>41</v>
      </c>
      <c r="B3190" t="s">
        <v>1527</v>
      </c>
      <c r="C3190" t="s">
        <v>888</v>
      </c>
      <c r="E3190" s="1">
        <v>45131.291666666664</v>
      </c>
      <c r="F3190" t="s">
        <v>24</v>
      </c>
      <c r="G3190" t="s">
        <v>42</v>
      </c>
      <c r="H3190" t="s">
        <v>585</v>
      </c>
      <c r="I3190" t="s">
        <v>44</v>
      </c>
      <c r="J3190" t="s">
        <v>90</v>
      </c>
      <c r="K3190" t="s">
        <v>29</v>
      </c>
      <c r="L3190" t="s">
        <v>30</v>
      </c>
      <c r="M3190" t="s">
        <v>91</v>
      </c>
    </row>
    <row r="3191" spans="1:13" x14ac:dyDescent="0.2">
      <c r="A3191" t="s">
        <v>41</v>
      </c>
      <c r="B3191" s="2" t="s">
        <v>1527</v>
      </c>
      <c r="C3191" s="2" t="s">
        <v>888</v>
      </c>
      <c r="D3191" s="2"/>
      <c r="E3191" s="3">
        <v>45131.291666666664</v>
      </c>
      <c r="F3191" s="2" t="s">
        <v>24</v>
      </c>
      <c r="G3191" s="2" t="s">
        <v>50</v>
      </c>
      <c r="H3191" s="2" t="s">
        <v>372</v>
      </c>
      <c r="I3191" s="2" t="s">
        <v>52</v>
      </c>
      <c r="J3191" s="2" t="s">
        <v>90</v>
      </c>
      <c r="K3191" s="2" t="s">
        <v>29</v>
      </c>
      <c r="L3191" s="2" t="s">
        <v>30</v>
      </c>
      <c r="M3191" s="2" t="s">
        <v>91</v>
      </c>
    </row>
    <row r="3192" spans="1:13" x14ac:dyDescent="0.2">
      <c r="A3192" t="s">
        <v>41</v>
      </c>
      <c r="B3192" t="s">
        <v>1527</v>
      </c>
      <c r="C3192" t="s">
        <v>888</v>
      </c>
      <c r="E3192" s="1">
        <v>45131.291666666664</v>
      </c>
      <c r="F3192" t="s">
        <v>24</v>
      </c>
      <c r="G3192" t="s">
        <v>54</v>
      </c>
      <c r="H3192" t="s">
        <v>1530</v>
      </c>
      <c r="I3192" t="s">
        <v>44</v>
      </c>
      <c r="J3192" t="s">
        <v>90</v>
      </c>
      <c r="K3192" t="s">
        <v>29</v>
      </c>
      <c r="L3192" t="s">
        <v>30</v>
      </c>
      <c r="M3192" t="s">
        <v>91</v>
      </c>
    </row>
    <row r="3193" spans="1:13" x14ac:dyDescent="0.2">
      <c r="A3193" t="s">
        <v>41</v>
      </c>
      <c r="B3193" s="2" t="s">
        <v>1527</v>
      </c>
      <c r="C3193" s="2" t="s">
        <v>888</v>
      </c>
      <c r="D3193" s="2"/>
      <c r="E3193" s="3">
        <v>45131.291666666664</v>
      </c>
      <c r="F3193" s="2" t="s">
        <v>24</v>
      </c>
      <c r="G3193" s="2" t="s">
        <v>57</v>
      </c>
      <c r="H3193" s="2" t="s">
        <v>1531</v>
      </c>
      <c r="I3193" s="2" t="s">
        <v>27</v>
      </c>
      <c r="J3193" s="2" t="s">
        <v>90</v>
      </c>
      <c r="K3193" s="2" t="s">
        <v>29</v>
      </c>
      <c r="L3193" s="2" t="s">
        <v>30</v>
      </c>
      <c r="M3193" s="2" t="s">
        <v>91</v>
      </c>
    </row>
    <row r="3194" spans="1:13" x14ac:dyDescent="0.2">
      <c r="A3194" t="s">
        <v>41</v>
      </c>
      <c r="B3194" t="s">
        <v>1527</v>
      </c>
      <c r="C3194" t="s">
        <v>888</v>
      </c>
      <c r="E3194" s="1">
        <v>45131.291666666664</v>
      </c>
      <c r="F3194" t="s">
        <v>24</v>
      </c>
      <c r="G3194" t="s">
        <v>60</v>
      </c>
      <c r="H3194" t="s">
        <v>92</v>
      </c>
      <c r="I3194" t="s">
        <v>27</v>
      </c>
      <c r="J3194" t="s">
        <v>90</v>
      </c>
      <c r="K3194" t="s">
        <v>29</v>
      </c>
      <c r="L3194" t="s">
        <v>30</v>
      </c>
      <c r="M3194" t="s">
        <v>91</v>
      </c>
    </row>
    <row r="3195" spans="1:13" x14ac:dyDescent="0.2">
      <c r="A3195" t="s">
        <v>41</v>
      </c>
      <c r="B3195" s="2" t="s">
        <v>1532</v>
      </c>
      <c r="C3195" s="2" t="s">
        <v>888</v>
      </c>
      <c r="D3195" s="2"/>
      <c r="E3195" s="3">
        <v>45131.291666666664</v>
      </c>
      <c r="F3195" s="2" t="s">
        <v>24</v>
      </c>
      <c r="G3195" s="2" t="s">
        <v>25</v>
      </c>
      <c r="H3195" s="2" t="s">
        <v>1533</v>
      </c>
      <c r="I3195" s="2" t="s">
        <v>27</v>
      </c>
      <c r="J3195" s="2" t="s">
        <v>90</v>
      </c>
      <c r="K3195" s="2" t="s">
        <v>29</v>
      </c>
      <c r="L3195" s="2" t="s">
        <v>30</v>
      </c>
      <c r="M3195" s="2" t="s">
        <v>91</v>
      </c>
    </row>
    <row r="3196" spans="1:13" x14ac:dyDescent="0.2">
      <c r="A3196" t="s">
        <v>41</v>
      </c>
      <c r="B3196" t="s">
        <v>1532</v>
      </c>
      <c r="C3196" t="s">
        <v>888</v>
      </c>
      <c r="E3196" s="1">
        <v>45131.291666666664</v>
      </c>
      <c r="F3196" t="s">
        <v>24</v>
      </c>
      <c r="G3196" t="s">
        <v>32</v>
      </c>
      <c r="H3196" t="s">
        <v>92</v>
      </c>
      <c r="I3196" t="s">
        <v>27</v>
      </c>
      <c r="J3196" t="s">
        <v>90</v>
      </c>
      <c r="K3196" t="s">
        <v>29</v>
      </c>
      <c r="L3196" t="s">
        <v>30</v>
      </c>
      <c r="M3196" t="s">
        <v>91</v>
      </c>
    </row>
    <row r="3197" spans="1:13" x14ac:dyDescent="0.2">
      <c r="A3197" t="s">
        <v>41</v>
      </c>
      <c r="B3197" s="2" t="s">
        <v>1532</v>
      </c>
      <c r="C3197" s="2" t="s">
        <v>888</v>
      </c>
      <c r="D3197" s="2"/>
      <c r="E3197" s="3">
        <v>45131.291666666664</v>
      </c>
      <c r="F3197" s="2" t="s">
        <v>24</v>
      </c>
      <c r="G3197" s="2" t="s">
        <v>35</v>
      </c>
      <c r="H3197" s="2" t="s">
        <v>93</v>
      </c>
      <c r="I3197" s="2" t="s">
        <v>27</v>
      </c>
      <c r="J3197" s="2" t="s">
        <v>90</v>
      </c>
      <c r="K3197" s="2" t="s">
        <v>29</v>
      </c>
      <c r="L3197" s="2" t="s">
        <v>30</v>
      </c>
      <c r="M3197" s="2" t="s">
        <v>91</v>
      </c>
    </row>
    <row r="3198" spans="1:13" x14ac:dyDescent="0.2">
      <c r="A3198" t="s">
        <v>41</v>
      </c>
      <c r="B3198" t="s">
        <v>1532</v>
      </c>
      <c r="C3198" t="s">
        <v>888</v>
      </c>
      <c r="E3198" s="1">
        <v>45131.291666666664</v>
      </c>
      <c r="F3198" t="s">
        <v>24</v>
      </c>
      <c r="G3198" t="s">
        <v>38</v>
      </c>
      <c r="H3198" t="s">
        <v>1529</v>
      </c>
      <c r="I3198" t="s">
        <v>40</v>
      </c>
      <c r="J3198" t="s">
        <v>90</v>
      </c>
      <c r="K3198" t="s">
        <v>29</v>
      </c>
      <c r="L3198" t="s">
        <v>30</v>
      </c>
      <c r="M3198" t="s">
        <v>91</v>
      </c>
    </row>
    <row r="3199" spans="1:13" x14ac:dyDescent="0.2">
      <c r="A3199" t="s">
        <v>41</v>
      </c>
      <c r="B3199" s="2" t="s">
        <v>1532</v>
      </c>
      <c r="C3199" s="2" t="s">
        <v>888</v>
      </c>
      <c r="D3199" s="2"/>
      <c r="E3199" s="3">
        <v>45131.291666666664</v>
      </c>
      <c r="F3199" s="2" t="s">
        <v>24</v>
      </c>
      <c r="G3199" s="2" t="s">
        <v>42</v>
      </c>
      <c r="H3199" s="2" t="s">
        <v>606</v>
      </c>
      <c r="I3199" s="2" t="s">
        <v>44</v>
      </c>
      <c r="J3199" s="2" t="s">
        <v>90</v>
      </c>
      <c r="K3199" s="2" t="s">
        <v>29</v>
      </c>
      <c r="L3199" s="2" t="s">
        <v>30</v>
      </c>
      <c r="M3199" s="2" t="s">
        <v>91</v>
      </c>
    </row>
    <row r="3200" spans="1:13" x14ac:dyDescent="0.2">
      <c r="A3200" t="s">
        <v>41</v>
      </c>
      <c r="B3200" t="s">
        <v>1532</v>
      </c>
      <c r="C3200" t="s">
        <v>888</v>
      </c>
      <c r="E3200" s="1">
        <v>45131.291666666664</v>
      </c>
      <c r="F3200" t="s">
        <v>24</v>
      </c>
      <c r="G3200" t="s">
        <v>50</v>
      </c>
      <c r="H3200" t="s">
        <v>222</v>
      </c>
      <c r="I3200" t="s">
        <v>52</v>
      </c>
      <c r="J3200" t="s">
        <v>90</v>
      </c>
      <c r="K3200" t="s">
        <v>29</v>
      </c>
      <c r="L3200" t="s">
        <v>30</v>
      </c>
      <c r="M3200" t="s">
        <v>91</v>
      </c>
    </row>
    <row r="3201" spans="1:13" x14ac:dyDescent="0.2">
      <c r="A3201" t="s">
        <v>41</v>
      </c>
      <c r="B3201" s="2" t="s">
        <v>1532</v>
      </c>
      <c r="C3201" s="2" t="s">
        <v>888</v>
      </c>
      <c r="D3201" s="2"/>
      <c r="E3201" s="3">
        <v>45131.291666666664</v>
      </c>
      <c r="F3201" s="2" t="s">
        <v>24</v>
      </c>
      <c r="G3201" s="2" t="s">
        <v>54</v>
      </c>
      <c r="H3201" s="2" t="s">
        <v>1534</v>
      </c>
      <c r="I3201" s="2" t="s">
        <v>44</v>
      </c>
      <c r="J3201" s="2" t="s">
        <v>90</v>
      </c>
      <c r="K3201" s="2" t="s">
        <v>29</v>
      </c>
      <c r="L3201" s="2" t="s">
        <v>30</v>
      </c>
      <c r="M3201" s="2" t="s">
        <v>91</v>
      </c>
    </row>
    <row r="3202" spans="1:13" x14ac:dyDescent="0.2">
      <c r="A3202" t="s">
        <v>41</v>
      </c>
      <c r="B3202" t="s">
        <v>1532</v>
      </c>
      <c r="C3202" t="s">
        <v>888</v>
      </c>
      <c r="E3202" s="1">
        <v>45131.291666666664</v>
      </c>
      <c r="F3202" t="s">
        <v>24</v>
      </c>
      <c r="G3202" t="s">
        <v>57</v>
      </c>
      <c r="H3202" t="s">
        <v>1535</v>
      </c>
      <c r="I3202" t="s">
        <v>27</v>
      </c>
      <c r="J3202" t="s">
        <v>90</v>
      </c>
      <c r="K3202" t="s">
        <v>29</v>
      </c>
      <c r="L3202" t="s">
        <v>30</v>
      </c>
      <c r="M3202" t="s">
        <v>91</v>
      </c>
    </row>
    <row r="3203" spans="1:13" x14ac:dyDescent="0.2">
      <c r="A3203" t="s">
        <v>41</v>
      </c>
      <c r="B3203" s="2" t="s">
        <v>1532</v>
      </c>
      <c r="C3203" s="2" t="s">
        <v>888</v>
      </c>
      <c r="D3203" s="2"/>
      <c r="E3203" s="3">
        <v>45131.291666666664</v>
      </c>
      <c r="F3203" s="2" t="s">
        <v>24</v>
      </c>
      <c r="G3203" s="2" t="s">
        <v>60</v>
      </c>
      <c r="H3203" s="2" t="s">
        <v>92</v>
      </c>
      <c r="I3203" s="2" t="s">
        <v>27</v>
      </c>
      <c r="J3203" s="2" t="s">
        <v>90</v>
      </c>
      <c r="K3203" s="2" t="s">
        <v>29</v>
      </c>
      <c r="L3203" s="2" t="s">
        <v>30</v>
      </c>
      <c r="M3203" s="2" t="s">
        <v>91</v>
      </c>
    </row>
    <row r="3204" spans="1:13" x14ac:dyDescent="0.2">
      <c r="A3204" t="s">
        <v>41</v>
      </c>
      <c r="B3204" t="s">
        <v>1536</v>
      </c>
      <c r="C3204" t="s">
        <v>888</v>
      </c>
      <c r="E3204" s="1">
        <v>45131.291666666664</v>
      </c>
      <c r="F3204" t="s">
        <v>24</v>
      </c>
      <c r="G3204" t="s">
        <v>25</v>
      </c>
      <c r="H3204" t="s">
        <v>1537</v>
      </c>
      <c r="I3204" t="s">
        <v>27</v>
      </c>
      <c r="J3204" t="s">
        <v>90</v>
      </c>
      <c r="K3204" t="s">
        <v>29</v>
      </c>
      <c r="L3204" t="s">
        <v>30</v>
      </c>
      <c r="M3204" t="s">
        <v>91</v>
      </c>
    </row>
    <row r="3205" spans="1:13" x14ac:dyDescent="0.2">
      <c r="A3205" t="s">
        <v>41</v>
      </c>
      <c r="B3205" s="2" t="s">
        <v>1536</v>
      </c>
      <c r="C3205" s="2" t="s">
        <v>888</v>
      </c>
      <c r="D3205" s="2"/>
      <c r="E3205" s="3">
        <v>45131.291666666664</v>
      </c>
      <c r="F3205" s="2" t="s">
        <v>24</v>
      </c>
      <c r="G3205" s="2" t="s">
        <v>32</v>
      </c>
      <c r="H3205" s="2" t="s">
        <v>92</v>
      </c>
      <c r="I3205" s="2" t="s">
        <v>27</v>
      </c>
      <c r="J3205" s="2" t="s">
        <v>90</v>
      </c>
      <c r="K3205" s="2" t="s">
        <v>29</v>
      </c>
      <c r="L3205" s="2" t="s">
        <v>30</v>
      </c>
      <c r="M3205" s="2" t="s">
        <v>91</v>
      </c>
    </row>
    <row r="3206" spans="1:13" x14ac:dyDescent="0.2">
      <c r="A3206" t="s">
        <v>41</v>
      </c>
      <c r="B3206" t="s">
        <v>1536</v>
      </c>
      <c r="C3206" t="s">
        <v>888</v>
      </c>
      <c r="E3206" s="1">
        <v>45131.291666666664</v>
      </c>
      <c r="F3206" t="s">
        <v>24</v>
      </c>
      <c r="G3206" t="s">
        <v>35</v>
      </c>
      <c r="H3206" t="s">
        <v>93</v>
      </c>
      <c r="I3206" t="s">
        <v>27</v>
      </c>
      <c r="J3206" t="s">
        <v>90</v>
      </c>
      <c r="K3206" t="s">
        <v>29</v>
      </c>
      <c r="L3206" t="s">
        <v>30</v>
      </c>
      <c r="M3206" t="s">
        <v>91</v>
      </c>
    </row>
    <row r="3207" spans="1:13" x14ac:dyDescent="0.2">
      <c r="A3207" t="s">
        <v>41</v>
      </c>
      <c r="B3207" s="2" t="s">
        <v>1536</v>
      </c>
      <c r="C3207" s="2" t="s">
        <v>888</v>
      </c>
      <c r="D3207" s="2"/>
      <c r="E3207" s="3">
        <v>45131.291666666664</v>
      </c>
      <c r="F3207" s="2" t="s">
        <v>24</v>
      </c>
      <c r="G3207" s="2" t="s">
        <v>38</v>
      </c>
      <c r="H3207" s="2" t="s">
        <v>1538</v>
      </c>
      <c r="I3207" s="2" t="s">
        <v>40</v>
      </c>
      <c r="J3207" s="2" t="s">
        <v>90</v>
      </c>
      <c r="K3207" s="2" t="s">
        <v>29</v>
      </c>
      <c r="L3207" s="2" t="s">
        <v>30</v>
      </c>
      <c r="M3207" s="2" t="s">
        <v>91</v>
      </c>
    </row>
    <row r="3208" spans="1:13" x14ac:dyDescent="0.2">
      <c r="A3208" t="s">
        <v>41</v>
      </c>
      <c r="B3208" t="s">
        <v>1536</v>
      </c>
      <c r="C3208" t="s">
        <v>888</v>
      </c>
      <c r="E3208" s="1">
        <v>45131.291666666664</v>
      </c>
      <c r="F3208" t="s">
        <v>24</v>
      </c>
      <c r="G3208" t="s">
        <v>42</v>
      </c>
      <c r="H3208" t="s">
        <v>1472</v>
      </c>
      <c r="I3208" t="s">
        <v>44</v>
      </c>
      <c r="J3208" t="s">
        <v>90</v>
      </c>
      <c r="K3208" t="s">
        <v>29</v>
      </c>
      <c r="L3208" t="s">
        <v>30</v>
      </c>
      <c r="M3208" t="s">
        <v>91</v>
      </c>
    </row>
    <row r="3209" spans="1:13" x14ac:dyDescent="0.2">
      <c r="A3209" t="s">
        <v>41</v>
      </c>
      <c r="B3209" s="2" t="s">
        <v>1536</v>
      </c>
      <c r="C3209" s="2" t="s">
        <v>888</v>
      </c>
      <c r="D3209" s="2"/>
      <c r="E3209" s="3">
        <v>45131.291666666664</v>
      </c>
      <c r="F3209" s="2" t="s">
        <v>24</v>
      </c>
      <c r="G3209" s="2" t="s">
        <v>50</v>
      </c>
      <c r="H3209" s="2" t="s">
        <v>353</v>
      </c>
      <c r="I3209" s="2" t="s">
        <v>52</v>
      </c>
      <c r="J3209" s="2" t="s">
        <v>90</v>
      </c>
      <c r="K3209" s="2" t="s">
        <v>29</v>
      </c>
      <c r="L3209" s="2" t="s">
        <v>30</v>
      </c>
      <c r="M3209" s="2" t="s">
        <v>91</v>
      </c>
    </row>
    <row r="3210" spans="1:13" x14ac:dyDescent="0.2">
      <c r="A3210" t="s">
        <v>41</v>
      </c>
      <c r="B3210" t="s">
        <v>1536</v>
      </c>
      <c r="C3210" t="s">
        <v>888</v>
      </c>
      <c r="E3210" s="1">
        <v>45131.291666666664</v>
      </c>
      <c r="F3210" t="s">
        <v>24</v>
      </c>
      <c r="G3210" t="s">
        <v>54</v>
      </c>
      <c r="H3210" t="s">
        <v>1539</v>
      </c>
      <c r="I3210" t="s">
        <v>44</v>
      </c>
      <c r="J3210" t="s">
        <v>90</v>
      </c>
      <c r="K3210" t="s">
        <v>29</v>
      </c>
      <c r="L3210" t="s">
        <v>30</v>
      </c>
      <c r="M3210" t="s">
        <v>91</v>
      </c>
    </row>
    <row r="3211" spans="1:13" x14ac:dyDescent="0.2">
      <c r="A3211" t="s">
        <v>41</v>
      </c>
      <c r="B3211" s="2" t="s">
        <v>1536</v>
      </c>
      <c r="C3211" s="2" t="s">
        <v>888</v>
      </c>
      <c r="D3211" s="2"/>
      <c r="E3211" s="3">
        <v>45131.291666666664</v>
      </c>
      <c r="F3211" s="2" t="s">
        <v>24</v>
      </c>
      <c r="G3211" s="2" t="s">
        <v>57</v>
      </c>
      <c r="H3211" s="2" t="s">
        <v>492</v>
      </c>
      <c r="I3211" s="2" t="s">
        <v>27</v>
      </c>
      <c r="J3211" s="2" t="s">
        <v>90</v>
      </c>
      <c r="K3211" s="2" t="s">
        <v>29</v>
      </c>
      <c r="L3211" s="2" t="s">
        <v>30</v>
      </c>
      <c r="M3211" s="2" t="s">
        <v>91</v>
      </c>
    </row>
    <row r="3212" spans="1:13" x14ac:dyDescent="0.2">
      <c r="A3212" t="s">
        <v>41</v>
      </c>
      <c r="B3212" t="s">
        <v>1536</v>
      </c>
      <c r="C3212" t="s">
        <v>888</v>
      </c>
      <c r="E3212" s="1">
        <v>45131.291666666664</v>
      </c>
      <c r="F3212" t="s">
        <v>24</v>
      </c>
      <c r="G3212" t="s">
        <v>60</v>
      </c>
      <c r="H3212" t="s">
        <v>92</v>
      </c>
      <c r="I3212" t="s">
        <v>27</v>
      </c>
      <c r="J3212" t="s">
        <v>90</v>
      </c>
      <c r="K3212" t="s">
        <v>29</v>
      </c>
      <c r="L3212" t="s">
        <v>30</v>
      </c>
      <c r="M3212" t="s">
        <v>91</v>
      </c>
    </row>
    <row r="3213" spans="1:13" x14ac:dyDescent="0.2">
      <c r="A3213" t="s">
        <v>45</v>
      </c>
      <c r="B3213" s="2" t="s">
        <v>1540</v>
      </c>
      <c r="C3213" s="2" t="s">
        <v>888</v>
      </c>
      <c r="D3213" s="2"/>
      <c r="E3213" s="3">
        <v>45131.291666666664</v>
      </c>
      <c r="F3213" s="2" t="s">
        <v>24</v>
      </c>
      <c r="G3213" s="2" t="s">
        <v>25</v>
      </c>
      <c r="H3213" s="2" t="s">
        <v>1541</v>
      </c>
      <c r="I3213" s="2" t="s">
        <v>27</v>
      </c>
      <c r="J3213" s="2" t="s">
        <v>90</v>
      </c>
      <c r="K3213" s="2" t="s">
        <v>29</v>
      </c>
      <c r="L3213" s="2" t="s">
        <v>30</v>
      </c>
      <c r="M3213" s="2" t="s">
        <v>91</v>
      </c>
    </row>
    <row r="3214" spans="1:13" x14ac:dyDescent="0.2">
      <c r="A3214" t="s">
        <v>45</v>
      </c>
      <c r="B3214" t="s">
        <v>1540</v>
      </c>
      <c r="C3214" t="s">
        <v>888</v>
      </c>
      <c r="E3214" s="1">
        <v>45131.291666666664</v>
      </c>
      <c r="F3214" t="s">
        <v>24</v>
      </c>
      <c r="G3214" t="s">
        <v>32</v>
      </c>
      <c r="H3214" t="s">
        <v>92</v>
      </c>
      <c r="I3214" t="s">
        <v>27</v>
      </c>
      <c r="J3214" t="s">
        <v>90</v>
      </c>
      <c r="K3214" t="s">
        <v>29</v>
      </c>
      <c r="L3214" t="s">
        <v>30</v>
      </c>
      <c r="M3214" t="s">
        <v>91</v>
      </c>
    </row>
    <row r="3215" spans="1:13" x14ac:dyDescent="0.2">
      <c r="A3215" t="s">
        <v>45</v>
      </c>
      <c r="B3215" s="2" t="s">
        <v>1540</v>
      </c>
      <c r="C3215" s="2" t="s">
        <v>888</v>
      </c>
      <c r="D3215" s="2"/>
      <c r="E3215" s="3">
        <v>45131.291666666664</v>
      </c>
      <c r="F3215" s="2" t="s">
        <v>24</v>
      </c>
      <c r="G3215" s="2" t="s">
        <v>35</v>
      </c>
      <c r="H3215" s="2" t="s">
        <v>93</v>
      </c>
      <c r="I3215" s="2" t="s">
        <v>27</v>
      </c>
      <c r="J3215" s="2" t="s">
        <v>90</v>
      </c>
      <c r="K3215" s="2" t="s">
        <v>29</v>
      </c>
      <c r="L3215" s="2" t="s">
        <v>30</v>
      </c>
      <c r="M3215" s="2" t="s">
        <v>91</v>
      </c>
    </row>
    <row r="3216" spans="1:13" x14ac:dyDescent="0.2">
      <c r="A3216" t="s">
        <v>45</v>
      </c>
      <c r="B3216" t="s">
        <v>1540</v>
      </c>
      <c r="C3216" t="s">
        <v>888</v>
      </c>
      <c r="E3216" s="1">
        <v>45131.291666666664</v>
      </c>
      <c r="F3216" t="s">
        <v>24</v>
      </c>
      <c r="G3216" t="s">
        <v>38</v>
      </c>
      <c r="H3216" t="s">
        <v>1542</v>
      </c>
      <c r="I3216" t="s">
        <v>40</v>
      </c>
      <c r="J3216" t="s">
        <v>90</v>
      </c>
      <c r="K3216" t="s">
        <v>29</v>
      </c>
      <c r="L3216" t="s">
        <v>30</v>
      </c>
      <c r="M3216" t="s">
        <v>91</v>
      </c>
    </row>
    <row r="3217" spans="1:13" x14ac:dyDescent="0.2">
      <c r="A3217" t="s">
        <v>45</v>
      </c>
      <c r="B3217" s="2" t="s">
        <v>1540</v>
      </c>
      <c r="C3217" s="2" t="s">
        <v>888</v>
      </c>
      <c r="D3217" s="2"/>
      <c r="E3217" s="3">
        <v>45131.291666666664</v>
      </c>
      <c r="F3217" s="2" t="s">
        <v>24</v>
      </c>
      <c r="G3217" s="2" t="s">
        <v>42</v>
      </c>
      <c r="H3217" s="2" t="s">
        <v>1089</v>
      </c>
      <c r="I3217" s="2" t="s">
        <v>44</v>
      </c>
      <c r="J3217" s="2" t="s">
        <v>90</v>
      </c>
      <c r="K3217" s="2" t="s">
        <v>29</v>
      </c>
      <c r="L3217" s="2" t="s">
        <v>30</v>
      </c>
      <c r="M3217" s="2" t="s">
        <v>91</v>
      </c>
    </row>
    <row r="3218" spans="1:13" x14ac:dyDescent="0.2">
      <c r="A3218" t="s">
        <v>45</v>
      </c>
      <c r="B3218" t="s">
        <v>1540</v>
      </c>
      <c r="C3218" t="s">
        <v>888</v>
      </c>
      <c r="E3218" s="1">
        <v>45131.291666666664</v>
      </c>
      <c r="F3218" t="s">
        <v>24</v>
      </c>
      <c r="G3218" t="s">
        <v>50</v>
      </c>
      <c r="H3218" t="s">
        <v>364</v>
      </c>
      <c r="I3218" t="s">
        <v>52</v>
      </c>
      <c r="J3218" t="s">
        <v>90</v>
      </c>
      <c r="K3218" t="s">
        <v>29</v>
      </c>
      <c r="L3218" t="s">
        <v>30</v>
      </c>
      <c r="M3218" t="s">
        <v>91</v>
      </c>
    </row>
    <row r="3219" spans="1:13" x14ac:dyDescent="0.2">
      <c r="A3219" t="s">
        <v>45</v>
      </c>
      <c r="B3219" s="2" t="s">
        <v>1540</v>
      </c>
      <c r="C3219" s="2" t="s">
        <v>888</v>
      </c>
      <c r="D3219" s="2"/>
      <c r="E3219" s="3">
        <v>45131.291666666664</v>
      </c>
      <c r="F3219" s="2" t="s">
        <v>24</v>
      </c>
      <c r="G3219" s="2" t="s">
        <v>54</v>
      </c>
      <c r="H3219" s="2" t="s">
        <v>1543</v>
      </c>
      <c r="I3219" s="2" t="s">
        <v>44</v>
      </c>
      <c r="J3219" s="2" t="s">
        <v>90</v>
      </c>
      <c r="K3219" s="2" t="s">
        <v>29</v>
      </c>
      <c r="L3219" s="2" t="s">
        <v>30</v>
      </c>
      <c r="M3219" s="2" t="s">
        <v>91</v>
      </c>
    </row>
    <row r="3220" spans="1:13" x14ac:dyDescent="0.2">
      <c r="A3220" t="s">
        <v>45</v>
      </c>
      <c r="B3220" t="s">
        <v>1540</v>
      </c>
      <c r="C3220" t="s">
        <v>888</v>
      </c>
      <c r="E3220" s="1">
        <v>45131.291666666664</v>
      </c>
      <c r="F3220" t="s">
        <v>24</v>
      </c>
      <c r="G3220" t="s">
        <v>57</v>
      </c>
      <c r="H3220" t="s">
        <v>768</v>
      </c>
      <c r="I3220" t="s">
        <v>27</v>
      </c>
      <c r="J3220" t="s">
        <v>90</v>
      </c>
      <c r="K3220" t="s">
        <v>29</v>
      </c>
      <c r="L3220" t="s">
        <v>30</v>
      </c>
      <c r="M3220" t="s">
        <v>91</v>
      </c>
    </row>
    <row r="3221" spans="1:13" x14ac:dyDescent="0.2">
      <c r="A3221" t="s">
        <v>45</v>
      </c>
      <c r="B3221" s="2" t="s">
        <v>1540</v>
      </c>
      <c r="C3221" s="2" t="s">
        <v>888</v>
      </c>
      <c r="D3221" s="2"/>
      <c r="E3221" s="3">
        <v>45131.291666666664</v>
      </c>
      <c r="F3221" s="2" t="s">
        <v>24</v>
      </c>
      <c r="G3221" s="2" t="s">
        <v>60</v>
      </c>
      <c r="H3221" s="2" t="s">
        <v>92</v>
      </c>
      <c r="I3221" s="2" t="s">
        <v>27</v>
      </c>
      <c r="J3221" s="2" t="s">
        <v>90</v>
      </c>
      <c r="K3221" s="2" t="s">
        <v>29</v>
      </c>
      <c r="L3221" s="2" t="s">
        <v>30</v>
      </c>
      <c r="M3221" s="2" t="s">
        <v>91</v>
      </c>
    </row>
    <row r="3222" spans="1:13" x14ac:dyDescent="0.2">
      <c r="A3222" t="s">
        <v>45</v>
      </c>
      <c r="B3222" t="s">
        <v>1544</v>
      </c>
      <c r="C3222" t="s">
        <v>888</v>
      </c>
      <c r="E3222" s="1">
        <v>45131.291666666664</v>
      </c>
      <c r="F3222" t="s">
        <v>24</v>
      </c>
      <c r="G3222" t="s">
        <v>25</v>
      </c>
      <c r="H3222" t="s">
        <v>1545</v>
      </c>
      <c r="I3222" t="s">
        <v>27</v>
      </c>
      <c r="J3222" t="s">
        <v>90</v>
      </c>
      <c r="K3222" t="s">
        <v>29</v>
      </c>
      <c r="L3222" t="s">
        <v>30</v>
      </c>
      <c r="M3222" t="s">
        <v>91</v>
      </c>
    </row>
    <row r="3223" spans="1:13" x14ac:dyDescent="0.2">
      <c r="A3223" t="s">
        <v>45</v>
      </c>
      <c r="B3223" s="2" t="s">
        <v>1544</v>
      </c>
      <c r="C3223" s="2" t="s">
        <v>888</v>
      </c>
      <c r="D3223" s="2"/>
      <c r="E3223" s="3">
        <v>45131.291666666664</v>
      </c>
      <c r="F3223" s="2" t="s">
        <v>24</v>
      </c>
      <c r="G3223" s="2" t="s">
        <v>32</v>
      </c>
      <c r="H3223" s="2" t="s">
        <v>92</v>
      </c>
      <c r="I3223" s="2" t="s">
        <v>27</v>
      </c>
      <c r="J3223" s="2" t="s">
        <v>90</v>
      </c>
      <c r="K3223" s="2" t="s">
        <v>29</v>
      </c>
      <c r="L3223" s="2" t="s">
        <v>30</v>
      </c>
      <c r="M3223" s="2" t="s">
        <v>91</v>
      </c>
    </row>
    <row r="3224" spans="1:13" x14ac:dyDescent="0.2">
      <c r="A3224" t="s">
        <v>45</v>
      </c>
      <c r="B3224" t="s">
        <v>1544</v>
      </c>
      <c r="C3224" t="s">
        <v>888</v>
      </c>
      <c r="E3224" s="1">
        <v>45131.291666666664</v>
      </c>
      <c r="F3224" t="s">
        <v>24</v>
      </c>
      <c r="G3224" t="s">
        <v>35</v>
      </c>
      <c r="H3224" t="s">
        <v>93</v>
      </c>
      <c r="I3224" t="s">
        <v>27</v>
      </c>
      <c r="J3224" t="s">
        <v>90</v>
      </c>
      <c r="K3224" t="s">
        <v>29</v>
      </c>
      <c r="L3224" t="s">
        <v>30</v>
      </c>
      <c r="M3224" t="s">
        <v>91</v>
      </c>
    </row>
    <row r="3225" spans="1:13" x14ac:dyDescent="0.2">
      <c r="A3225" t="s">
        <v>45</v>
      </c>
      <c r="B3225" s="2" t="s">
        <v>1544</v>
      </c>
      <c r="C3225" s="2" t="s">
        <v>888</v>
      </c>
      <c r="D3225" s="2"/>
      <c r="E3225" s="3">
        <v>45131.291666666664</v>
      </c>
      <c r="F3225" s="2" t="s">
        <v>24</v>
      </c>
      <c r="G3225" s="2" t="s">
        <v>38</v>
      </c>
      <c r="H3225" s="2" t="s">
        <v>1167</v>
      </c>
      <c r="I3225" s="2" t="s">
        <v>40</v>
      </c>
      <c r="J3225" s="2" t="s">
        <v>90</v>
      </c>
      <c r="K3225" s="2" t="s">
        <v>29</v>
      </c>
      <c r="L3225" s="2" t="s">
        <v>30</v>
      </c>
      <c r="M3225" s="2" t="s">
        <v>91</v>
      </c>
    </row>
    <row r="3226" spans="1:13" x14ac:dyDescent="0.2">
      <c r="A3226" t="s">
        <v>45</v>
      </c>
      <c r="B3226" t="s">
        <v>1544</v>
      </c>
      <c r="C3226" t="s">
        <v>888</v>
      </c>
      <c r="E3226" s="1">
        <v>45131.291666666664</v>
      </c>
      <c r="F3226" t="s">
        <v>24</v>
      </c>
      <c r="G3226" t="s">
        <v>42</v>
      </c>
      <c r="H3226" t="s">
        <v>1370</v>
      </c>
      <c r="I3226" t="s">
        <v>44</v>
      </c>
      <c r="J3226" t="s">
        <v>90</v>
      </c>
      <c r="K3226" t="s">
        <v>29</v>
      </c>
      <c r="L3226" t="s">
        <v>30</v>
      </c>
      <c r="M3226" t="s">
        <v>91</v>
      </c>
    </row>
    <row r="3227" spans="1:13" x14ac:dyDescent="0.2">
      <c r="A3227" t="s">
        <v>45</v>
      </c>
      <c r="B3227" s="2" t="s">
        <v>1544</v>
      </c>
      <c r="C3227" s="2" t="s">
        <v>888</v>
      </c>
      <c r="D3227" s="2"/>
      <c r="E3227" s="3">
        <v>45131.291666666664</v>
      </c>
      <c r="F3227" s="2" t="s">
        <v>24</v>
      </c>
      <c r="G3227" s="2" t="s">
        <v>50</v>
      </c>
      <c r="H3227" s="2" t="s">
        <v>341</v>
      </c>
      <c r="I3227" s="2" t="s">
        <v>52</v>
      </c>
      <c r="J3227" s="2" t="s">
        <v>90</v>
      </c>
      <c r="K3227" s="2" t="s">
        <v>29</v>
      </c>
      <c r="L3227" s="2" t="s">
        <v>30</v>
      </c>
      <c r="M3227" s="2" t="s">
        <v>91</v>
      </c>
    </row>
    <row r="3228" spans="1:13" x14ac:dyDescent="0.2">
      <c r="A3228" t="s">
        <v>45</v>
      </c>
      <c r="B3228" t="s">
        <v>1544</v>
      </c>
      <c r="C3228" t="s">
        <v>888</v>
      </c>
      <c r="E3228" s="1">
        <v>45131.291666666664</v>
      </c>
      <c r="F3228" t="s">
        <v>24</v>
      </c>
      <c r="G3228" t="s">
        <v>54</v>
      </c>
      <c r="H3228" t="s">
        <v>1512</v>
      </c>
      <c r="I3228" t="s">
        <v>44</v>
      </c>
      <c r="J3228" t="s">
        <v>90</v>
      </c>
      <c r="K3228" t="s">
        <v>29</v>
      </c>
      <c r="L3228" t="s">
        <v>30</v>
      </c>
      <c r="M3228" t="s">
        <v>91</v>
      </c>
    </row>
    <row r="3229" spans="1:13" x14ac:dyDescent="0.2">
      <c r="A3229" t="s">
        <v>45</v>
      </c>
      <c r="B3229" s="2" t="s">
        <v>1544</v>
      </c>
      <c r="C3229" s="2" t="s">
        <v>888</v>
      </c>
      <c r="D3229" s="2"/>
      <c r="E3229" s="3">
        <v>45131.291666666664</v>
      </c>
      <c r="F3229" s="2" t="s">
        <v>24</v>
      </c>
      <c r="G3229" s="2" t="s">
        <v>57</v>
      </c>
      <c r="H3229" s="2" t="s">
        <v>231</v>
      </c>
      <c r="I3229" s="2" t="s">
        <v>27</v>
      </c>
      <c r="J3229" s="2" t="s">
        <v>90</v>
      </c>
      <c r="K3229" s="2" t="s">
        <v>29</v>
      </c>
      <c r="L3229" s="2" t="s">
        <v>30</v>
      </c>
      <c r="M3229" s="2" t="s">
        <v>91</v>
      </c>
    </row>
    <row r="3230" spans="1:13" x14ac:dyDescent="0.2">
      <c r="A3230" t="s">
        <v>45</v>
      </c>
      <c r="B3230" t="s">
        <v>1544</v>
      </c>
      <c r="C3230" t="s">
        <v>888</v>
      </c>
      <c r="E3230" s="1">
        <v>45131.291666666664</v>
      </c>
      <c r="F3230" t="s">
        <v>24</v>
      </c>
      <c r="G3230" t="s">
        <v>60</v>
      </c>
      <c r="H3230" t="s">
        <v>92</v>
      </c>
      <c r="I3230" t="s">
        <v>27</v>
      </c>
      <c r="J3230" t="s">
        <v>90</v>
      </c>
      <c r="K3230" t="s">
        <v>29</v>
      </c>
      <c r="L3230" t="s">
        <v>30</v>
      </c>
      <c r="M3230" t="s">
        <v>91</v>
      </c>
    </row>
    <row r="3231" spans="1:13" x14ac:dyDescent="0.2">
      <c r="A3231" t="s">
        <v>45</v>
      </c>
      <c r="B3231" s="2" t="s">
        <v>1546</v>
      </c>
      <c r="C3231" s="2" t="s">
        <v>888</v>
      </c>
      <c r="D3231" s="2"/>
      <c r="E3231" s="3">
        <v>45131.291666666664</v>
      </c>
      <c r="F3231" s="2" t="s">
        <v>24</v>
      </c>
      <c r="G3231" s="2" t="s">
        <v>25</v>
      </c>
      <c r="H3231" s="2" t="s">
        <v>1547</v>
      </c>
      <c r="I3231" s="2" t="s">
        <v>27</v>
      </c>
      <c r="J3231" s="2" t="s">
        <v>90</v>
      </c>
      <c r="K3231" s="2" t="s">
        <v>29</v>
      </c>
      <c r="L3231" s="2" t="s">
        <v>30</v>
      </c>
      <c r="M3231" s="2" t="s">
        <v>91</v>
      </c>
    </row>
    <row r="3232" spans="1:13" x14ac:dyDescent="0.2">
      <c r="A3232" t="s">
        <v>45</v>
      </c>
      <c r="B3232" t="s">
        <v>1546</v>
      </c>
      <c r="C3232" t="s">
        <v>888</v>
      </c>
      <c r="E3232" s="1">
        <v>45131.291666666664</v>
      </c>
      <c r="F3232" t="s">
        <v>24</v>
      </c>
      <c r="G3232" t="s">
        <v>32</v>
      </c>
      <c r="H3232" t="s">
        <v>92</v>
      </c>
      <c r="I3232" t="s">
        <v>27</v>
      </c>
      <c r="J3232" t="s">
        <v>90</v>
      </c>
      <c r="K3232" t="s">
        <v>29</v>
      </c>
      <c r="L3232" t="s">
        <v>30</v>
      </c>
      <c r="M3232" t="s">
        <v>91</v>
      </c>
    </row>
    <row r="3233" spans="1:13" x14ac:dyDescent="0.2">
      <c r="A3233" t="s">
        <v>45</v>
      </c>
      <c r="B3233" s="2" t="s">
        <v>1546</v>
      </c>
      <c r="C3233" s="2" t="s">
        <v>888</v>
      </c>
      <c r="D3233" s="2"/>
      <c r="E3233" s="3">
        <v>45131.291666666664</v>
      </c>
      <c r="F3233" s="2" t="s">
        <v>24</v>
      </c>
      <c r="G3233" s="2" t="s">
        <v>35</v>
      </c>
      <c r="H3233" s="2" t="s">
        <v>93</v>
      </c>
      <c r="I3233" s="2" t="s">
        <v>27</v>
      </c>
      <c r="J3233" s="2" t="s">
        <v>90</v>
      </c>
      <c r="K3233" s="2" t="s">
        <v>29</v>
      </c>
      <c r="L3233" s="2" t="s">
        <v>30</v>
      </c>
      <c r="M3233" s="2" t="s">
        <v>91</v>
      </c>
    </row>
    <row r="3234" spans="1:13" x14ac:dyDescent="0.2">
      <c r="A3234" t="s">
        <v>45</v>
      </c>
      <c r="B3234" t="s">
        <v>1546</v>
      </c>
      <c r="C3234" t="s">
        <v>888</v>
      </c>
      <c r="E3234" s="1">
        <v>45131.291666666664</v>
      </c>
      <c r="F3234" t="s">
        <v>24</v>
      </c>
      <c r="G3234" t="s">
        <v>38</v>
      </c>
      <c r="H3234" t="s">
        <v>1548</v>
      </c>
      <c r="I3234" t="s">
        <v>40</v>
      </c>
      <c r="J3234" t="s">
        <v>90</v>
      </c>
      <c r="K3234" t="s">
        <v>29</v>
      </c>
      <c r="L3234" t="s">
        <v>30</v>
      </c>
      <c r="M3234" t="s">
        <v>91</v>
      </c>
    </row>
    <row r="3235" spans="1:13" x14ac:dyDescent="0.2">
      <c r="A3235" t="s">
        <v>45</v>
      </c>
      <c r="B3235" s="2" t="s">
        <v>1546</v>
      </c>
      <c r="C3235" s="2" t="s">
        <v>888</v>
      </c>
      <c r="D3235" s="2"/>
      <c r="E3235" s="3">
        <v>45131.291666666664</v>
      </c>
      <c r="F3235" s="2" t="s">
        <v>24</v>
      </c>
      <c r="G3235" s="2" t="s">
        <v>42</v>
      </c>
      <c r="H3235" s="2" t="s">
        <v>691</v>
      </c>
      <c r="I3235" s="2" t="s">
        <v>44</v>
      </c>
      <c r="J3235" s="2" t="s">
        <v>90</v>
      </c>
      <c r="K3235" s="2" t="s">
        <v>29</v>
      </c>
      <c r="L3235" s="2" t="s">
        <v>30</v>
      </c>
      <c r="M3235" s="2" t="s">
        <v>91</v>
      </c>
    </row>
    <row r="3236" spans="1:13" x14ac:dyDescent="0.2">
      <c r="A3236" t="s">
        <v>45</v>
      </c>
      <c r="B3236" t="s">
        <v>1546</v>
      </c>
      <c r="C3236" t="s">
        <v>888</v>
      </c>
      <c r="E3236" s="1">
        <v>45131.291666666664</v>
      </c>
      <c r="F3236" t="s">
        <v>24</v>
      </c>
      <c r="G3236" t="s">
        <v>50</v>
      </c>
      <c r="H3236" t="s">
        <v>364</v>
      </c>
      <c r="I3236" t="s">
        <v>52</v>
      </c>
      <c r="J3236" t="s">
        <v>90</v>
      </c>
      <c r="K3236" t="s">
        <v>29</v>
      </c>
      <c r="L3236" t="s">
        <v>30</v>
      </c>
      <c r="M3236" t="s">
        <v>91</v>
      </c>
    </row>
    <row r="3237" spans="1:13" x14ac:dyDescent="0.2">
      <c r="A3237" t="s">
        <v>45</v>
      </c>
      <c r="B3237" s="2" t="s">
        <v>1546</v>
      </c>
      <c r="C3237" s="2" t="s">
        <v>888</v>
      </c>
      <c r="D3237" s="2"/>
      <c r="E3237" s="3">
        <v>45131.291666666664</v>
      </c>
      <c r="F3237" s="2" t="s">
        <v>24</v>
      </c>
      <c r="G3237" s="2" t="s">
        <v>54</v>
      </c>
      <c r="H3237" s="2" t="s">
        <v>1543</v>
      </c>
      <c r="I3237" s="2" t="s">
        <v>44</v>
      </c>
      <c r="J3237" s="2" t="s">
        <v>90</v>
      </c>
      <c r="K3237" s="2" t="s">
        <v>29</v>
      </c>
      <c r="L3237" s="2" t="s">
        <v>30</v>
      </c>
      <c r="M3237" s="2" t="s">
        <v>91</v>
      </c>
    </row>
    <row r="3238" spans="1:13" x14ac:dyDescent="0.2">
      <c r="A3238" t="s">
        <v>45</v>
      </c>
      <c r="B3238" t="s">
        <v>1546</v>
      </c>
      <c r="C3238" t="s">
        <v>888</v>
      </c>
      <c r="E3238" s="1">
        <v>45131.291666666664</v>
      </c>
      <c r="F3238" t="s">
        <v>24</v>
      </c>
      <c r="G3238" t="s">
        <v>57</v>
      </c>
      <c r="H3238" t="s">
        <v>739</v>
      </c>
      <c r="I3238" t="s">
        <v>27</v>
      </c>
      <c r="J3238" t="s">
        <v>90</v>
      </c>
      <c r="K3238" t="s">
        <v>29</v>
      </c>
      <c r="L3238" t="s">
        <v>30</v>
      </c>
      <c r="M3238" t="s">
        <v>91</v>
      </c>
    </row>
    <row r="3239" spans="1:13" x14ac:dyDescent="0.2">
      <c r="A3239" t="s">
        <v>45</v>
      </c>
      <c r="B3239" s="2" t="s">
        <v>1546</v>
      </c>
      <c r="C3239" s="2" t="s">
        <v>888</v>
      </c>
      <c r="D3239" s="2"/>
      <c r="E3239" s="3">
        <v>45131.291666666664</v>
      </c>
      <c r="F3239" s="2" t="s">
        <v>24</v>
      </c>
      <c r="G3239" s="2" t="s">
        <v>60</v>
      </c>
      <c r="H3239" s="2" t="s">
        <v>92</v>
      </c>
      <c r="I3239" s="2" t="s">
        <v>27</v>
      </c>
      <c r="J3239" s="2" t="s">
        <v>90</v>
      </c>
      <c r="K3239" s="2" t="s">
        <v>29</v>
      </c>
      <c r="L3239" s="2" t="s">
        <v>30</v>
      </c>
      <c r="M3239" s="2" t="s">
        <v>91</v>
      </c>
    </row>
    <row r="3240" spans="1:13" x14ac:dyDescent="0.2">
      <c r="A3240" t="s">
        <v>49</v>
      </c>
      <c r="B3240" t="s">
        <v>1549</v>
      </c>
      <c r="C3240" t="s">
        <v>888</v>
      </c>
      <c r="E3240" s="1">
        <v>45131.291666666664</v>
      </c>
      <c r="F3240" t="s">
        <v>24</v>
      </c>
      <c r="G3240" t="s">
        <v>25</v>
      </c>
      <c r="H3240" t="s">
        <v>1550</v>
      </c>
      <c r="I3240" t="s">
        <v>27</v>
      </c>
      <c r="J3240" t="s">
        <v>90</v>
      </c>
      <c r="K3240" t="s">
        <v>29</v>
      </c>
      <c r="L3240" t="s">
        <v>30</v>
      </c>
      <c r="M3240" t="s">
        <v>91</v>
      </c>
    </row>
    <row r="3241" spans="1:13" x14ac:dyDescent="0.2">
      <c r="A3241" t="s">
        <v>49</v>
      </c>
      <c r="B3241" s="2" t="s">
        <v>1549</v>
      </c>
      <c r="C3241" s="2" t="s">
        <v>888</v>
      </c>
      <c r="D3241" s="2"/>
      <c r="E3241" s="3">
        <v>45131.291666666664</v>
      </c>
      <c r="F3241" s="2" t="s">
        <v>24</v>
      </c>
      <c r="G3241" s="2" t="s">
        <v>32</v>
      </c>
      <c r="H3241" s="2" t="s">
        <v>92</v>
      </c>
      <c r="I3241" s="2" t="s">
        <v>27</v>
      </c>
      <c r="J3241" s="2" t="s">
        <v>90</v>
      </c>
      <c r="K3241" s="2" t="s">
        <v>29</v>
      </c>
      <c r="L3241" s="2" t="s">
        <v>30</v>
      </c>
      <c r="M3241" s="2" t="s">
        <v>91</v>
      </c>
    </row>
    <row r="3242" spans="1:13" x14ac:dyDescent="0.2">
      <c r="A3242" t="s">
        <v>49</v>
      </c>
      <c r="B3242" t="s">
        <v>1549</v>
      </c>
      <c r="C3242" t="s">
        <v>888</v>
      </c>
      <c r="E3242" s="1">
        <v>45131.291666666664</v>
      </c>
      <c r="F3242" t="s">
        <v>24</v>
      </c>
      <c r="G3242" t="s">
        <v>35</v>
      </c>
      <c r="H3242" t="s">
        <v>93</v>
      </c>
      <c r="I3242" t="s">
        <v>27</v>
      </c>
      <c r="J3242" t="s">
        <v>90</v>
      </c>
      <c r="K3242" t="s">
        <v>29</v>
      </c>
      <c r="L3242" t="s">
        <v>30</v>
      </c>
      <c r="M3242" t="s">
        <v>91</v>
      </c>
    </row>
    <row r="3243" spans="1:13" x14ac:dyDescent="0.2">
      <c r="A3243" t="s">
        <v>49</v>
      </c>
      <c r="B3243" s="2" t="s">
        <v>1549</v>
      </c>
      <c r="C3243" s="2" t="s">
        <v>888</v>
      </c>
      <c r="D3243" s="2"/>
      <c r="E3243" s="3">
        <v>45131.291666666664</v>
      </c>
      <c r="F3243" s="2" t="s">
        <v>24</v>
      </c>
      <c r="G3243" s="2" t="s">
        <v>38</v>
      </c>
      <c r="H3243" s="2" t="s">
        <v>1551</v>
      </c>
      <c r="I3243" s="2" t="s">
        <v>40</v>
      </c>
      <c r="J3243" s="2" t="s">
        <v>90</v>
      </c>
      <c r="K3243" s="2" t="s">
        <v>29</v>
      </c>
      <c r="L3243" s="2" t="s">
        <v>30</v>
      </c>
      <c r="M3243" s="2" t="s">
        <v>91</v>
      </c>
    </row>
    <row r="3244" spans="1:13" x14ac:dyDescent="0.2">
      <c r="A3244" t="s">
        <v>49</v>
      </c>
      <c r="B3244" t="s">
        <v>1549</v>
      </c>
      <c r="C3244" t="s">
        <v>888</v>
      </c>
      <c r="E3244" s="1">
        <v>45131.291666666664</v>
      </c>
      <c r="F3244" t="s">
        <v>24</v>
      </c>
      <c r="G3244" t="s">
        <v>42</v>
      </c>
      <c r="H3244" t="s">
        <v>1552</v>
      </c>
      <c r="I3244" t="s">
        <v>44</v>
      </c>
      <c r="J3244" t="s">
        <v>90</v>
      </c>
      <c r="K3244" t="s">
        <v>29</v>
      </c>
      <c r="L3244" t="s">
        <v>30</v>
      </c>
      <c r="M3244" t="s">
        <v>91</v>
      </c>
    </row>
    <row r="3245" spans="1:13" x14ac:dyDescent="0.2">
      <c r="A3245" t="s">
        <v>49</v>
      </c>
      <c r="B3245" s="2" t="s">
        <v>1549</v>
      </c>
      <c r="C3245" s="2" t="s">
        <v>888</v>
      </c>
      <c r="D3245" s="2"/>
      <c r="E3245" s="3">
        <v>45131.291666666664</v>
      </c>
      <c r="F3245" s="2" t="s">
        <v>24</v>
      </c>
      <c r="G3245" s="2" t="s">
        <v>50</v>
      </c>
      <c r="H3245" s="2" t="s">
        <v>429</v>
      </c>
      <c r="I3245" s="2" t="s">
        <v>52</v>
      </c>
      <c r="J3245" s="2" t="s">
        <v>90</v>
      </c>
      <c r="K3245" s="2" t="s">
        <v>29</v>
      </c>
      <c r="L3245" s="2" t="s">
        <v>30</v>
      </c>
      <c r="M3245" s="2" t="s">
        <v>91</v>
      </c>
    </row>
    <row r="3246" spans="1:13" x14ac:dyDescent="0.2">
      <c r="A3246" t="s">
        <v>49</v>
      </c>
      <c r="B3246" t="s">
        <v>1549</v>
      </c>
      <c r="C3246" t="s">
        <v>888</v>
      </c>
      <c r="E3246" s="1">
        <v>45131.291666666664</v>
      </c>
      <c r="F3246" t="s">
        <v>24</v>
      </c>
      <c r="G3246" t="s">
        <v>54</v>
      </c>
      <c r="H3246" t="s">
        <v>1553</v>
      </c>
      <c r="I3246" t="s">
        <v>44</v>
      </c>
      <c r="J3246" t="s">
        <v>90</v>
      </c>
      <c r="K3246" t="s">
        <v>29</v>
      </c>
      <c r="L3246" t="s">
        <v>30</v>
      </c>
      <c r="M3246" t="s">
        <v>91</v>
      </c>
    </row>
    <row r="3247" spans="1:13" x14ac:dyDescent="0.2">
      <c r="A3247" t="s">
        <v>49</v>
      </c>
      <c r="B3247" s="2" t="s">
        <v>1549</v>
      </c>
      <c r="C3247" s="2" t="s">
        <v>888</v>
      </c>
      <c r="D3247" s="2"/>
      <c r="E3247" s="3">
        <v>45131.291666666664</v>
      </c>
      <c r="F3247" s="2" t="s">
        <v>24</v>
      </c>
      <c r="G3247" s="2" t="s">
        <v>57</v>
      </c>
      <c r="H3247" s="2" t="s">
        <v>1554</v>
      </c>
      <c r="I3247" s="2" t="s">
        <v>27</v>
      </c>
      <c r="J3247" s="2" t="s">
        <v>90</v>
      </c>
      <c r="K3247" s="2" t="s">
        <v>29</v>
      </c>
      <c r="L3247" s="2" t="s">
        <v>30</v>
      </c>
      <c r="M3247" s="2" t="s">
        <v>91</v>
      </c>
    </row>
    <row r="3248" spans="1:13" x14ac:dyDescent="0.2">
      <c r="A3248" t="s">
        <v>49</v>
      </c>
      <c r="B3248" t="s">
        <v>1549</v>
      </c>
      <c r="C3248" t="s">
        <v>888</v>
      </c>
      <c r="E3248" s="1">
        <v>45131.291666666664</v>
      </c>
      <c r="F3248" t="s">
        <v>24</v>
      </c>
      <c r="G3248" t="s">
        <v>60</v>
      </c>
      <c r="H3248" t="s">
        <v>92</v>
      </c>
      <c r="I3248" t="s">
        <v>27</v>
      </c>
      <c r="J3248" t="s">
        <v>90</v>
      </c>
      <c r="K3248" t="s">
        <v>29</v>
      </c>
      <c r="L3248" t="s">
        <v>30</v>
      </c>
      <c r="M3248" t="s">
        <v>91</v>
      </c>
    </row>
    <row r="3249" spans="1:13" x14ac:dyDescent="0.2">
      <c r="A3249" t="s">
        <v>49</v>
      </c>
      <c r="B3249" s="2" t="s">
        <v>1555</v>
      </c>
      <c r="C3249" s="2" t="s">
        <v>888</v>
      </c>
      <c r="D3249" s="2"/>
      <c r="E3249" s="3">
        <v>45131.291666666664</v>
      </c>
      <c r="F3249" s="2" t="s">
        <v>24</v>
      </c>
      <c r="G3249" s="2" t="s">
        <v>25</v>
      </c>
      <c r="H3249" s="2" t="s">
        <v>1556</v>
      </c>
      <c r="I3249" s="2" t="s">
        <v>27</v>
      </c>
      <c r="J3249" s="2" t="s">
        <v>90</v>
      </c>
      <c r="K3249" s="2" t="s">
        <v>29</v>
      </c>
      <c r="L3249" s="2" t="s">
        <v>30</v>
      </c>
      <c r="M3249" s="2" t="s">
        <v>91</v>
      </c>
    </row>
    <row r="3250" spans="1:13" x14ac:dyDescent="0.2">
      <c r="A3250" t="s">
        <v>49</v>
      </c>
      <c r="B3250" t="s">
        <v>1555</v>
      </c>
      <c r="C3250" t="s">
        <v>888</v>
      </c>
      <c r="E3250" s="1">
        <v>45131.291666666664</v>
      </c>
      <c r="F3250" t="s">
        <v>24</v>
      </c>
      <c r="G3250" t="s">
        <v>32</v>
      </c>
      <c r="H3250" t="s">
        <v>92</v>
      </c>
      <c r="I3250" t="s">
        <v>27</v>
      </c>
      <c r="J3250" t="s">
        <v>90</v>
      </c>
      <c r="K3250" t="s">
        <v>29</v>
      </c>
      <c r="L3250" t="s">
        <v>30</v>
      </c>
      <c r="M3250" t="s">
        <v>91</v>
      </c>
    </row>
    <row r="3251" spans="1:13" x14ac:dyDescent="0.2">
      <c r="A3251" t="s">
        <v>49</v>
      </c>
      <c r="B3251" s="2" t="s">
        <v>1555</v>
      </c>
      <c r="C3251" s="2" t="s">
        <v>888</v>
      </c>
      <c r="D3251" s="2"/>
      <c r="E3251" s="3">
        <v>45131.291666666664</v>
      </c>
      <c r="F3251" s="2" t="s">
        <v>24</v>
      </c>
      <c r="G3251" s="2" t="s">
        <v>35</v>
      </c>
      <c r="H3251" s="2" t="s">
        <v>93</v>
      </c>
      <c r="I3251" s="2" t="s">
        <v>27</v>
      </c>
      <c r="J3251" s="2" t="s">
        <v>90</v>
      </c>
      <c r="K3251" s="2" t="s">
        <v>29</v>
      </c>
      <c r="L3251" s="2" t="s">
        <v>30</v>
      </c>
      <c r="M3251" s="2" t="s">
        <v>91</v>
      </c>
    </row>
    <row r="3252" spans="1:13" x14ac:dyDescent="0.2">
      <c r="A3252" t="s">
        <v>49</v>
      </c>
      <c r="B3252" t="s">
        <v>1555</v>
      </c>
      <c r="C3252" t="s">
        <v>888</v>
      </c>
      <c r="E3252" s="1">
        <v>45131.291666666664</v>
      </c>
      <c r="F3252" t="s">
        <v>24</v>
      </c>
      <c r="G3252" t="s">
        <v>38</v>
      </c>
      <c r="H3252" t="s">
        <v>1557</v>
      </c>
      <c r="I3252" t="s">
        <v>40</v>
      </c>
      <c r="J3252" t="s">
        <v>90</v>
      </c>
      <c r="K3252" t="s">
        <v>29</v>
      </c>
      <c r="L3252" t="s">
        <v>30</v>
      </c>
      <c r="M3252" t="s">
        <v>91</v>
      </c>
    </row>
    <row r="3253" spans="1:13" x14ac:dyDescent="0.2">
      <c r="A3253" t="s">
        <v>49</v>
      </c>
      <c r="B3253" s="2" t="s">
        <v>1555</v>
      </c>
      <c r="C3253" s="2" t="s">
        <v>888</v>
      </c>
      <c r="D3253" s="2"/>
      <c r="E3253" s="3">
        <v>45131.291666666664</v>
      </c>
      <c r="F3253" s="2" t="s">
        <v>24</v>
      </c>
      <c r="G3253" s="2" t="s">
        <v>42</v>
      </c>
      <c r="H3253" s="2" t="s">
        <v>1558</v>
      </c>
      <c r="I3253" s="2" t="s">
        <v>44</v>
      </c>
      <c r="J3253" s="2" t="s">
        <v>90</v>
      </c>
      <c r="K3253" s="2" t="s">
        <v>29</v>
      </c>
      <c r="L3253" s="2" t="s">
        <v>30</v>
      </c>
      <c r="M3253" s="2" t="s">
        <v>91</v>
      </c>
    </row>
    <row r="3254" spans="1:13" x14ac:dyDescent="0.2">
      <c r="A3254" t="s">
        <v>49</v>
      </c>
      <c r="B3254" t="s">
        <v>1555</v>
      </c>
      <c r="C3254" t="s">
        <v>888</v>
      </c>
      <c r="E3254" s="1">
        <v>45131.291666666664</v>
      </c>
      <c r="F3254" t="s">
        <v>24</v>
      </c>
      <c r="G3254" t="s">
        <v>50</v>
      </c>
      <c r="H3254" t="s">
        <v>171</v>
      </c>
      <c r="I3254" t="s">
        <v>52</v>
      </c>
      <c r="J3254" t="s">
        <v>90</v>
      </c>
      <c r="K3254" t="s">
        <v>29</v>
      </c>
      <c r="L3254" t="s">
        <v>30</v>
      </c>
      <c r="M3254" t="s">
        <v>91</v>
      </c>
    </row>
    <row r="3255" spans="1:13" x14ac:dyDescent="0.2">
      <c r="A3255" t="s">
        <v>49</v>
      </c>
      <c r="B3255" s="2" t="s">
        <v>1555</v>
      </c>
      <c r="C3255" s="2" t="s">
        <v>888</v>
      </c>
      <c r="D3255" s="2"/>
      <c r="E3255" s="3">
        <v>45131.291666666664</v>
      </c>
      <c r="F3255" s="2" t="s">
        <v>24</v>
      </c>
      <c r="G3255" s="2" t="s">
        <v>54</v>
      </c>
      <c r="H3255" s="2" t="s">
        <v>1393</v>
      </c>
      <c r="I3255" s="2" t="s">
        <v>44</v>
      </c>
      <c r="J3255" s="2" t="s">
        <v>90</v>
      </c>
      <c r="K3255" s="2" t="s">
        <v>29</v>
      </c>
      <c r="L3255" s="2" t="s">
        <v>30</v>
      </c>
      <c r="M3255" s="2" t="s">
        <v>91</v>
      </c>
    </row>
    <row r="3256" spans="1:13" x14ac:dyDescent="0.2">
      <c r="A3256" t="s">
        <v>49</v>
      </c>
      <c r="B3256" t="s">
        <v>1555</v>
      </c>
      <c r="C3256" t="s">
        <v>888</v>
      </c>
      <c r="E3256" s="1">
        <v>45131.291666666664</v>
      </c>
      <c r="F3256" t="s">
        <v>24</v>
      </c>
      <c r="G3256" t="s">
        <v>57</v>
      </c>
      <c r="H3256" t="s">
        <v>633</v>
      </c>
      <c r="I3256" t="s">
        <v>27</v>
      </c>
      <c r="J3256" t="s">
        <v>90</v>
      </c>
      <c r="K3256" t="s">
        <v>29</v>
      </c>
      <c r="L3256" t="s">
        <v>30</v>
      </c>
      <c r="M3256" t="s">
        <v>91</v>
      </c>
    </row>
    <row r="3257" spans="1:13" x14ac:dyDescent="0.2">
      <c r="A3257" t="s">
        <v>49</v>
      </c>
      <c r="B3257" s="2" t="s">
        <v>1555</v>
      </c>
      <c r="C3257" s="2" t="s">
        <v>888</v>
      </c>
      <c r="D3257" s="2"/>
      <c r="E3257" s="3">
        <v>45131.291666666664</v>
      </c>
      <c r="F3257" s="2" t="s">
        <v>24</v>
      </c>
      <c r="G3257" s="2" t="s">
        <v>60</v>
      </c>
      <c r="H3257" s="2" t="s">
        <v>92</v>
      </c>
      <c r="I3257" s="2" t="s">
        <v>27</v>
      </c>
      <c r="J3257" s="2" t="s">
        <v>90</v>
      </c>
      <c r="K3257" s="2" t="s">
        <v>29</v>
      </c>
      <c r="L3257" s="2" t="s">
        <v>30</v>
      </c>
      <c r="M3257" s="2" t="s">
        <v>91</v>
      </c>
    </row>
    <row r="3258" spans="1:13" x14ac:dyDescent="0.2">
      <c r="A3258" t="s">
        <v>49</v>
      </c>
      <c r="B3258" t="s">
        <v>1559</v>
      </c>
      <c r="C3258" t="s">
        <v>888</v>
      </c>
      <c r="E3258" s="1">
        <v>45131.291666666664</v>
      </c>
      <c r="F3258" t="s">
        <v>24</v>
      </c>
      <c r="G3258" t="s">
        <v>25</v>
      </c>
      <c r="H3258" t="s">
        <v>1560</v>
      </c>
      <c r="I3258" t="s">
        <v>27</v>
      </c>
      <c r="J3258" t="s">
        <v>90</v>
      </c>
      <c r="K3258" t="s">
        <v>29</v>
      </c>
      <c r="L3258" t="s">
        <v>30</v>
      </c>
      <c r="M3258" t="s">
        <v>91</v>
      </c>
    </row>
    <row r="3259" spans="1:13" x14ac:dyDescent="0.2">
      <c r="A3259" t="s">
        <v>49</v>
      </c>
      <c r="B3259" s="2" t="s">
        <v>1559</v>
      </c>
      <c r="C3259" s="2" t="s">
        <v>888</v>
      </c>
      <c r="D3259" s="2"/>
      <c r="E3259" s="3">
        <v>45131.291666666664</v>
      </c>
      <c r="F3259" s="2" t="s">
        <v>24</v>
      </c>
      <c r="G3259" s="2" t="s">
        <v>32</v>
      </c>
      <c r="H3259" s="2" t="s">
        <v>92</v>
      </c>
      <c r="I3259" s="2" t="s">
        <v>27</v>
      </c>
      <c r="J3259" s="2" t="s">
        <v>90</v>
      </c>
      <c r="K3259" s="2" t="s">
        <v>29</v>
      </c>
      <c r="L3259" s="2" t="s">
        <v>30</v>
      </c>
      <c r="M3259" s="2" t="s">
        <v>91</v>
      </c>
    </row>
    <row r="3260" spans="1:13" x14ac:dyDescent="0.2">
      <c r="A3260" t="s">
        <v>49</v>
      </c>
      <c r="B3260" t="s">
        <v>1559</v>
      </c>
      <c r="C3260" t="s">
        <v>888</v>
      </c>
      <c r="E3260" s="1">
        <v>45131.291666666664</v>
      </c>
      <c r="F3260" t="s">
        <v>24</v>
      </c>
      <c r="G3260" t="s">
        <v>35</v>
      </c>
      <c r="H3260" t="s">
        <v>93</v>
      </c>
      <c r="I3260" t="s">
        <v>27</v>
      </c>
      <c r="J3260" t="s">
        <v>90</v>
      </c>
      <c r="K3260" t="s">
        <v>29</v>
      </c>
      <c r="L3260" t="s">
        <v>30</v>
      </c>
      <c r="M3260" t="s">
        <v>91</v>
      </c>
    </row>
    <row r="3261" spans="1:13" x14ac:dyDescent="0.2">
      <c r="A3261" t="s">
        <v>49</v>
      </c>
      <c r="B3261" s="2" t="s">
        <v>1559</v>
      </c>
      <c r="C3261" s="2" t="s">
        <v>888</v>
      </c>
      <c r="D3261" s="2"/>
      <c r="E3261" s="3">
        <v>45131.291666666664</v>
      </c>
      <c r="F3261" s="2" t="s">
        <v>24</v>
      </c>
      <c r="G3261" s="2" t="s">
        <v>38</v>
      </c>
      <c r="H3261" s="2" t="s">
        <v>1557</v>
      </c>
      <c r="I3261" s="2" t="s">
        <v>40</v>
      </c>
      <c r="J3261" s="2" t="s">
        <v>90</v>
      </c>
      <c r="K3261" s="2" t="s">
        <v>29</v>
      </c>
      <c r="L3261" s="2" t="s">
        <v>30</v>
      </c>
      <c r="M3261" s="2" t="s">
        <v>91</v>
      </c>
    </row>
    <row r="3262" spans="1:13" x14ac:dyDescent="0.2">
      <c r="A3262" t="s">
        <v>49</v>
      </c>
      <c r="B3262" t="s">
        <v>1559</v>
      </c>
      <c r="C3262" t="s">
        <v>888</v>
      </c>
      <c r="E3262" s="1">
        <v>45131.291666666664</v>
      </c>
      <c r="F3262" t="s">
        <v>24</v>
      </c>
      <c r="G3262" t="s">
        <v>42</v>
      </c>
      <c r="H3262" t="s">
        <v>920</v>
      </c>
      <c r="I3262" t="s">
        <v>44</v>
      </c>
      <c r="J3262" t="s">
        <v>90</v>
      </c>
      <c r="K3262" t="s">
        <v>29</v>
      </c>
      <c r="L3262" t="s">
        <v>30</v>
      </c>
      <c r="M3262" t="s">
        <v>91</v>
      </c>
    </row>
    <row r="3263" spans="1:13" x14ac:dyDescent="0.2">
      <c r="A3263" t="s">
        <v>49</v>
      </c>
      <c r="B3263" s="2" t="s">
        <v>1559</v>
      </c>
      <c r="C3263" s="2" t="s">
        <v>888</v>
      </c>
      <c r="D3263" s="2"/>
      <c r="E3263" s="3">
        <v>45131.291666666664</v>
      </c>
      <c r="F3263" s="2" t="s">
        <v>24</v>
      </c>
      <c r="G3263" s="2" t="s">
        <v>50</v>
      </c>
      <c r="H3263" s="2" t="s">
        <v>380</v>
      </c>
      <c r="I3263" s="2" t="s">
        <v>52</v>
      </c>
      <c r="J3263" s="2" t="s">
        <v>90</v>
      </c>
      <c r="K3263" s="2" t="s">
        <v>29</v>
      </c>
      <c r="L3263" s="2" t="s">
        <v>30</v>
      </c>
      <c r="M3263" s="2" t="s">
        <v>91</v>
      </c>
    </row>
    <row r="3264" spans="1:13" x14ac:dyDescent="0.2">
      <c r="A3264" t="s">
        <v>49</v>
      </c>
      <c r="B3264" t="s">
        <v>1559</v>
      </c>
      <c r="C3264" t="s">
        <v>888</v>
      </c>
      <c r="E3264" s="1">
        <v>45131.291666666664</v>
      </c>
      <c r="F3264" t="s">
        <v>24</v>
      </c>
      <c r="G3264" t="s">
        <v>54</v>
      </c>
      <c r="H3264" t="s">
        <v>1561</v>
      </c>
      <c r="I3264" t="s">
        <v>44</v>
      </c>
      <c r="J3264" t="s">
        <v>90</v>
      </c>
      <c r="K3264" t="s">
        <v>29</v>
      </c>
      <c r="L3264" t="s">
        <v>30</v>
      </c>
      <c r="M3264" t="s">
        <v>91</v>
      </c>
    </row>
    <row r="3265" spans="1:13" x14ac:dyDescent="0.2">
      <c r="A3265" t="s">
        <v>49</v>
      </c>
      <c r="B3265" s="2" t="s">
        <v>1559</v>
      </c>
      <c r="C3265" s="2" t="s">
        <v>888</v>
      </c>
      <c r="D3265" s="2"/>
      <c r="E3265" s="3">
        <v>45131.291666666664</v>
      </c>
      <c r="F3265" s="2" t="s">
        <v>24</v>
      </c>
      <c r="G3265" s="2" t="s">
        <v>57</v>
      </c>
      <c r="H3265" s="2" t="s">
        <v>532</v>
      </c>
      <c r="I3265" s="2" t="s">
        <v>27</v>
      </c>
      <c r="J3265" s="2" t="s">
        <v>90</v>
      </c>
      <c r="K3265" s="2" t="s">
        <v>29</v>
      </c>
      <c r="L3265" s="2" t="s">
        <v>30</v>
      </c>
      <c r="M3265" s="2" t="s">
        <v>91</v>
      </c>
    </row>
    <row r="3266" spans="1:13" x14ac:dyDescent="0.2">
      <c r="A3266" t="s">
        <v>49</v>
      </c>
      <c r="B3266" t="s">
        <v>1559</v>
      </c>
      <c r="C3266" t="s">
        <v>888</v>
      </c>
      <c r="E3266" s="1">
        <v>45131.291666666664</v>
      </c>
      <c r="F3266" t="s">
        <v>24</v>
      </c>
      <c r="G3266" t="s">
        <v>60</v>
      </c>
      <c r="H3266" t="s">
        <v>92</v>
      </c>
      <c r="I3266" t="s">
        <v>27</v>
      </c>
      <c r="J3266" t="s">
        <v>90</v>
      </c>
      <c r="K3266" t="s">
        <v>29</v>
      </c>
      <c r="L3266" t="s">
        <v>30</v>
      </c>
      <c r="M3266" t="s">
        <v>91</v>
      </c>
    </row>
    <row r="3267" spans="1:13" x14ac:dyDescent="0.2">
      <c r="A3267" t="s">
        <v>53</v>
      </c>
      <c r="B3267" s="2" t="s">
        <v>1562</v>
      </c>
      <c r="C3267" s="2" t="s">
        <v>888</v>
      </c>
      <c r="D3267" s="2"/>
      <c r="E3267" s="3">
        <v>45131.291666666664</v>
      </c>
      <c r="F3267" s="2" t="s">
        <v>24</v>
      </c>
      <c r="G3267" s="2" t="s">
        <v>25</v>
      </c>
      <c r="H3267" s="2" t="s">
        <v>1563</v>
      </c>
      <c r="I3267" s="2" t="s">
        <v>27</v>
      </c>
      <c r="J3267" s="2" t="s">
        <v>90</v>
      </c>
      <c r="K3267" s="2" t="s">
        <v>29</v>
      </c>
      <c r="L3267" s="2" t="s">
        <v>30</v>
      </c>
      <c r="M3267" s="2" t="s">
        <v>91</v>
      </c>
    </row>
    <row r="3268" spans="1:13" x14ac:dyDescent="0.2">
      <c r="A3268" t="s">
        <v>53</v>
      </c>
      <c r="B3268" t="s">
        <v>1562</v>
      </c>
      <c r="C3268" t="s">
        <v>888</v>
      </c>
      <c r="E3268" s="1">
        <v>45131.291666666664</v>
      </c>
      <c r="F3268" t="s">
        <v>24</v>
      </c>
      <c r="G3268" t="s">
        <v>32</v>
      </c>
      <c r="H3268" t="s">
        <v>92</v>
      </c>
      <c r="I3268" t="s">
        <v>27</v>
      </c>
      <c r="J3268" t="s">
        <v>90</v>
      </c>
      <c r="K3268" t="s">
        <v>29</v>
      </c>
      <c r="L3268" t="s">
        <v>30</v>
      </c>
      <c r="M3268" t="s">
        <v>91</v>
      </c>
    </row>
    <row r="3269" spans="1:13" x14ac:dyDescent="0.2">
      <c r="A3269" t="s">
        <v>53</v>
      </c>
      <c r="B3269" s="2" t="s">
        <v>1562</v>
      </c>
      <c r="C3269" s="2" t="s">
        <v>888</v>
      </c>
      <c r="D3269" s="2"/>
      <c r="E3269" s="3">
        <v>45131.291666666664</v>
      </c>
      <c r="F3269" s="2" t="s">
        <v>24</v>
      </c>
      <c r="G3269" s="2" t="s">
        <v>35</v>
      </c>
      <c r="H3269" s="2" t="s">
        <v>93</v>
      </c>
      <c r="I3269" s="2" t="s">
        <v>27</v>
      </c>
      <c r="J3269" s="2" t="s">
        <v>90</v>
      </c>
      <c r="K3269" s="2" t="s">
        <v>29</v>
      </c>
      <c r="L3269" s="2" t="s">
        <v>30</v>
      </c>
      <c r="M3269" s="2" t="s">
        <v>91</v>
      </c>
    </row>
    <row r="3270" spans="1:13" x14ac:dyDescent="0.2">
      <c r="A3270" t="s">
        <v>53</v>
      </c>
      <c r="B3270" t="s">
        <v>1562</v>
      </c>
      <c r="C3270" t="s">
        <v>888</v>
      </c>
      <c r="E3270" s="1">
        <v>45131.291666666664</v>
      </c>
      <c r="F3270" t="s">
        <v>24</v>
      </c>
      <c r="G3270" t="s">
        <v>38</v>
      </c>
      <c r="H3270" t="s">
        <v>1507</v>
      </c>
      <c r="I3270" t="s">
        <v>40</v>
      </c>
      <c r="J3270" t="s">
        <v>90</v>
      </c>
      <c r="K3270" t="s">
        <v>29</v>
      </c>
      <c r="L3270" t="s">
        <v>30</v>
      </c>
      <c r="M3270" t="s">
        <v>91</v>
      </c>
    </row>
    <row r="3271" spans="1:13" x14ac:dyDescent="0.2">
      <c r="A3271" t="s">
        <v>53</v>
      </c>
      <c r="B3271" s="2" t="s">
        <v>1562</v>
      </c>
      <c r="C3271" s="2" t="s">
        <v>888</v>
      </c>
      <c r="D3271" s="2"/>
      <c r="E3271" s="3">
        <v>45131.291666666664</v>
      </c>
      <c r="F3271" s="2" t="s">
        <v>24</v>
      </c>
      <c r="G3271" s="2" t="s">
        <v>42</v>
      </c>
      <c r="H3271" s="2" t="s">
        <v>953</v>
      </c>
      <c r="I3271" s="2" t="s">
        <v>44</v>
      </c>
      <c r="J3271" s="2" t="s">
        <v>90</v>
      </c>
      <c r="K3271" s="2" t="s">
        <v>29</v>
      </c>
      <c r="L3271" s="2" t="s">
        <v>30</v>
      </c>
      <c r="M3271" s="2" t="s">
        <v>91</v>
      </c>
    </row>
    <row r="3272" spans="1:13" x14ac:dyDescent="0.2">
      <c r="A3272" t="s">
        <v>53</v>
      </c>
      <c r="B3272" t="s">
        <v>1562</v>
      </c>
      <c r="C3272" t="s">
        <v>888</v>
      </c>
      <c r="E3272" s="1">
        <v>45131.291666666664</v>
      </c>
      <c r="F3272" t="s">
        <v>24</v>
      </c>
      <c r="G3272" t="s">
        <v>50</v>
      </c>
      <c r="H3272" t="s">
        <v>360</v>
      </c>
      <c r="I3272" t="s">
        <v>52</v>
      </c>
      <c r="J3272" t="s">
        <v>90</v>
      </c>
      <c r="K3272" t="s">
        <v>29</v>
      </c>
      <c r="L3272" t="s">
        <v>30</v>
      </c>
      <c r="M3272" t="s">
        <v>91</v>
      </c>
    </row>
    <row r="3273" spans="1:13" x14ac:dyDescent="0.2">
      <c r="A3273" t="s">
        <v>53</v>
      </c>
      <c r="B3273" s="2" t="s">
        <v>1562</v>
      </c>
      <c r="C3273" s="2" t="s">
        <v>888</v>
      </c>
      <c r="D3273" s="2"/>
      <c r="E3273" s="3">
        <v>45131.291666666664</v>
      </c>
      <c r="F3273" s="2" t="s">
        <v>24</v>
      </c>
      <c r="G3273" s="2" t="s">
        <v>54</v>
      </c>
      <c r="H3273" s="2" t="s">
        <v>620</v>
      </c>
      <c r="I3273" s="2" t="s">
        <v>44</v>
      </c>
      <c r="J3273" s="2" t="s">
        <v>90</v>
      </c>
      <c r="K3273" s="2" t="s">
        <v>29</v>
      </c>
      <c r="L3273" s="2" t="s">
        <v>30</v>
      </c>
      <c r="M3273" s="2" t="s">
        <v>91</v>
      </c>
    </row>
    <row r="3274" spans="1:13" x14ac:dyDescent="0.2">
      <c r="A3274" t="s">
        <v>53</v>
      </c>
      <c r="B3274" t="s">
        <v>1562</v>
      </c>
      <c r="C3274" t="s">
        <v>888</v>
      </c>
      <c r="E3274" s="1">
        <v>45131.291666666664</v>
      </c>
      <c r="F3274" t="s">
        <v>24</v>
      </c>
      <c r="G3274" t="s">
        <v>57</v>
      </c>
      <c r="H3274" t="s">
        <v>1234</v>
      </c>
      <c r="I3274" t="s">
        <v>27</v>
      </c>
      <c r="J3274" t="s">
        <v>90</v>
      </c>
      <c r="K3274" t="s">
        <v>29</v>
      </c>
      <c r="L3274" t="s">
        <v>30</v>
      </c>
      <c r="M3274" t="s">
        <v>91</v>
      </c>
    </row>
    <row r="3275" spans="1:13" x14ac:dyDescent="0.2">
      <c r="A3275" t="s">
        <v>53</v>
      </c>
      <c r="B3275" s="2" t="s">
        <v>1562</v>
      </c>
      <c r="C3275" s="2" t="s">
        <v>888</v>
      </c>
      <c r="D3275" s="2"/>
      <c r="E3275" s="3">
        <v>45131.291666666664</v>
      </c>
      <c r="F3275" s="2" t="s">
        <v>24</v>
      </c>
      <c r="G3275" s="2" t="s">
        <v>60</v>
      </c>
      <c r="H3275" s="2" t="s">
        <v>92</v>
      </c>
      <c r="I3275" s="2" t="s">
        <v>27</v>
      </c>
      <c r="J3275" s="2" t="s">
        <v>90</v>
      </c>
      <c r="K3275" s="2" t="s">
        <v>29</v>
      </c>
      <c r="L3275" s="2" t="s">
        <v>30</v>
      </c>
      <c r="M3275" s="2" t="s">
        <v>91</v>
      </c>
    </row>
    <row r="3276" spans="1:13" x14ac:dyDescent="0.2">
      <c r="A3276" t="s">
        <v>53</v>
      </c>
      <c r="B3276" t="s">
        <v>1564</v>
      </c>
      <c r="C3276" t="s">
        <v>888</v>
      </c>
      <c r="E3276" s="1">
        <v>45131.291666666664</v>
      </c>
      <c r="F3276" t="s">
        <v>24</v>
      </c>
      <c r="G3276" t="s">
        <v>25</v>
      </c>
      <c r="H3276" t="s">
        <v>1565</v>
      </c>
      <c r="I3276" t="s">
        <v>27</v>
      </c>
      <c r="J3276" t="s">
        <v>90</v>
      </c>
      <c r="K3276" t="s">
        <v>29</v>
      </c>
      <c r="L3276" t="s">
        <v>30</v>
      </c>
      <c r="M3276" t="s">
        <v>91</v>
      </c>
    </row>
    <row r="3277" spans="1:13" x14ac:dyDescent="0.2">
      <c r="A3277" t="s">
        <v>53</v>
      </c>
      <c r="B3277" s="2" t="s">
        <v>1564</v>
      </c>
      <c r="C3277" s="2" t="s">
        <v>888</v>
      </c>
      <c r="D3277" s="2"/>
      <c r="E3277" s="3">
        <v>45131.291666666664</v>
      </c>
      <c r="F3277" s="2" t="s">
        <v>24</v>
      </c>
      <c r="G3277" s="2" t="s">
        <v>32</v>
      </c>
      <c r="H3277" s="2" t="s">
        <v>92</v>
      </c>
      <c r="I3277" s="2" t="s">
        <v>27</v>
      </c>
      <c r="J3277" s="2" t="s">
        <v>90</v>
      </c>
      <c r="K3277" s="2" t="s">
        <v>29</v>
      </c>
      <c r="L3277" s="2" t="s">
        <v>30</v>
      </c>
      <c r="M3277" s="2" t="s">
        <v>91</v>
      </c>
    </row>
    <row r="3278" spans="1:13" x14ac:dyDescent="0.2">
      <c r="A3278" t="s">
        <v>53</v>
      </c>
      <c r="B3278" t="s">
        <v>1564</v>
      </c>
      <c r="C3278" t="s">
        <v>888</v>
      </c>
      <c r="E3278" s="1">
        <v>45131.291666666664</v>
      </c>
      <c r="F3278" t="s">
        <v>24</v>
      </c>
      <c r="G3278" t="s">
        <v>35</v>
      </c>
      <c r="H3278" t="s">
        <v>93</v>
      </c>
      <c r="I3278" t="s">
        <v>27</v>
      </c>
      <c r="J3278" t="s">
        <v>90</v>
      </c>
      <c r="K3278" t="s">
        <v>29</v>
      </c>
      <c r="L3278" t="s">
        <v>30</v>
      </c>
      <c r="M3278" t="s">
        <v>91</v>
      </c>
    </row>
    <row r="3279" spans="1:13" x14ac:dyDescent="0.2">
      <c r="A3279" t="s">
        <v>53</v>
      </c>
      <c r="B3279" s="2" t="s">
        <v>1564</v>
      </c>
      <c r="C3279" s="2" t="s">
        <v>888</v>
      </c>
      <c r="D3279" s="2"/>
      <c r="E3279" s="3">
        <v>45131.291666666664</v>
      </c>
      <c r="F3279" s="2" t="s">
        <v>24</v>
      </c>
      <c r="G3279" s="2" t="s">
        <v>38</v>
      </c>
      <c r="H3279" s="2" t="s">
        <v>1428</v>
      </c>
      <c r="I3279" s="2" t="s">
        <v>40</v>
      </c>
      <c r="J3279" s="2" t="s">
        <v>90</v>
      </c>
      <c r="K3279" s="2" t="s">
        <v>29</v>
      </c>
      <c r="L3279" s="2" t="s">
        <v>30</v>
      </c>
      <c r="M3279" s="2" t="s">
        <v>91</v>
      </c>
    </row>
    <row r="3280" spans="1:13" x14ac:dyDescent="0.2">
      <c r="A3280" t="s">
        <v>53</v>
      </c>
      <c r="B3280" t="s">
        <v>1564</v>
      </c>
      <c r="C3280" t="s">
        <v>888</v>
      </c>
      <c r="E3280" s="1">
        <v>45131.291666666664</v>
      </c>
      <c r="F3280" t="s">
        <v>24</v>
      </c>
      <c r="G3280" t="s">
        <v>42</v>
      </c>
      <c r="H3280" t="s">
        <v>1276</v>
      </c>
      <c r="I3280" t="s">
        <v>44</v>
      </c>
      <c r="J3280" t="s">
        <v>90</v>
      </c>
      <c r="K3280" t="s">
        <v>29</v>
      </c>
      <c r="L3280" t="s">
        <v>30</v>
      </c>
      <c r="M3280" t="s">
        <v>91</v>
      </c>
    </row>
    <row r="3281" spans="1:13" x14ac:dyDescent="0.2">
      <c r="A3281" t="s">
        <v>53</v>
      </c>
      <c r="B3281" s="2" t="s">
        <v>1564</v>
      </c>
      <c r="C3281" s="2" t="s">
        <v>888</v>
      </c>
      <c r="D3281" s="2"/>
      <c r="E3281" s="3">
        <v>45131.291666666664</v>
      </c>
      <c r="F3281" s="2" t="s">
        <v>24</v>
      </c>
      <c r="G3281" s="2" t="s">
        <v>50</v>
      </c>
      <c r="H3281" s="2" t="s">
        <v>261</v>
      </c>
      <c r="I3281" s="2" t="s">
        <v>52</v>
      </c>
      <c r="J3281" s="2" t="s">
        <v>90</v>
      </c>
      <c r="K3281" s="2" t="s">
        <v>29</v>
      </c>
      <c r="L3281" s="2" t="s">
        <v>30</v>
      </c>
      <c r="M3281" s="2" t="s">
        <v>91</v>
      </c>
    </row>
    <row r="3282" spans="1:13" x14ac:dyDescent="0.2">
      <c r="A3282" t="s">
        <v>53</v>
      </c>
      <c r="B3282" t="s">
        <v>1564</v>
      </c>
      <c r="C3282" t="s">
        <v>888</v>
      </c>
      <c r="E3282" s="1">
        <v>45131.291666666664</v>
      </c>
      <c r="F3282" t="s">
        <v>24</v>
      </c>
      <c r="G3282" t="s">
        <v>54</v>
      </c>
      <c r="H3282" t="s">
        <v>1143</v>
      </c>
      <c r="I3282" t="s">
        <v>44</v>
      </c>
      <c r="J3282" t="s">
        <v>90</v>
      </c>
      <c r="K3282" t="s">
        <v>29</v>
      </c>
      <c r="L3282" t="s">
        <v>30</v>
      </c>
      <c r="M3282" t="s">
        <v>91</v>
      </c>
    </row>
    <row r="3283" spans="1:13" x14ac:dyDescent="0.2">
      <c r="A3283" t="s">
        <v>53</v>
      </c>
      <c r="B3283" s="2" t="s">
        <v>1564</v>
      </c>
      <c r="C3283" s="2" t="s">
        <v>888</v>
      </c>
      <c r="D3283" s="2"/>
      <c r="E3283" s="3">
        <v>45131.291666666664</v>
      </c>
      <c r="F3283" s="2" t="s">
        <v>24</v>
      </c>
      <c r="G3283" s="2" t="s">
        <v>57</v>
      </c>
      <c r="H3283" s="2" t="s">
        <v>1385</v>
      </c>
      <c r="I3283" s="2" t="s">
        <v>27</v>
      </c>
      <c r="J3283" s="2" t="s">
        <v>90</v>
      </c>
      <c r="K3283" s="2" t="s">
        <v>29</v>
      </c>
      <c r="L3283" s="2" t="s">
        <v>30</v>
      </c>
      <c r="M3283" s="2" t="s">
        <v>91</v>
      </c>
    </row>
    <row r="3284" spans="1:13" x14ac:dyDescent="0.2">
      <c r="A3284" t="s">
        <v>53</v>
      </c>
      <c r="B3284" t="s">
        <v>1564</v>
      </c>
      <c r="C3284" t="s">
        <v>888</v>
      </c>
      <c r="E3284" s="1">
        <v>45131.291666666664</v>
      </c>
      <c r="F3284" t="s">
        <v>24</v>
      </c>
      <c r="G3284" t="s">
        <v>60</v>
      </c>
      <c r="H3284" t="s">
        <v>92</v>
      </c>
      <c r="I3284" t="s">
        <v>27</v>
      </c>
      <c r="J3284" t="s">
        <v>90</v>
      </c>
      <c r="K3284" t="s">
        <v>29</v>
      </c>
      <c r="L3284" t="s">
        <v>30</v>
      </c>
      <c r="M3284" t="s">
        <v>91</v>
      </c>
    </row>
    <row r="3285" spans="1:13" x14ac:dyDescent="0.2">
      <c r="A3285" t="s">
        <v>53</v>
      </c>
      <c r="B3285" s="2" t="s">
        <v>1566</v>
      </c>
      <c r="C3285" s="2" t="s">
        <v>888</v>
      </c>
      <c r="D3285" s="2"/>
      <c r="E3285" s="3">
        <v>45131.291666666664</v>
      </c>
      <c r="F3285" s="2" t="s">
        <v>24</v>
      </c>
      <c r="G3285" s="2" t="s">
        <v>25</v>
      </c>
      <c r="H3285" s="2" t="s">
        <v>1567</v>
      </c>
      <c r="I3285" s="2" t="s">
        <v>27</v>
      </c>
      <c r="J3285" s="2" t="s">
        <v>90</v>
      </c>
      <c r="K3285" s="2" t="s">
        <v>29</v>
      </c>
      <c r="L3285" s="2" t="s">
        <v>30</v>
      </c>
      <c r="M3285" s="2" t="s">
        <v>91</v>
      </c>
    </row>
    <row r="3286" spans="1:13" x14ac:dyDescent="0.2">
      <c r="A3286" t="s">
        <v>53</v>
      </c>
      <c r="B3286" t="s">
        <v>1566</v>
      </c>
      <c r="C3286" t="s">
        <v>888</v>
      </c>
      <c r="E3286" s="1">
        <v>45131.291666666664</v>
      </c>
      <c r="F3286" t="s">
        <v>24</v>
      </c>
      <c r="G3286" t="s">
        <v>32</v>
      </c>
      <c r="H3286" t="s">
        <v>92</v>
      </c>
      <c r="I3286" t="s">
        <v>27</v>
      </c>
      <c r="J3286" t="s">
        <v>90</v>
      </c>
      <c r="K3286" t="s">
        <v>29</v>
      </c>
      <c r="L3286" t="s">
        <v>30</v>
      </c>
      <c r="M3286" t="s">
        <v>91</v>
      </c>
    </row>
    <row r="3287" spans="1:13" x14ac:dyDescent="0.2">
      <c r="A3287" t="s">
        <v>53</v>
      </c>
      <c r="B3287" s="2" t="s">
        <v>1566</v>
      </c>
      <c r="C3287" s="2" t="s">
        <v>888</v>
      </c>
      <c r="D3287" s="2"/>
      <c r="E3287" s="3">
        <v>45131.291666666664</v>
      </c>
      <c r="F3287" s="2" t="s">
        <v>24</v>
      </c>
      <c r="G3287" s="2" t="s">
        <v>35</v>
      </c>
      <c r="H3287" s="2" t="s">
        <v>93</v>
      </c>
      <c r="I3287" s="2" t="s">
        <v>27</v>
      </c>
      <c r="J3287" s="2" t="s">
        <v>90</v>
      </c>
      <c r="K3287" s="2" t="s">
        <v>29</v>
      </c>
      <c r="L3287" s="2" t="s">
        <v>30</v>
      </c>
      <c r="M3287" s="2" t="s">
        <v>91</v>
      </c>
    </row>
    <row r="3288" spans="1:13" x14ac:dyDescent="0.2">
      <c r="A3288" t="s">
        <v>53</v>
      </c>
      <c r="B3288" t="s">
        <v>1566</v>
      </c>
      <c r="C3288" t="s">
        <v>888</v>
      </c>
      <c r="E3288" s="1">
        <v>45131.291666666664</v>
      </c>
      <c r="F3288" t="s">
        <v>24</v>
      </c>
      <c r="G3288" t="s">
        <v>38</v>
      </c>
      <c r="H3288" t="s">
        <v>1568</v>
      </c>
      <c r="I3288" t="s">
        <v>40</v>
      </c>
      <c r="J3288" t="s">
        <v>90</v>
      </c>
      <c r="K3288" t="s">
        <v>29</v>
      </c>
      <c r="L3288" t="s">
        <v>30</v>
      </c>
      <c r="M3288" t="s">
        <v>91</v>
      </c>
    </row>
    <row r="3289" spans="1:13" x14ac:dyDescent="0.2">
      <c r="A3289" t="s">
        <v>53</v>
      </c>
      <c r="B3289" s="2" t="s">
        <v>1566</v>
      </c>
      <c r="C3289" s="2" t="s">
        <v>888</v>
      </c>
      <c r="D3289" s="2"/>
      <c r="E3289" s="3">
        <v>45131.291666666664</v>
      </c>
      <c r="F3289" s="2" t="s">
        <v>24</v>
      </c>
      <c r="G3289" s="2" t="s">
        <v>42</v>
      </c>
      <c r="H3289" s="2" t="s">
        <v>1569</v>
      </c>
      <c r="I3289" s="2" t="s">
        <v>44</v>
      </c>
      <c r="J3289" s="2" t="s">
        <v>90</v>
      </c>
      <c r="K3289" s="2" t="s">
        <v>29</v>
      </c>
      <c r="L3289" s="2" t="s">
        <v>30</v>
      </c>
      <c r="M3289" s="2" t="s">
        <v>91</v>
      </c>
    </row>
    <row r="3290" spans="1:13" x14ac:dyDescent="0.2">
      <c r="A3290" t="s">
        <v>53</v>
      </c>
      <c r="B3290" t="s">
        <v>1566</v>
      </c>
      <c r="C3290" t="s">
        <v>888</v>
      </c>
      <c r="E3290" s="1">
        <v>45131.291666666664</v>
      </c>
      <c r="F3290" t="s">
        <v>24</v>
      </c>
      <c r="G3290" t="s">
        <v>50</v>
      </c>
      <c r="H3290" t="s">
        <v>123</v>
      </c>
      <c r="I3290" t="s">
        <v>52</v>
      </c>
      <c r="J3290" t="s">
        <v>90</v>
      </c>
      <c r="K3290" t="s">
        <v>29</v>
      </c>
      <c r="L3290" t="s">
        <v>30</v>
      </c>
      <c r="M3290" t="s">
        <v>91</v>
      </c>
    </row>
    <row r="3291" spans="1:13" x14ac:dyDescent="0.2">
      <c r="A3291" t="s">
        <v>53</v>
      </c>
      <c r="B3291" s="2" t="s">
        <v>1566</v>
      </c>
      <c r="C3291" s="2" t="s">
        <v>888</v>
      </c>
      <c r="D3291" s="2"/>
      <c r="E3291" s="3">
        <v>45131.291666666664</v>
      </c>
      <c r="F3291" s="2" t="s">
        <v>24</v>
      </c>
      <c r="G3291" s="2" t="s">
        <v>54</v>
      </c>
      <c r="H3291" s="2" t="s">
        <v>1570</v>
      </c>
      <c r="I3291" s="2" t="s">
        <v>44</v>
      </c>
      <c r="J3291" s="2" t="s">
        <v>90</v>
      </c>
      <c r="K3291" s="2" t="s">
        <v>29</v>
      </c>
      <c r="L3291" s="2" t="s">
        <v>30</v>
      </c>
      <c r="M3291" s="2" t="s">
        <v>91</v>
      </c>
    </row>
    <row r="3292" spans="1:13" x14ac:dyDescent="0.2">
      <c r="A3292" t="s">
        <v>53</v>
      </c>
      <c r="B3292" t="s">
        <v>1566</v>
      </c>
      <c r="C3292" t="s">
        <v>888</v>
      </c>
      <c r="E3292" s="1">
        <v>45131.291666666664</v>
      </c>
      <c r="F3292" t="s">
        <v>24</v>
      </c>
      <c r="G3292" t="s">
        <v>57</v>
      </c>
      <c r="H3292" t="s">
        <v>1385</v>
      </c>
      <c r="I3292" t="s">
        <v>27</v>
      </c>
      <c r="J3292" t="s">
        <v>90</v>
      </c>
      <c r="K3292" t="s">
        <v>29</v>
      </c>
      <c r="L3292" t="s">
        <v>30</v>
      </c>
      <c r="M3292" t="s">
        <v>91</v>
      </c>
    </row>
    <row r="3293" spans="1:13" x14ac:dyDescent="0.2">
      <c r="A3293" t="s">
        <v>53</v>
      </c>
      <c r="B3293" s="2" t="s">
        <v>1566</v>
      </c>
      <c r="C3293" s="2" t="s">
        <v>888</v>
      </c>
      <c r="D3293" s="2"/>
      <c r="E3293" s="3">
        <v>45131.291666666664</v>
      </c>
      <c r="F3293" s="2" t="s">
        <v>24</v>
      </c>
      <c r="G3293" s="2" t="s">
        <v>60</v>
      </c>
      <c r="H3293" s="2" t="s">
        <v>92</v>
      </c>
      <c r="I3293" s="2" t="s">
        <v>27</v>
      </c>
      <c r="J3293" s="2" t="s">
        <v>90</v>
      </c>
      <c r="K3293" s="2" t="s">
        <v>29</v>
      </c>
      <c r="L3293" s="2" t="s">
        <v>30</v>
      </c>
      <c r="M3293" s="2" t="s">
        <v>91</v>
      </c>
    </row>
    <row r="3294" spans="1:13" x14ac:dyDescent="0.2">
      <c r="A3294" t="s">
        <v>56</v>
      </c>
      <c r="B3294" t="s">
        <v>1571</v>
      </c>
      <c r="C3294" t="s">
        <v>888</v>
      </c>
      <c r="E3294" s="1">
        <v>45131.291666666664</v>
      </c>
      <c r="F3294" t="s">
        <v>24</v>
      </c>
      <c r="G3294" t="s">
        <v>25</v>
      </c>
      <c r="H3294" t="s">
        <v>1572</v>
      </c>
      <c r="I3294" t="s">
        <v>27</v>
      </c>
      <c r="J3294" t="s">
        <v>90</v>
      </c>
      <c r="K3294" t="s">
        <v>29</v>
      </c>
      <c r="L3294" t="s">
        <v>30</v>
      </c>
      <c r="M3294" t="s">
        <v>91</v>
      </c>
    </row>
    <row r="3295" spans="1:13" x14ac:dyDescent="0.2">
      <c r="A3295" t="s">
        <v>56</v>
      </c>
      <c r="B3295" s="2" t="s">
        <v>1571</v>
      </c>
      <c r="C3295" s="2" t="s">
        <v>888</v>
      </c>
      <c r="D3295" s="2"/>
      <c r="E3295" s="3">
        <v>45131.291666666664</v>
      </c>
      <c r="F3295" s="2" t="s">
        <v>24</v>
      </c>
      <c r="G3295" s="2" t="s">
        <v>32</v>
      </c>
      <c r="H3295" s="2" t="s">
        <v>92</v>
      </c>
      <c r="I3295" s="2" t="s">
        <v>27</v>
      </c>
      <c r="J3295" s="2" t="s">
        <v>90</v>
      </c>
      <c r="K3295" s="2" t="s">
        <v>29</v>
      </c>
      <c r="L3295" s="2" t="s">
        <v>30</v>
      </c>
      <c r="M3295" s="2" t="s">
        <v>91</v>
      </c>
    </row>
    <row r="3296" spans="1:13" x14ac:dyDescent="0.2">
      <c r="A3296" t="s">
        <v>56</v>
      </c>
      <c r="B3296" t="s">
        <v>1571</v>
      </c>
      <c r="C3296" t="s">
        <v>888</v>
      </c>
      <c r="E3296" s="1">
        <v>45131.291666666664</v>
      </c>
      <c r="F3296" t="s">
        <v>24</v>
      </c>
      <c r="G3296" t="s">
        <v>35</v>
      </c>
      <c r="H3296" t="s">
        <v>93</v>
      </c>
      <c r="I3296" t="s">
        <v>27</v>
      </c>
      <c r="J3296" t="s">
        <v>90</v>
      </c>
      <c r="K3296" t="s">
        <v>29</v>
      </c>
      <c r="L3296" t="s">
        <v>30</v>
      </c>
      <c r="M3296" t="s">
        <v>91</v>
      </c>
    </row>
    <row r="3297" spans="1:13" x14ac:dyDescent="0.2">
      <c r="A3297" t="s">
        <v>56</v>
      </c>
      <c r="B3297" s="2" t="s">
        <v>1571</v>
      </c>
      <c r="C3297" s="2" t="s">
        <v>888</v>
      </c>
      <c r="D3297" s="2"/>
      <c r="E3297" s="3">
        <v>45131.291666666664</v>
      </c>
      <c r="F3297" s="2" t="s">
        <v>24</v>
      </c>
      <c r="G3297" s="2" t="s">
        <v>38</v>
      </c>
      <c r="H3297" s="2" t="s">
        <v>1573</v>
      </c>
      <c r="I3297" s="2" t="s">
        <v>40</v>
      </c>
      <c r="J3297" s="2" t="s">
        <v>90</v>
      </c>
      <c r="K3297" s="2" t="s">
        <v>29</v>
      </c>
      <c r="L3297" s="2" t="s">
        <v>30</v>
      </c>
      <c r="M3297" s="2" t="s">
        <v>91</v>
      </c>
    </row>
    <row r="3298" spans="1:13" x14ac:dyDescent="0.2">
      <c r="A3298" t="s">
        <v>56</v>
      </c>
      <c r="B3298" t="s">
        <v>1571</v>
      </c>
      <c r="C3298" t="s">
        <v>888</v>
      </c>
      <c r="E3298" s="1">
        <v>45131.291666666664</v>
      </c>
      <c r="F3298" t="s">
        <v>24</v>
      </c>
      <c r="G3298" t="s">
        <v>42</v>
      </c>
      <c r="H3298" t="s">
        <v>1355</v>
      </c>
      <c r="I3298" t="s">
        <v>44</v>
      </c>
      <c r="J3298" t="s">
        <v>90</v>
      </c>
      <c r="K3298" t="s">
        <v>29</v>
      </c>
      <c r="L3298" t="s">
        <v>30</v>
      </c>
      <c r="M3298" t="s">
        <v>91</v>
      </c>
    </row>
    <row r="3299" spans="1:13" x14ac:dyDescent="0.2">
      <c r="A3299" t="s">
        <v>56</v>
      </c>
      <c r="B3299" s="2" t="s">
        <v>1571</v>
      </c>
      <c r="C3299" s="2" t="s">
        <v>888</v>
      </c>
      <c r="D3299" s="2"/>
      <c r="E3299" s="3">
        <v>45131.291666666664</v>
      </c>
      <c r="F3299" s="2" t="s">
        <v>24</v>
      </c>
      <c r="G3299" s="2" t="s">
        <v>50</v>
      </c>
      <c r="H3299" s="2" t="s">
        <v>485</v>
      </c>
      <c r="I3299" s="2" t="s">
        <v>52</v>
      </c>
      <c r="J3299" s="2" t="s">
        <v>90</v>
      </c>
      <c r="K3299" s="2" t="s">
        <v>29</v>
      </c>
      <c r="L3299" s="2" t="s">
        <v>30</v>
      </c>
      <c r="M3299" s="2" t="s">
        <v>91</v>
      </c>
    </row>
    <row r="3300" spans="1:13" x14ac:dyDescent="0.2">
      <c r="A3300" t="s">
        <v>56</v>
      </c>
      <c r="B3300" t="s">
        <v>1571</v>
      </c>
      <c r="C3300" t="s">
        <v>888</v>
      </c>
      <c r="E3300" s="1">
        <v>45131.291666666664</v>
      </c>
      <c r="F3300" t="s">
        <v>24</v>
      </c>
      <c r="G3300" t="s">
        <v>54</v>
      </c>
      <c r="H3300" t="s">
        <v>1574</v>
      </c>
      <c r="I3300" t="s">
        <v>44</v>
      </c>
      <c r="J3300" t="s">
        <v>90</v>
      </c>
      <c r="K3300" t="s">
        <v>29</v>
      </c>
      <c r="L3300" t="s">
        <v>30</v>
      </c>
      <c r="M3300" t="s">
        <v>91</v>
      </c>
    </row>
    <row r="3301" spans="1:13" x14ac:dyDescent="0.2">
      <c r="A3301" t="s">
        <v>56</v>
      </c>
      <c r="B3301" s="2" t="s">
        <v>1571</v>
      </c>
      <c r="C3301" s="2" t="s">
        <v>888</v>
      </c>
      <c r="D3301" s="2"/>
      <c r="E3301" s="3">
        <v>45131.291666666664</v>
      </c>
      <c r="F3301" s="2" t="s">
        <v>24</v>
      </c>
      <c r="G3301" s="2" t="s">
        <v>57</v>
      </c>
      <c r="H3301" s="2" t="s">
        <v>1127</v>
      </c>
      <c r="I3301" s="2" t="s">
        <v>27</v>
      </c>
      <c r="J3301" s="2" t="s">
        <v>90</v>
      </c>
      <c r="K3301" s="2" t="s">
        <v>29</v>
      </c>
      <c r="L3301" s="2" t="s">
        <v>30</v>
      </c>
      <c r="M3301" s="2" t="s">
        <v>91</v>
      </c>
    </row>
    <row r="3302" spans="1:13" x14ac:dyDescent="0.2">
      <c r="A3302" t="s">
        <v>56</v>
      </c>
      <c r="B3302" t="s">
        <v>1571</v>
      </c>
      <c r="C3302" t="s">
        <v>888</v>
      </c>
      <c r="E3302" s="1">
        <v>45131.291666666664</v>
      </c>
      <c r="F3302" t="s">
        <v>24</v>
      </c>
      <c r="G3302" t="s">
        <v>60</v>
      </c>
      <c r="H3302" t="s">
        <v>92</v>
      </c>
      <c r="I3302" t="s">
        <v>27</v>
      </c>
      <c r="J3302" t="s">
        <v>90</v>
      </c>
      <c r="K3302" t="s">
        <v>29</v>
      </c>
      <c r="L3302" t="s">
        <v>30</v>
      </c>
      <c r="M3302" t="s">
        <v>91</v>
      </c>
    </row>
    <row r="3303" spans="1:13" x14ac:dyDescent="0.2">
      <c r="A3303" t="s">
        <v>56</v>
      </c>
      <c r="B3303" s="2" t="s">
        <v>1575</v>
      </c>
      <c r="C3303" s="2" t="s">
        <v>888</v>
      </c>
      <c r="D3303" s="2"/>
      <c r="E3303" s="3">
        <v>45131.291666666664</v>
      </c>
      <c r="F3303" s="2" t="s">
        <v>24</v>
      </c>
      <c r="G3303" s="2" t="s">
        <v>25</v>
      </c>
      <c r="H3303" s="2" t="s">
        <v>1576</v>
      </c>
      <c r="I3303" s="2" t="s">
        <v>27</v>
      </c>
      <c r="J3303" s="2" t="s">
        <v>90</v>
      </c>
      <c r="K3303" s="2" t="s">
        <v>29</v>
      </c>
      <c r="L3303" s="2" t="s">
        <v>30</v>
      </c>
      <c r="M3303" s="2" t="s">
        <v>91</v>
      </c>
    </row>
    <row r="3304" spans="1:13" x14ac:dyDescent="0.2">
      <c r="A3304" t="s">
        <v>56</v>
      </c>
      <c r="B3304" t="s">
        <v>1575</v>
      </c>
      <c r="C3304" t="s">
        <v>888</v>
      </c>
      <c r="E3304" s="1">
        <v>45131.291666666664</v>
      </c>
      <c r="F3304" t="s">
        <v>24</v>
      </c>
      <c r="G3304" t="s">
        <v>32</v>
      </c>
      <c r="H3304" t="s">
        <v>92</v>
      </c>
      <c r="I3304" t="s">
        <v>27</v>
      </c>
      <c r="J3304" t="s">
        <v>90</v>
      </c>
      <c r="K3304" t="s">
        <v>29</v>
      </c>
      <c r="L3304" t="s">
        <v>30</v>
      </c>
      <c r="M3304" t="s">
        <v>91</v>
      </c>
    </row>
    <row r="3305" spans="1:13" x14ac:dyDescent="0.2">
      <c r="A3305" t="s">
        <v>56</v>
      </c>
      <c r="B3305" s="2" t="s">
        <v>1575</v>
      </c>
      <c r="C3305" s="2" t="s">
        <v>888</v>
      </c>
      <c r="D3305" s="2"/>
      <c r="E3305" s="3">
        <v>45131.291666666664</v>
      </c>
      <c r="F3305" s="2" t="s">
        <v>24</v>
      </c>
      <c r="G3305" s="2" t="s">
        <v>35</v>
      </c>
      <c r="H3305" s="2" t="s">
        <v>93</v>
      </c>
      <c r="I3305" s="2" t="s">
        <v>27</v>
      </c>
      <c r="J3305" s="2" t="s">
        <v>90</v>
      </c>
      <c r="K3305" s="2" t="s">
        <v>29</v>
      </c>
      <c r="L3305" s="2" t="s">
        <v>30</v>
      </c>
      <c r="M3305" s="2" t="s">
        <v>91</v>
      </c>
    </row>
    <row r="3306" spans="1:13" x14ac:dyDescent="0.2">
      <c r="A3306" t="s">
        <v>56</v>
      </c>
      <c r="B3306" t="s">
        <v>1575</v>
      </c>
      <c r="C3306" t="s">
        <v>888</v>
      </c>
      <c r="E3306" s="1">
        <v>45131.291666666664</v>
      </c>
      <c r="F3306" t="s">
        <v>24</v>
      </c>
      <c r="G3306" t="s">
        <v>38</v>
      </c>
      <c r="H3306" t="s">
        <v>1577</v>
      </c>
      <c r="I3306" t="s">
        <v>40</v>
      </c>
      <c r="J3306" t="s">
        <v>90</v>
      </c>
      <c r="K3306" t="s">
        <v>29</v>
      </c>
      <c r="L3306" t="s">
        <v>30</v>
      </c>
      <c r="M3306" t="s">
        <v>91</v>
      </c>
    </row>
    <row r="3307" spans="1:13" x14ac:dyDescent="0.2">
      <c r="A3307" t="s">
        <v>56</v>
      </c>
      <c r="B3307" s="2" t="s">
        <v>1575</v>
      </c>
      <c r="C3307" s="2" t="s">
        <v>888</v>
      </c>
      <c r="D3307" s="2"/>
      <c r="E3307" s="3">
        <v>45131.291666666664</v>
      </c>
      <c r="F3307" s="2" t="s">
        <v>24</v>
      </c>
      <c r="G3307" s="2" t="s">
        <v>42</v>
      </c>
      <c r="H3307" s="2" t="s">
        <v>673</v>
      </c>
      <c r="I3307" s="2" t="s">
        <v>44</v>
      </c>
      <c r="J3307" s="2" t="s">
        <v>90</v>
      </c>
      <c r="K3307" s="2" t="s">
        <v>29</v>
      </c>
      <c r="L3307" s="2" t="s">
        <v>30</v>
      </c>
      <c r="M3307" s="2" t="s">
        <v>91</v>
      </c>
    </row>
    <row r="3308" spans="1:13" x14ac:dyDescent="0.2">
      <c r="A3308" t="s">
        <v>56</v>
      </c>
      <c r="B3308" t="s">
        <v>1575</v>
      </c>
      <c r="C3308" t="s">
        <v>888</v>
      </c>
      <c r="E3308" s="1">
        <v>45131.291666666664</v>
      </c>
      <c r="F3308" t="s">
        <v>24</v>
      </c>
      <c r="G3308" t="s">
        <v>50</v>
      </c>
      <c r="H3308" t="s">
        <v>189</v>
      </c>
      <c r="I3308" t="s">
        <v>52</v>
      </c>
      <c r="J3308" t="s">
        <v>90</v>
      </c>
      <c r="K3308" t="s">
        <v>29</v>
      </c>
      <c r="L3308" t="s">
        <v>30</v>
      </c>
      <c r="M3308" t="s">
        <v>91</v>
      </c>
    </row>
    <row r="3309" spans="1:13" x14ac:dyDescent="0.2">
      <c r="A3309" t="s">
        <v>56</v>
      </c>
      <c r="B3309" s="2" t="s">
        <v>1575</v>
      </c>
      <c r="C3309" s="2" t="s">
        <v>888</v>
      </c>
      <c r="D3309" s="2"/>
      <c r="E3309" s="3">
        <v>45131.291666666664</v>
      </c>
      <c r="F3309" s="2" t="s">
        <v>24</v>
      </c>
      <c r="G3309" s="2" t="s">
        <v>54</v>
      </c>
      <c r="H3309" s="2" t="s">
        <v>1578</v>
      </c>
      <c r="I3309" s="2" t="s">
        <v>44</v>
      </c>
      <c r="J3309" s="2" t="s">
        <v>90</v>
      </c>
      <c r="K3309" s="2" t="s">
        <v>29</v>
      </c>
      <c r="L3309" s="2" t="s">
        <v>30</v>
      </c>
      <c r="M3309" s="2" t="s">
        <v>91</v>
      </c>
    </row>
    <row r="3310" spans="1:13" x14ac:dyDescent="0.2">
      <c r="A3310" t="s">
        <v>56</v>
      </c>
      <c r="B3310" t="s">
        <v>1575</v>
      </c>
      <c r="C3310" t="s">
        <v>888</v>
      </c>
      <c r="E3310" s="1">
        <v>45131.291666666664</v>
      </c>
      <c r="F3310" t="s">
        <v>24</v>
      </c>
      <c r="G3310" t="s">
        <v>57</v>
      </c>
      <c r="H3310" t="s">
        <v>1127</v>
      </c>
      <c r="I3310" t="s">
        <v>27</v>
      </c>
      <c r="J3310" t="s">
        <v>90</v>
      </c>
      <c r="K3310" t="s">
        <v>29</v>
      </c>
      <c r="L3310" t="s">
        <v>30</v>
      </c>
      <c r="M3310" t="s">
        <v>91</v>
      </c>
    </row>
    <row r="3311" spans="1:13" x14ac:dyDescent="0.2">
      <c r="A3311" t="s">
        <v>56</v>
      </c>
      <c r="B3311" s="2" t="s">
        <v>1575</v>
      </c>
      <c r="C3311" s="2" t="s">
        <v>888</v>
      </c>
      <c r="D3311" s="2"/>
      <c r="E3311" s="3">
        <v>45131.291666666664</v>
      </c>
      <c r="F3311" s="2" t="s">
        <v>24</v>
      </c>
      <c r="G3311" s="2" t="s">
        <v>60</v>
      </c>
      <c r="H3311" s="2" t="s">
        <v>92</v>
      </c>
      <c r="I3311" s="2" t="s">
        <v>27</v>
      </c>
      <c r="J3311" s="2" t="s">
        <v>90</v>
      </c>
      <c r="K3311" s="2" t="s">
        <v>29</v>
      </c>
      <c r="L3311" s="2" t="s">
        <v>30</v>
      </c>
      <c r="M3311" s="2" t="s">
        <v>91</v>
      </c>
    </row>
    <row r="3312" spans="1:13" x14ac:dyDescent="0.2">
      <c r="A3312" t="s">
        <v>56</v>
      </c>
      <c r="B3312" t="s">
        <v>1579</v>
      </c>
      <c r="C3312" t="s">
        <v>888</v>
      </c>
      <c r="E3312" s="1">
        <v>45131.291666666664</v>
      </c>
      <c r="F3312" t="s">
        <v>24</v>
      </c>
      <c r="G3312" t="s">
        <v>25</v>
      </c>
      <c r="H3312" t="s">
        <v>1580</v>
      </c>
      <c r="I3312" t="s">
        <v>27</v>
      </c>
      <c r="J3312" t="s">
        <v>90</v>
      </c>
      <c r="K3312" t="s">
        <v>29</v>
      </c>
      <c r="L3312" t="s">
        <v>30</v>
      </c>
      <c r="M3312" t="s">
        <v>91</v>
      </c>
    </row>
    <row r="3313" spans="1:13" x14ac:dyDescent="0.2">
      <c r="A3313" t="s">
        <v>56</v>
      </c>
      <c r="B3313" s="2" t="s">
        <v>1579</v>
      </c>
      <c r="C3313" s="2" t="s">
        <v>888</v>
      </c>
      <c r="D3313" s="2"/>
      <c r="E3313" s="3">
        <v>45131.291666666664</v>
      </c>
      <c r="F3313" s="2" t="s">
        <v>24</v>
      </c>
      <c r="G3313" s="2" t="s">
        <v>32</v>
      </c>
      <c r="H3313" s="2" t="s">
        <v>92</v>
      </c>
      <c r="I3313" s="2" t="s">
        <v>27</v>
      </c>
      <c r="J3313" s="2" t="s">
        <v>90</v>
      </c>
      <c r="K3313" s="2" t="s">
        <v>29</v>
      </c>
      <c r="L3313" s="2" t="s">
        <v>30</v>
      </c>
      <c r="M3313" s="2" t="s">
        <v>91</v>
      </c>
    </row>
    <row r="3314" spans="1:13" x14ac:dyDescent="0.2">
      <c r="A3314" t="s">
        <v>56</v>
      </c>
      <c r="B3314" t="s">
        <v>1579</v>
      </c>
      <c r="C3314" t="s">
        <v>888</v>
      </c>
      <c r="E3314" s="1">
        <v>45131.291666666664</v>
      </c>
      <c r="F3314" t="s">
        <v>24</v>
      </c>
      <c r="G3314" t="s">
        <v>35</v>
      </c>
      <c r="H3314" t="s">
        <v>93</v>
      </c>
      <c r="I3314" t="s">
        <v>27</v>
      </c>
      <c r="J3314" t="s">
        <v>90</v>
      </c>
      <c r="K3314" t="s">
        <v>29</v>
      </c>
      <c r="L3314" t="s">
        <v>30</v>
      </c>
      <c r="M3314" t="s">
        <v>91</v>
      </c>
    </row>
    <row r="3315" spans="1:13" x14ac:dyDescent="0.2">
      <c r="A3315" t="s">
        <v>56</v>
      </c>
      <c r="B3315" s="2" t="s">
        <v>1579</v>
      </c>
      <c r="C3315" s="2" t="s">
        <v>888</v>
      </c>
      <c r="D3315" s="2"/>
      <c r="E3315" s="3">
        <v>45131.291666666664</v>
      </c>
      <c r="F3315" s="2" t="s">
        <v>24</v>
      </c>
      <c r="G3315" s="2" t="s">
        <v>38</v>
      </c>
      <c r="H3315" s="2" t="s">
        <v>1581</v>
      </c>
      <c r="I3315" s="2" t="s">
        <v>40</v>
      </c>
      <c r="J3315" s="2" t="s">
        <v>90</v>
      </c>
      <c r="K3315" s="2" t="s">
        <v>29</v>
      </c>
      <c r="L3315" s="2" t="s">
        <v>30</v>
      </c>
      <c r="M3315" s="2" t="s">
        <v>91</v>
      </c>
    </row>
    <row r="3316" spans="1:13" x14ac:dyDescent="0.2">
      <c r="A3316" t="s">
        <v>56</v>
      </c>
      <c r="B3316" t="s">
        <v>1579</v>
      </c>
      <c r="C3316" t="s">
        <v>888</v>
      </c>
      <c r="E3316" s="1">
        <v>45131.291666666664</v>
      </c>
      <c r="F3316" t="s">
        <v>24</v>
      </c>
      <c r="G3316" t="s">
        <v>42</v>
      </c>
      <c r="H3316" t="s">
        <v>1043</v>
      </c>
      <c r="I3316" t="s">
        <v>44</v>
      </c>
      <c r="J3316" t="s">
        <v>90</v>
      </c>
      <c r="K3316" t="s">
        <v>29</v>
      </c>
      <c r="L3316" t="s">
        <v>30</v>
      </c>
      <c r="M3316" t="s">
        <v>91</v>
      </c>
    </row>
    <row r="3317" spans="1:13" x14ac:dyDescent="0.2">
      <c r="A3317" t="s">
        <v>56</v>
      </c>
      <c r="B3317" s="2" t="s">
        <v>1579</v>
      </c>
      <c r="C3317" s="2" t="s">
        <v>888</v>
      </c>
      <c r="D3317" s="2"/>
      <c r="E3317" s="3">
        <v>45131.291666666664</v>
      </c>
      <c r="F3317" s="2" t="s">
        <v>24</v>
      </c>
      <c r="G3317" s="2" t="s">
        <v>50</v>
      </c>
      <c r="H3317" s="2" t="s">
        <v>375</v>
      </c>
      <c r="I3317" s="2" t="s">
        <v>52</v>
      </c>
      <c r="J3317" s="2" t="s">
        <v>90</v>
      </c>
      <c r="K3317" s="2" t="s">
        <v>29</v>
      </c>
      <c r="L3317" s="2" t="s">
        <v>30</v>
      </c>
      <c r="M3317" s="2" t="s">
        <v>91</v>
      </c>
    </row>
    <row r="3318" spans="1:13" x14ac:dyDescent="0.2">
      <c r="A3318" t="s">
        <v>56</v>
      </c>
      <c r="B3318" t="s">
        <v>1579</v>
      </c>
      <c r="C3318" t="s">
        <v>888</v>
      </c>
      <c r="E3318" s="1">
        <v>45131.291666666664</v>
      </c>
      <c r="F3318" t="s">
        <v>24</v>
      </c>
      <c r="G3318" t="s">
        <v>54</v>
      </c>
      <c r="H3318" t="s">
        <v>1404</v>
      </c>
      <c r="I3318" t="s">
        <v>44</v>
      </c>
      <c r="J3318" t="s">
        <v>90</v>
      </c>
      <c r="K3318" t="s">
        <v>29</v>
      </c>
      <c r="L3318" t="s">
        <v>30</v>
      </c>
      <c r="M3318" t="s">
        <v>91</v>
      </c>
    </row>
    <row r="3319" spans="1:13" x14ac:dyDescent="0.2">
      <c r="A3319" t="s">
        <v>56</v>
      </c>
      <c r="B3319" s="2" t="s">
        <v>1579</v>
      </c>
      <c r="C3319" s="2" t="s">
        <v>888</v>
      </c>
      <c r="D3319" s="2"/>
      <c r="E3319" s="3">
        <v>45131.291666666664</v>
      </c>
      <c r="F3319" s="2" t="s">
        <v>24</v>
      </c>
      <c r="G3319" s="2" t="s">
        <v>57</v>
      </c>
      <c r="H3319" s="2" t="s">
        <v>1582</v>
      </c>
      <c r="I3319" s="2" t="s">
        <v>27</v>
      </c>
      <c r="J3319" s="2" t="s">
        <v>90</v>
      </c>
      <c r="K3319" s="2" t="s">
        <v>29</v>
      </c>
      <c r="L3319" s="2" t="s">
        <v>30</v>
      </c>
      <c r="M3319" s="2" t="s">
        <v>91</v>
      </c>
    </row>
    <row r="3320" spans="1:13" x14ac:dyDescent="0.2">
      <c r="A3320" t="s">
        <v>56</v>
      </c>
      <c r="B3320" t="s">
        <v>1579</v>
      </c>
      <c r="C3320" t="s">
        <v>888</v>
      </c>
      <c r="E3320" s="1">
        <v>45131.291666666664</v>
      </c>
      <c r="F3320" t="s">
        <v>24</v>
      </c>
      <c r="G3320" t="s">
        <v>60</v>
      </c>
      <c r="H3320" t="s">
        <v>92</v>
      </c>
      <c r="I3320" t="s">
        <v>27</v>
      </c>
      <c r="J3320" t="s">
        <v>90</v>
      </c>
      <c r="K3320" t="s">
        <v>29</v>
      </c>
      <c r="L3320" t="s">
        <v>30</v>
      </c>
      <c r="M3320" t="s">
        <v>91</v>
      </c>
    </row>
    <row r="3321" spans="1:13" x14ac:dyDescent="0.2">
      <c r="A3321" t="s">
        <v>59</v>
      </c>
      <c r="B3321" s="2" t="s">
        <v>1583</v>
      </c>
      <c r="C3321" s="2" t="s">
        <v>888</v>
      </c>
      <c r="D3321" s="2"/>
      <c r="E3321" s="3">
        <v>45131.291666666664</v>
      </c>
      <c r="F3321" s="2" t="s">
        <v>24</v>
      </c>
      <c r="G3321" s="2" t="s">
        <v>25</v>
      </c>
      <c r="H3321" s="2" t="s">
        <v>1584</v>
      </c>
      <c r="I3321" s="2" t="s">
        <v>27</v>
      </c>
      <c r="J3321" s="2" t="s">
        <v>90</v>
      </c>
      <c r="K3321" s="2" t="s">
        <v>29</v>
      </c>
      <c r="L3321" s="2" t="s">
        <v>30</v>
      </c>
      <c r="M3321" s="2" t="s">
        <v>91</v>
      </c>
    </row>
    <row r="3322" spans="1:13" x14ac:dyDescent="0.2">
      <c r="A3322" t="s">
        <v>59</v>
      </c>
      <c r="B3322" t="s">
        <v>1583</v>
      </c>
      <c r="C3322" t="s">
        <v>888</v>
      </c>
      <c r="E3322" s="1">
        <v>45131.291666666664</v>
      </c>
      <c r="F3322" t="s">
        <v>24</v>
      </c>
      <c r="G3322" t="s">
        <v>32</v>
      </c>
      <c r="H3322" t="s">
        <v>92</v>
      </c>
      <c r="I3322" t="s">
        <v>27</v>
      </c>
      <c r="J3322" t="s">
        <v>90</v>
      </c>
      <c r="K3322" t="s">
        <v>29</v>
      </c>
      <c r="L3322" t="s">
        <v>30</v>
      </c>
      <c r="M3322" t="s">
        <v>91</v>
      </c>
    </row>
    <row r="3323" spans="1:13" x14ac:dyDescent="0.2">
      <c r="A3323" t="s">
        <v>59</v>
      </c>
      <c r="B3323" s="2" t="s">
        <v>1583</v>
      </c>
      <c r="C3323" s="2" t="s">
        <v>888</v>
      </c>
      <c r="D3323" s="2"/>
      <c r="E3323" s="3">
        <v>45131.291666666664</v>
      </c>
      <c r="F3323" s="2" t="s">
        <v>24</v>
      </c>
      <c r="G3323" s="2" t="s">
        <v>35</v>
      </c>
      <c r="H3323" s="2" t="s">
        <v>93</v>
      </c>
      <c r="I3323" s="2" t="s">
        <v>27</v>
      </c>
      <c r="J3323" s="2" t="s">
        <v>90</v>
      </c>
      <c r="K3323" s="2" t="s">
        <v>29</v>
      </c>
      <c r="L3323" s="2" t="s">
        <v>30</v>
      </c>
      <c r="M3323" s="2" t="s">
        <v>91</v>
      </c>
    </row>
    <row r="3324" spans="1:13" x14ac:dyDescent="0.2">
      <c r="A3324" t="s">
        <v>59</v>
      </c>
      <c r="B3324" t="s">
        <v>1583</v>
      </c>
      <c r="C3324" t="s">
        <v>888</v>
      </c>
      <c r="E3324" s="1">
        <v>45131.291666666664</v>
      </c>
      <c r="F3324" t="s">
        <v>24</v>
      </c>
      <c r="G3324" t="s">
        <v>38</v>
      </c>
      <c r="H3324" t="s">
        <v>1585</v>
      </c>
      <c r="I3324" t="s">
        <v>40</v>
      </c>
      <c r="J3324" t="s">
        <v>90</v>
      </c>
      <c r="K3324" t="s">
        <v>29</v>
      </c>
      <c r="L3324" t="s">
        <v>30</v>
      </c>
      <c r="M3324" t="s">
        <v>91</v>
      </c>
    </row>
    <row r="3325" spans="1:13" x14ac:dyDescent="0.2">
      <c r="A3325" t="s">
        <v>59</v>
      </c>
      <c r="B3325" s="2" t="s">
        <v>1583</v>
      </c>
      <c r="C3325" s="2" t="s">
        <v>888</v>
      </c>
      <c r="D3325" s="2"/>
      <c r="E3325" s="3">
        <v>45131.291666666664</v>
      </c>
      <c r="F3325" s="2" t="s">
        <v>24</v>
      </c>
      <c r="G3325" s="2" t="s">
        <v>42</v>
      </c>
      <c r="H3325" s="2" t="s">
        <v>1158</v>
      </c>
      <c r="I3325" s="2" t="s">
        <v>44</v>
      </c>
      <c r="J3325" s="2" t="s">
        <v>90</v>
      </c>
      <c r="K3325" s="2" t="s">
        <v>29</v>
      </c>
      <c r="L3325" s="2" t="s">
        <v>30</v>
      </c>
      <c r="M3325" s="2" t="s">
        <v>91</v>
      </c>
    </row>
    <row r="3326" spans="1:13" x14ac:dyDescent="0.2">
      <c r="A3326" t="s">
        <v>59</v>
      </c>
      <c r="B3326" t="s">
        <v>1583</v>
      </c>
      <c r="C3326" t="s">
        <v>888</v>
      </c>
      <c r="E3326" s="1">
        <v>45131.291666666664</v>
      </c>
      <c r="F3326" t="s">
        <v>24</v>
      </c>
      <c r="G3326" t="s">
        <v>50</v>
      </c>
      <c r="H3326" t="s">
        <v>149</v>
      </c>
      <c r="I3326" t="s">
        <v>52</v>
      </c>
      <c r="J3326" t="s">
        <v>90</v>
      </c>
      <c r="K3326" t="s">
        <v>29</v>
      </c>
      <c r="L3326" t="s">
        <v>30</v>
      </c>
      <c r="M3326" t="s">
        <v>91</v>
      </c>
    </row>
    <row r="3327" spans="1:13" x14ac:dyDescent="0.2">
      <c r="A3327" t="s">
        <v>59</v>
      </c>
      <c r="B3327" s="2" t="s">
        <v>1583</v>
      </c>
      <c r="C3327" s="2" t="s">
        <v>888</v>
      </c>
      <c r="D3327" s="2"/>
      <c r="E3327" s="3">
        <v>45131.291666666664</v>
      </c>
      <c r="F3327" s="2" t="s">
        <v>24</v>
      </c>
      <c r="G3327" s="2" t="s">
        <v>54</v>
      </c>
      <c r="H3327" s="2" t="s">
        <v>1586</v>
      </c>
      <c r="I3327" s="2" t="s">
        <v>44</v>
      </c>
      <c r="J3327" s="2" t="s">
        <v>90</v>
      </c>
      <c r="K3327" s="2" t="s">
        <v>29</v>
      </c>
      <c r="L3327" s="2" t="s">
        <v>30</v>
      </c>
      <c r="M3327" s="2" t="s">
        <v>91</v>
      </c>
    </row>
    <row r="3328" spans="1:13" x14ac:dyDescent="0.2">
      <c r="A3328" t="s">
        <v>59</v>
      </c>
      <c r="B3328" t="s">
        <v>1583</v>
      </c>
      <c r="C3328" t="s">
        <v>888</v>
      </c>
      <c r="E3328" s="1">
        <v>45131.291666666664</v>
      </c>
      <c r="F3328" t="s">
        <v>24</v>
      </c>
      <c r="G3328" t="s">
        <v>57</v>
      </c>
      <c r="H3328" t="s">
        <v>465</v>
      </c>
      <c r="I3328" t="s">
        <v>27</v>
      </c>
      <c r="J3328" t="s">
        <v>90</v>
      </c>
      <c r="K3328" t="s">
        <v>29</v>
      </c>
      <c r="L3328" t="s">
        <v>30</v>
      </c>
      <c r="M3328" t="s">
        <v>91</v>
      </c>
    </row>
    <row r="3329" spans="1:13" x14ac:dyDescent="0.2">
      <c r="A3329" t="s">
        <v>59</v>
      </c>
      <c r="B3329" s="2" t="s">
        <v>1583</v>
      </c>
      <c r="C3329" s="2" t="s">
        <v>888</v>
      </c>
      <c r="D3329" s="2"/>
      <c r="E3329" s="3">
        <v>45131.291666666664</v>
      </c>
      <c r="F3329" s="2" t="s">
        <v>24</v>
      </c>
      <c r="G3329" s="2" t="s">
        <v>60</v>
      </c>
      <c r="H3329" s="2" t="s">
        <v>92</v>
      </c>
      <c r="I3329" s="2" t="s">
        <v>27</v>
      </c>
      <c r="J3329" s="2" t="s">
        <v>90</v>
      </c>
      <c r="K3329" s="2" t="s">
        <v>29</v>
      </c>
      <c r="L3329" s="2" t="s">
        <v>30</v>
      </c>
      <c r="M3329" s="2" t="s">
        <v>91</v>
      </c>
    </row>
    <row r="3330" spans="1:13" x14ac:dyDescent="0.2">
      <c r="A3330" t="s">
        <v>59</v>
      </c>
      <c r="B3330" t="s">
        <v>1587</v>
      </c>
      <c r="C3330" t="s">
        <v>888</v>
      </c>
      <c r="E3330" s="1">
        <v>45131.291666666664</v>
      </c>
      <c r="F3330" t="s">
        <v>24</v>
      </c>
      <c r="G3330" t="s">
        <v>25</v>
      </c>
      <c r="H3330" t="s">
        <v>1588</v>
      </c>
      <c r="I3330" t="s">
        <v>27</v>
      </c>
      <c r="J3330" t="s">
        <v>90</v>
      </c>
      <c r="K3330" t="s">
        <v>29</v>
      </c>
      <c r="L3330" t="s">
        <v>30</v>
      </c>
      <c r="M3330" t="s">
        <v>91</v>
      </c>
    </row>
    <row r="3331" spans="1:13" x14ac:dyDescent="0.2">
      <c r="A3331" t="s">
        <v>59</v>
      </c>
      <c r="B3331" s="2" t="s">
        <v>1587</v>
      </c>
      <c r="C3331" s="2" t="s">
        <v>888</v>
      </c>
      <c r="D3331" s="2"/>
      <c r="E3331" s="3">
        <v>45131.291666666664</v>
      </c>
      <c r="F3331" s="2" t="s">
        <v>24</v>
      </c>
      <c r="G3331" s="2" t="s">
        <v>32</v>
      </c>
      <c r="H3331" s="2" t="s">
        <v>92</v>
      </c>
      <c r="I3331" s="2" t="s">
        <v>27</v>
      </c>
      <c r="J3331" s="2" t="s">
        <v>90</v>
      </c>
      <c r="K3331" s="2" t="s">
        <v>29</v>
      </c>
      <c r="L3331" s="2" t="s">
        <v>30</v>
      </c>
      <c r="M3331" s="2" t="s">
        <v>91</v>
      </c>
    </row>
    <row r="3332" spans="1:13" x14ac:dyDescent="0.2">
      <c r="A3332" t="s">
        <v>59</v>
      </c>
      <c r="B3332" t="s">
        <v>1587</v>
      </c>
      <c r="C3332" t="s">
        <v>888</v>
      </c>
      <c r="E3332" s="1">
        <v>45131.291666666664</v>
      </c>
      <c r="F3332" t="s">
        <v>24</v>
      </c>
      <c r="G3332" t="s">
        <v>35</v>
      </c>
      <c r="H3332" t="s">
        <v>93</v>
      </c>
      <c r="I3332" t="s">
        <v>27</v>
      </c>
      <c r="J3332" t="s">
        <v>90</v>
      </c>
      <c r="K3332" t="s">
        <v>29</v>
      </c>
      <c r="L3332" t="s">
        <v>30</v>
      </c>
      <c r="M3332" t="s">
        <v>91</v>
      </c>
    </row>
    <row r="3333" spans="1:13" x14ac:dyDescent="0.2">
      <c r="A3333" t="s">
        <v>59</v>
      </c>
      <c r="B3333" s="2" t="s">
        <v>1587</v>
      </c>
      <c r="C3333" s="2" t="s">
        <v>888</v>
      </c>
      <c r="D3333" s="2"/>
      <c r="E3333" s="3">
        <v>45131.291666666664</v>
      </c>
      <c r="F3333" s="2" t="s">
        <v>24</v>
      </c>
      <c r="G3333" s="2" t="s">
        <v>38</v>
      </c>
      <c r="H3333" s="2" t="s">
        <v>1589</v>
      </c>
      <c r="I3333" s="2" t="s">
        <v>40</v>
      </c>
      <c r="J3333" s="2" t="s">
        <v>90</v>
      </c>
      <c r="K3333" s="2" t="s">
        <v>29</v>
      </c>
      <c r="L3333" s="2" t="s">
        <v>30</v>
      </c>
      <c r="M3333" s="2" t="s">
        <v>91</v>
      </c>
    </row>
    <row r="3334" spans="1:13" x14ac:dyDescent="0.2">
      <c r="A3334" t="s">
        <v>59</v>
      </c>
      <c r="B3334" t="s">
        <v>1587</v>
      </c>
      <c r="C3334" t="s">
        <v>888</v>
      </c>
      <c r="E3334" s="1">
        <v>45131.291666666664</v>
      </c>
      <c r="F3334" t="s">
        <v>24</v>
      </c>
      <c r="G3334" t="s">
        <v>42</v>
      </c>
      <c r="H3334" t="s">
        <v>606</v>
      </c>
      <c r="I3334" t="s">
        <v>44</v>
      </c>
      <c r="J3334" t="s">
        <v>90</v>
      </c>
      <c r="K3334" t="s">
        <v>29</v>
      </c>
      <c r="L3334" t="s">
        <v>30</v>
      </c>
      <c r="M3334" t="s">
        <v>91</v>
      </c>
    </row>
    <row r="3335" spans="1:13" x14ac:dyDescent="0.2">
      <c r="A3335" t="s">
        <v>59</v>
      </c>
      <c r="B3335" s="2" t="s">
        <v>1587</v>
      </c>
      <c r="C3335" s="2" t="s">
        <v>888</v>
      </c>
      <c r="D3335" s="2"/>
      <c r="E3335" s="3">
        <v>45131.291666666664</v>
      </c>
      <c r="F3335" s="2" t="s">
        <v>24</v>
      </c>
      <c r="G3335" s="2" t="s">
        <v>50</v>
      </c>
      <c r="H3335" s="2" t="s">
        <v>189</v>
      </c>
      <c r="I3335" s="2" t="s">
        <v>52</v>
      </c>
      <c r="J3335" s="2" t="s">
        <v>90</v>
      </c>
      <c r="K3335" s="2" t="s">
        <v>29</v>
      </c>
      <c r="L3335" s="2" t="s">
        <v>30</v>
      </c>
      <c r="M3335" s="2" t="s">
        <v>91</v>
      </c>
    </row>
    <row r="3336" spans="1:13" x14ac:dyDescent="0.2">
      <c r="A3336" t="s">
        <v>59</v>
      </c>
      <c r="B3336" t="s">
        <v>1587</v>
      </c>
      <c r="C3336" t="s">
        <v>888</v>
      </c>
      <c r="E3336" s="1">
        <v>45131.291666666664</v>
      </c>
      <c r="F3336" t="s">
        <v>24</v>
      </c>
      <c r="G3336" t="s">
        <v>54</v>
      </c>
      <c r="H3336" t="s">
        <v>1590</v>
      </c>
      <c r="I3336" t="s">
        <v>44</v>
      </c>
      <c r="J3336" t="s">
        <v>90</v>
      </c>
      <c r="K3336" t="s">
        <v>29</v>
      </c>
      <c r="L3336" t="s">
        <v>30</v>
      </c>
      <c r="M3336" t="s">
        <v>91</v>
      </c>
    </row>
    <row r="3337" spans="1:13" x14ac:dyDescent="0.2">
      <c r="A3337" t="s">
        <v>59</v>
      </c>
      <c r="B3337" s="2" t="s">
        <v>1587</v>
      </c>
      <c r="C3337" s="2" t="s">
        <v>888</v>
      </c>
      <c r="D3337" s="2"/>
      <c r="E3337" s="3">
        <v>45131.291666666664</v>
      </c>
      <c r="F3337" s="2" t="s">
        <v>24</v>
      </c>
      <c r="G3337" s="2" t="s">
        <v>57</v>
      </c>
      <c r="H3337" s="2" t="s">
        <v>1172</v>
      </c>
      <c r="I3337" s="2" t="s">
        <v>27</v>
      </c>
      <c r="J3337" s="2" t="s">
        <v>90</v>
      </c>
      <c r="K3337" s="2" t="s">
        <v>29</v>
      </c>
      <c r="L3337" s="2" t="s">
        <v>30</v>
      </c>
      <c r="M3337" s="2" t="s">
        <v>91</v>
      </c>
    </row>
    <row r="3338" spans="1:13" x14ac:dyDescent="0.2">
      <c r="A3338" t="s">
        <v>59</v>
      </c>
      <c r="B3338" t="s">
        <v>1587</v>
      </c>
      <c r="C3338" t="s">
        <v>888</v>
      </c>
      <c r="E3338" s="1">
        <v>45131.291666666664</v>
      </c>
      <c r="F3338" t="s">
        <v>24</v>
      </c>
      <c r="G3338" t="s">
        <v>60</v>
      </c>
      <c r="H3338" t="s">
        <v>92</v>
      </c>
      <c r="I3338" t="s">
        <v>27</v>
      </c>
      <c r="J3338" t="s">
        <v>90</v>
      </c>
      <c r="K3338" t="s">
        <v>29</v>
      </c>
      <c r="L3338" t="s">
        <v>30</v>
      </c>
      <c r="M3338" t="s">
        <v>91</v>
      </c>
    </row>
    <row r="3339" spans="1:13" x14ac:dyDescent="0.2">
      <c r="A3339" t="s">
        <v>59</v>
      </c>
      <c r="B3339" s="2" t="s">
        <v>1591</v>
      </c>
      <c r="C3339" s="2" t="s">
        <v>888</v>
      </c>
      <c r="D3339" s="2"/>
      <c r="E3339" s="3">
        <v>45131.291666666664</v>
      </c>
      <c r="F3339" s="2" t="s">
        <v>24</v>
      </c>
      <c r="G3339" s="2" t="s">
        <v>25</v>
      </c>
      <c r="H3339" s="2" t="s">
        <v>1592</v>
      </c>
      <c r="I3339" s="2" t="s">
        <v>27</v>
      </c>
      <c r="J3339" s="2" t="s">
        <v>90</v>
      </c>
      <c r="K3339" s="2" t="s">
        <v>29</v>
      </c>
      <c r="L3339" s="2" t="s">
        <v>30</v>
      </c>
      <c r="M3339" s="2" t="s">
        <v>91</v>
      </c>
    </row>
    <row r="3340" spans="1:13" x14ac:dyDescent="0.2">
      <c r="A3340" t="s">
        <v>59</v>
      </c>
      <c r="B3340" t="s">
        <v>1591</v>
      </c>
      <c r="C3340" t="s">
        <v>888</v>
      </c>
      <c r="E3340" s="1">
        <v>45131.291666666664</v>
      </c>
      <c r="F3340" t="s">
        <v>24</v>
      </c>
      <c r="G3340" t="s">
        <v>32</v>
      </c>
      <c r="H3340" t="s">
        <v>92</v>
      </c>
      <c r="I3340" t="s">
        <v>27</v>
      </c>
      <c r="J3340" t="s">
        <v>90</v>
      </c>
      <c r="K3340" t="s">
        <v>29</v>
      </c>
      <c r="L3340" t="s">
        <v>30</v>
      </c>
      <c r="M3340" t="s">
        <v>91</v>
      </c>
    </row>
    <row r="3341" spans="1:13" x14ac:dyDescent="0.2">
      <c r="A3341" t="s">
        <v>59</v>
      </c>
      <c r="B3341" s="2" t="s">
        <v>1591</v>
      </c>
      <c r="C3341" s="2" t="s">
        <v>888</v>
      </c>
      <c r="D3341" s="2"/>
      <c r="E3341" s="3">
        <v>45131.291666666664</v>
      </c>
      <c r="F3341" s="2" t="s">
        <v>24</v>
      </c>
      <c r="G3341" s="2" t="s">
        <v>35</v>
      </c>
      <c r="H3341" s="2" t="s">
        <v>93</v>
      </c>
      <c r="I3341" s="2" t="s">
        <v>27</v>
      </c>
      <c r="J3341" s="2" t="s">
        <v>90</v>
      </c>
      <c r="K3341" s="2" t="s">
        <v>29</v>
      </c>
      <c r="L3341" s="2" t="s">
        <v>30</v>
      </c>
      <c r="M3341" s="2" t="s">
        <v>91</v>
      </c>
    </row>
    <row r="3342" spans="1:13" x14ac:dyDescent="0.2">
      <c r="A3342" t="s">
        <v>59</v>
      </c>
      <c r="B3342" t="s">
        <v>1591</v>
      </c>
      <c r="C3342" t="s">
        <v>888</v>
      </c>
      <c r="E3342" s="1">
        <v>45131.291666666664</v>
      </c>
      <c r="F3342" t="s">
        <v>24</v>
      </c>
      <c r="G3342" t="s">
        <v>38</v>
      </c>
      <c r="H3342" t="s">
        <v>1585</v>
      </c>
      <c r="I3342" t="s">
        <v>40</v>
      </c>
      <c r="J3342" t="s">
        <v>90</v>
      </c>
      <c r="K3342" t="s">
        <v>29</v>
      </c>
      <c r="L3342" t="s">
        <v>30</v>
      </c>
      <c r="M3342" t="s">
        <v>91</v>
      </c>
    </row>
    <row r="3343" spans="1:13" x14ac:dyDescent="0.2">
      <c r="A3343" t="s">
        <v>59</v>
      </c>
      <c r="B3343" s="2" t="s">
        <v>1591</v>
      </c>
      <c r="C3343" s="2" t="s">
        <v>888</v>
      </c>
      <c r="D3343" s="2"/>
      <c r="E3343" s="3">
        <v>45131.291666666664</v>
      </c>
      <c r="F3343" s="2" t="s">
        <v>24</v>
      </c>
      <c r="G3343" s="2" t="s">
        <v>42</v>
      </c>
      <c r="H3343" s="2" t="s">
        <v>1137</v>
      </c>
      <c r="I3343" s="2" t="s">
        <v>44</v>
      </c>
      <c r="J3343" s="2" t="s">
        <v>90</v>
      </c>
      <c r="K3343" s="2" t="s">
        <v>29</v>
      </c>
      <c r="L3343" s="2" t="s">
        <v>30</v>
      </c>
      <c r="M3343" s="2" t="s">
        <v>91</v>
      </c>
    </row>
    <row r="3344" spans="1:13" x14ac:dyDescent="0.2">
      <c r="A3344" t="s">
        <v>59</v>
      </c>
      <c r="B3344" t="s">
        <v>1591</v>
      </c>
      <c r="C3344" t="s">
        <v>888</v>
      </c>
      <c r="E3344" s="1">
        <v>45131.291666666664</v>
      </c>
      <c r="F3344" t="s">
        <v>24</v>
      </c>
      <c r="G3344" t="s">
        <v>50</v>
      </c>
      <c r="H3344" t="s">
        <v>375</v>
      </c>
      <c r="I3344" t="s">
        <v>52</v>
      </c>
      <c r="J3344" t="s">
        <v>90</v>
      </c>
      <c r="K3344" t="s">
        <v>29</v>
      </c>
      <c r="L3344" t="s">
        <v>30</v>
      </c>
      <c r="M3344" t="s">
        <v>91</v>
      </c>
    </row>
    <row r="3345" spans="1:13" x14ac:dyDescent="0.2">
      <c r="A3345" t="s">
        <v>59</v>
      </c>
      <c r="B3345" s="2" t="s">
        <v>1591</v>
      </c>
      <c r="C3345" s="2" t="s">
        <v>888</v>
      </c>
      <c r="D3345" s="2"/>
      <c r="E3345" s="3">
        <v>45131.291666666664</v>
      </c>
      <c r="F3345" s="2" t="s">
        <v>24</v>
      </c>
      <c r="G3345" s="2" t="s">
        <v>54</v>
      </c>
      <c r="H3345" s="2" t="s">
        <v>1404</v>
      </c>
      <c r="I3345" s="2" t="s">
        <v>44</v>
      </c>
      <c r="J3345" s="2" t="s">
        <v>90</v>
      </c>
      <c r="K3345" s="2" t="s">
        <v>29</v>
      </c>
      <c r="L3345" s="2" t="s">
        <v>30</v>
      </c>
      <c r="M3345" s="2" t="s">
        <v>91</v>
      </c>
    </row>
    <row r="3346" spans="1:13" x14ac:dyDescent="0.2">
      <c r="A3346" t="s">
        <v>59</v>
      </c>
      <c r="B3346" t="s">
        <v>1591</v>
      </c>
      <c r="C3346" t="s">
        <v>888</v>
      </c>
      <c r="E3346" s="1">
        <v>45131.291666666664</v>
      </c>
      <c r="F3346" t="s">
        <v>24</v>
      </c>
      <c r="G3346" t="s">
        <v>57</v>
      </c>
      <c r="H3346" t="s">
        <v>465</v>
      </c>
      <c r="I3346" t="s">
        <v>27</v>
      </c>
      <c r="J3346" t="s">
        <v>90</v>
      </c>
      <c r="K3346" t="s">
        <v>29</v>
      </c>
      <c r="L3346" t="s">
        <v>30</v>
      </c>
      <c r="M3346" t="s">
        <v>91</v>
      </c>
    </row>
    <row r="3347" spans="1:13" x14ac:dyDescent="0.2">
      <c r="A3347" t="s">
        <v>59</v>
      </c>
      <c r="B3347" s="2" t="s">
        <v>1591</v>
      </c>
      <c r="C3347" s="2" t="s">
        <v>888</v>
      </c>
      <c r="D3347" s="2"/>
      <c r="E3347" s="3">
        <v>45131.291666666664</v>
      </c>
      <c r="F3347" s="2" t="s">
        <v>24</v>
      </c>
      <c r="G3347" s="2" t="s">
        <v>60</v>
      </c>
      <c r="H3347" s="2" t="s">
        <v>92</v>
      </c>
      <c r="I3347" s="2" t="s">
        <v>27</v>
      </c>
      <c r="J3347" s="2" t="s">
        <v>90</v>
      </c>
      <c r="K3347" s="2" t="s">
        <v>29</v>
      </c>
      <c r="L3347" s="2" t="s">
        <v>30</v>
      </c>
      <c r="M3347" s="2" t="s">
        <v>91</v>
      </c>
    </row>
    <row r="3348" spans="1:13" x14ac:dyDescent="0.2">
      <c r="A3348" t="s">
        <v>62</v>
      </c>
      <c r="B3348" t="s">
        <v>1593</v>
      </c>
      <c r="C3348" t="s">
        <v>888</v>
      </c>
      <c r="E3348" s="1">
        <v>45131.291666666664</v>
      </c>
      <c r="F3348" t="s">
        <v>24</v>
      </c>
      <c r="G3348" t="s">
        <v>25</v>
      </c>
      <c r="H3348" t="s">
        <v>1594</v>
      </c>
      <c r="I3348" t="s">
        <v>27</v>
      </c>
      <c r="J3348" t="s">
        <v>90</v>
      </c>
      <c r="K3348" t="s">
        <v>29</v>
      </c>
      <c r="L3348" t="s">
        <v>30</v>
      </c>
      <c r="M3348" t="s">
        <v>91</v>
      </c>
    </row>
    <row r="3349" spans="1:13" x14ac:dyDescent="0.2">
      <c r="A3349" t="s">
        <v>62</v>
      </c>
      <c r="B3349" s="2" t="s">
        <v>1593</v>
      </c>
      <c r="C3349" s="2" t="s">
        <v>888</v>
      </c>
      <c r="D3349" s="2"/>
      <c r="E3349" s="3">
        <v>45131.291666666664</v>
      </c>
      <c r="F3349" s="2" t="s">
        <v>24</v>
      </c>
      <c r="G3349" s="2" t="s">
        <v>32</v>
      </c>
      <c r="H3349" s="2" t="s">
        <v>92</v>
      </c>
      <c r="I3349" s="2" t="s">
        <v>27</v>
      </c>
      <c r="J3349" s="2" t="s">
        <v>90</v>
      </c>
      <c r="K3349" s="2" t="s">
        <v>29</v>
      </c>
      <c r="L3349" s="2" t="s">
        <v>30</v>
      </c>
      <c r="M3349" s="2" t="s">
        <v>91</v>
      </c>
    </row>
    <row r="3350" spans="1:13" x14ac:dyDescent="0.2">
      <c r="A3350" t="s">
        <v>62</v>
      </c>
      <c r="B3350" t="s">
        <v>1593</v>
      </c>
      <c r="C3350" t="s">
        <v>888</v>
      </c>
      <c r="E3350" s="1">
        <v>45131.291666666664</v>
      </c>
      <c r="F3350" t="s">
        <v>24</v>
      </c>
      <c r="G3350" t="s">
        <v>35</v>
      </c>
      <c r="H3350" t="s">
        <v>93</v>
      </c>
      <c r="I3350" t="s">
        <v>27</v>
      </c>
      <c r="J3350" t="s">
        <v>90</v>
      </c>
      <c r="K3350" t="s">
        <v>29</v>
      </c>
      <c r="L3350" t="s">
        <v>30</v>
      </c>
      <c r="M3350" t="s">
        <v>91</v>
      </c>
    </row>
    <row r="3351" spans="1:13" x14ac:dyDescent="0.2">
      <c r="A3351" t="s">
        <v>62</v>
      </c>
      <c r="B3351" s="2" t="s">
        <v>1593</v>
      </c>
      <c r="C3351" s="2" t="s">
        <v>888</v>
      </c>
      <c r="D3351" s="2"/>
      <c r="E3351" s="3">
        <v>45131.291666666664</v>
      </c>
      <c r="F3351" s="2" t="s">
        <v>24</v>
      </c>
      <c r="G3351" s="2" t="s">
        <v>38</v>
      </c>
      <c r="H3351" s="2" t="s">
        <v>1595</v>
      </c>
      <c r="I3351" s="2" t="s">
        <v>40</v>
      </c>
      <c r="J3351" s="2" t="s">
        <v>90</v>
      </c>
      <c r="K3351" s="2" t="s">
        <v>29</v>
      </c>
      <c r="L3351" s="2" t="s">
        <v>30</v>
      </c>
      <c r="M3351" s="2" t="s">
        <v>91</v>
      </c>
    </row>
    <row r="3352" spans="1:13" x14ac:dyDescent="0.2">
      <c r="A3352" t="s">
        <v>62</v>
      </c>
      <c r="B3352" t="s">
        <v>1593</v>
      </c>
      <c r="C3352" t="s">
        <v>888</v>
      </c>
      <c r="E3352" s="1">
        <v>45131.291666666664</v>
      </c>
      <c r="F3352" t="s">
        <v>24</v>
      </c>
      <c r="G3352" t="s">
        <v>42</v>
      </c>
      <c r="H3352" t="s">
        <v>1287</v>
      </c>
      <c r="I3352" t="s">
        <v>44</v>
      </c>
      <c r="J3352" t="s">
        <v>90</v>
      </c>
      <c r="K3352" t="s">
        <v>29</v>
      </c>
      <c r="L3352" t="s">
        <v>30</v>
      </c>
      <c r="M3352" t="s">
        <v>91</v>
      </c>
    </row>
    <row r="3353" spans="1:13" x14ac:dyDescent="0.2">
      <c r="A3353" t="s">
        <v>62</v>
      </c>
      <c r="B3353" s="2" t="s">
        <v>1593</v>
      </c>
      <c r="C3353" s="2" t="s">
        <v>888</v>
      </c>
      <c r="D3353" s="2"/>
      <c r="E3353" s="3">
        <v>45131.291666666664</v>
      </c>
      <c r="F3353" s="2" t="s">
        <v>24</v>
      </c>
      <c r="G3353" s="2" t="s">
        <v>50</v>
      </c>
      <c r="H3353" s="2" t="s">
        <v>125</v>
      </c>
      <c r="I3353" s="2" t="s">
        <v>52</v>
      </c>
      <c r="J3353" s="2" t="s">
        <v>90</v>
      </c>
      <c r="K3353" s="2" t="s">
        <v>29</v>
      </c>
      <c r="L3353" s="2" t="s">
        <v>30</v>
      </c>
      <c r="M3353" s="2" t="s">
        <v>91</v>
      </c>
    </row>
    <row r="3354" spans="1:13" x14ac:dyDescent="0.2">
      <c r="A3354" t="s">
        <v>62</v>
      </c>
      <c r="B3354" t="s">
        <v>1593</v>
      </c>
      <c r="C3354" t="s">
        <v>888</v>
      </c>
      <c r="E3354" s="1">
        <v>45131.291666666664</v>
      </c>
      <c r="F3354" t="s">
        <v>24</v>
      </c>
      <c r="G3354" t="s">
        <v>54</v>
      </c>
      <c r="H3354" t="s">
        <v>1596</v>
      </c>
      <c r="I3354" t="s">
        <v>44</v>
      </c>
      <c r="J3354" t="s">
        <v>90</v>
      </c>
      <c r="K3354" t="s">
        <v>29</v>
      </c>
      <c r="L3354" t="s">
        <v>30</v>
      </c>
      <c r="M3354" t="s">
        <v>91</v>
      </c>
    </row>
    <row r="3355" spans="1:13" x14ac:dyDescent="0.2">
      <c r="A3355" t="s">
        <v>62</v>
      </c>
      <c r="B3355" s="2" t="s">
        <v>1593</v>
      </c>
      <c r="C3355" s="2" t="s">
        <v>888</v>
      </c>
      <c r="D3355" s="2"/>
      <c r="E3355" s="3">
        <v>45131.291666666664</v>
      </c>
      <c r="F3355" s="2" t="s">
        <v>24</v>
      </c>
      <c r="G3355" s="2" t="s">
        <v>57</v>
      </c>
      <c r="H3355" s="2" t="s">
        <v>1597</v>
      </c>
      <c r="I3355" s="2" t="s">
        <v>27</v>
      </c>
      <c r="J3355" s="2" t="s">
        <v>90</v>
      </c>
      <c r="K3355" s="2" t="s">
        <v>29</v>
      </c>
      <c r="L3355" s="2" t="s">
        <v>30</v>
      </c>
      <c r="M3355" s="2" t="s">
        <v>91</v>
      </c>
    </row>
    <row r="3356" spans="1:13" x14ac:dyDescent="0.2">
      <c r="A3356" t="s">
        <v>62</v>
      </c>
      <c r="B3356" t="s">
        <v>1593</v>
      </c>
      <c r="C3356" t="s">
        <v>888</v>
      </c>
      <c r="E3356" s="1">
        <v>45131.291666666664</v>
      </c>
      <c r="F3356" t="s">
        <v>24</v>
      </c>
      <c r="G3356" t="s">
        <v>60</v>
      </c>
      <c r="H3356" t="s">
        <v>92</v>
      </c>
      <c r="I3356" t="s">
        <v>27</v>
      </c>
      <c r="J3356" t="s">
        <v>90</v>
      </c>
      <c r="K3356" t="s">
        <v>29</v>
      </c>
      <c r="L3356" t="s">
        <v>30</v>
      </c>
      <c r="M3356" t="s">
        <v>91</v>
      </c>
    </row>
    <row r="3357" spans="1:13" x14ac:dyDescent="0.2">
      <c r="A3357" t="s">
        <v>62</v>
      </c>
      <c r="B3357" s="2" t="s">
        <v>1598</v>
      </c>
      <c r="C3357" s="2" t="s">
        <v>888</v>
      </c>
      <c r="D3357" s="2"/>
      <c r="E3357" s="3">
        <v>45131.29210648148</v>
      </c>
      <c r="F3357" s="2" t="s">
        <v>24</v>
      </c>
      <c r="G3357" s="2" t="s">
        <v>25</v>
      </c>
      <c r="H3357" s="2" t="s">
        <v>1599</v>
      </c>
      <c r="I3357" s="2" t="s">
        <v>27</v>
      </c>
      <c r="J3357" s="2" t="s">
        <v>90</v>
      </c>
      <c r="K3357" s="2" t="s">
        <v>29</v>
      </c>
      <c r="L3357" s="2" t="s">
        <v>30</v>
      </c>
      <c r="M3357" s="2" t="s">
        <v>91</v>
      </c>
    </row>
    <row r="3358" spans="1:13" x14ac:dyDescent="0.2">
      <c r="A3358" t="s">
        <v>62</v>
      </c>
      <c r="B3358" t="s">
        <v>1598</v>
      </c>
      <c r="C3358" t="s">
        <v>888</v>
      </c>
      <c r="E3358" s="1">
        <v>45131.29210648148</v>
      </c>
      <c r="F3358" t="s">
        <v>24</v>
      </c>
      <c r="G3358" t="s">
        <v>32</v>
      </c>
      <c r="H3358" t="s">
        <v>92</v>
      </c>
      <c r="I3358" t="s">
        <v>27</v>
      </c>
      <c r="J3358" t="s">
        <v>90</v>
      </c>
      <c r="K3358" t="s">
        <v>29</v>
      </c>
      <c r="L3358" t="s">
        <v>30</v>
      </c>
      <c r="M3358" t="s">
        <v>91</v>
      </c>
    </row>
    <row r="3359" spans="1:13" x14ac:dyDescent="0.2">
      <c r="A3359" t="s">
        <v>62</v>
      </c>
      <c r="B3359" s="2" t="s">
        <v>1598</v>
      </c>
      <c r="C3359" s="2" t="s">
        <v>888</v>
      </c>
      <c r="D3359" s="2"/>
      <c r="E3359" s="3">
        <v>45131.29210648148</v>
      </c>
      <c r="F3359" s="2" t="s">
        <v>24</v>
      </c>
      <c r="G3359" s="2" t="s">
        <v>35</v>
      </c>
      <c r="H3359" s="2" t="s">
        <v>93</v>
      </c>
      <c r="I3359" s="2" t="s">
        <v>27</v>
      </c>
      <c r="J3359" s="2" t="s">
        <v>90</v>
      </c>
      <c r="K3359" s="2" t="s">
        <v>29</v>
      </c>
      <c r="L3359" s="2" t="s">
        <v>30</v>
      </c>
      <c r="M3359" s="2" t="s">
        <v>91</v>
      </c>
    </row>
    <row r="3360" spans="1:13" x14ac:dyDescent="0.2">
      <c r="A3360" t="s">
        <v>62</v>
      </c>
      <c r="B3360" t="s">
        <v>1598</v>
      </c>
      <c r="C3360" t="s">
        <v>888</v>
      </c>
      <c r="E3360" s="1">
        <v>45131.29210648148</v>
      </c>
      <c r="F3360" t="s">
        <v>24</v>
      </c>
      <c r="G3360" t="s">
        <v>38</v>
      </c>
      <c r="H3360" t="s">
        <v>1600</v>
      </c>
      <c r="I3360" t="s">
        <v>40</v>
      </c>
      <c r="J3360" t="s">
        <v>90</v>
      </c>
      <c r="K3360" t="s">
        <v>29</v>
      </c>
      <c r="L3360" t="s">
        <v>30</v>
      </c>
      <c r="M3360" t="s">
        <v>91</v>
      </c>
    </row>
    <row r="3361" spans="1:13" x14ac:dyDescent="0.2">
      <c r="A3361" t="s">
        <v>62</v>
      </c>
      <c r="B3361" s="2" t="s">
        <v>1598</v>
      </c>
      <c r="C3361" s="2" t="s">
        <v>888</v>
      </c>
      <c r="D3361" s="2"/>
      <c r="E3361" s="3">
        <v>45131.29210648148</v>
      </c>
      <c r="F3361" s="2" t="s">
        <v>24</v>
      </c>
      <c r="G3361" s="2" t="s">
        <v>42</v>
      </c>
      <c r="H3361" s="2" t="s">
        <v>317</v>
      </c>
      <c r="I3361" s="2" t="s">
        <v>44</v>
      </c>
      <c r="J3361" s="2" t="s">
        <v>90</v>
      </c>
      <c r="K3361" s="2" t="s">
        <v>29</v>
      </c>
      <c r="L3361" s="2" t="s">
        <v>30</v>
      </c>
      <c r="M3361" s="2" t="s">
        <v>91</v>
      </c>
    </row>
    <row r="3362" spans="1:13" x14ac:dyDescent="0.2">
      <c r="A3362" t="s">
        <v>62</v>
      </c>
      <c r="B3362" t="s">
        <v>1598</v>
      </c>
      <c r="C3362" t="s">
        <v>888</v>
      </c>
      <c r="E3362" s="1">
        <v>45131.29210648148</v>
      </c>
      <c r="F3362" t="s">
        <v>24</v>
      </c>
      <c r="G3362" t="s">
        <v>50</v>
      </c>
      <c r="H3362" t="s">
        <v>134</v>
      </c>
      <c r="I3362" t="s">
        <v>52</v>
      </c>
      <c r="J3362" t="s">
        <v>90</v>
      </c>
      <c r="K3362" t="s">
        <v>29</v>
      </c>
      <c r="L3362" t="s">
        <v>30</v>
      </c>
      <c r="M3362" t="s">
        <v>91</v>
      </c>
    </row>
    <row r="3363" spans="1:13" x14ac:dyDescent="0.2">
      <c r="A3363" t="s">
        <v>62</v>
      </c>
      <c r="B3363" s="2" t="s">
        <v>1598</v>
      </c>
      <c r="C3363" s="2" t="s">
        <v>888</v>
      </c>
      <c r="D3363" s="2"/>
      <c r="E3363" s="3">
        <v>45131.29210648148</v>
      </c>
      <c r="F3363" s="2" t="s">
        <v>24</v>
      </c>
      <c r="G3363" s="2" t="s">
        <v>54</v>
      </c>
      <c r="H3363" s="2" t="s">
        <v>1601</v>
      </c>
      <c r="I3363" s="2" t="s">
        <v>44</v>
      </c>
      <c r="J3363" s="2" t="s">
        <v>90</v>
      </c>
      <c r="K3363" s="2" t="s">
        <v>29</v>
      </c>
      <c r="L3363" s="2" t="s">
        <v>30</v>
      </c>
      <c r="M3363" s="2" t="s">
        <v>91</v>
      </c>
    </row>
    <row r="3364" spans="1:13" x14ac:dyDescent="0.2">
      <c r="A3364" t="s">
        <v>62</v>
      </c>
      <c r="B3364" t="s">
        <v>1598</v>
      </c>
      <c r="C3364" t="s">
        <v>888</v>
      </c>
      <c r="E3364" s="1">
        <v>45131.29210648148</v>
      </c>
      <c r="F3364" t="s">
        <v>24</v>
      </c>
      <c r="G3364" t="s">
        <v>57</v>
      </c>
      <c r="H3364" t="s">
        <v>1602</v>
      </c>
      <c r="I3364" t="s">
        <v>27</v>
      </c>
      <c r="J3364" t="s">
        <v>90</v>
      </c>
      <c r="K3364" t="s">
        <v>29</v>
      </c>
      <c r="L3364" t="s">
        <v>30</v>
      </c>
      <c r="M3364" t="s">
        <v>91</v>
      </c>
    </row>
    <row r="3365" spans="1:13" x14ac:dyDescent="0.2">
      <c r="A3365" t="s">
        <v>62</v>
      </c>
      <c r="B3365" s="2" t="s">
        <v>1598</v>
      </c>
      <c r="C3365" s="2" t="s">
        <v>888</v>
      </c>
      <c r="D3365" s="2"/>
      <c r="E3365" s="3">
        <v>45131.29210648148</v>
      </c>
      <c r="F3365" s="2" t="s">
        <v>24</v>
      </c>
      <c r="G3365" s="2" t="s">
        <v>60</v>
      </c>
      <c r="H3365" s="2" t="s">
        <v>92</v>
      </c>
      <c r="I3365" s="2" t="s">
        <v>27</v>
      </c>
      <c r="J3365" s="2" t="s">
        <v>90</v>
      </c>
      <c r="K3365" s="2" t="s">
        <v>29</v>
      </c>
      <c r="L3365" s="2" t="s">
        <v>30</v>
      </c>
      <c r="M3365" s="2" t="s">
        <v>91</v>
      </c>
    </row>
    <row r="3366" spans="1:13" x14ac:dyDescent="0.2">
      <c r="A3366" t="s">
        <v>62</v>
      </c>
      <c r="B3366" t="s">
        <v>1603</v>
      </c>
      <c r="C3366" t="s">
        <v>888</v>
      </c>
      <c r="E3366" s="1">
        <v>45131.291666666664</v>
      </c>
      <c r="F3366" t="s">
        <v>24</v>
      </c>
      <c r="G3366" t="s">
        <v>25</v>
      </c>
      <c r="H3366" t="s">
        <v>1604</v>
      </c>
      <c r="I3366" t="s">
        <v>27</v>
      </c>
      <c r="J3366" t="s">
        <v>90</v>
      </c>
      <c r="K3366" t="s">
        <v>29</v>
      </c>
      <c r="L3366" t="s">
        <v>30</v>
      </c>
      <c r="M3366" t="s">
        <v>91</v>
      </c>
    </row>
    <row r="3367" spans="1:13" x14ac:dyDescent="0.2">
      <c r="A3367" t="s">
        <v>62</v>
      </c>
      <c r="B3367" s="2" t="s">
        <v>1603</v>
      </c>
      <c r="C3367" s="2" t="s">
        <v>888</v>
      </c>
      <c r="D3367" s="2"/>
      <c r="E3367" s="3">
        <v>45131.291666666664</v>
      </c>
      <c r="F3367" s="2" t="s">
        <v>24</v>
      </c>
      <c r="G3367" s="2" t="s">
        <v>32</v>
      </c>
      <c r="H3367" s="2" t="s">
        <v>92</v>
      </c>
      <c r="I3367" s="2" t="s">
        <v>27</v>
      </c>
      <c r="J3367" s="2" t="s">
        <v>90</v>
      </c>
      <c r="K3367" s="2" t="s">
        <v>29</v>
      </c>
      <c r="L3367" s="2" t="s">
        <v>30</v>
      </c>
      <c r="M3367" s="2" t="s">
        <v>91</v>
      </c>
    </row>
    <row r="3368" spans="1:13" x14ac:dyDescent="0.2">
      <c r="A3368" t="s">
        <v>62</v>
      </c>
      <c r="B3368" t="s">
        <v>1603</v>
      </c>
      <c r="C3368" t="s">
        <v>888</v>
      </c>
      <c r="E3368" s="1">
        <v>45131.291666666664</v>
      </c>
      <c r="F3368" t="s">
        <v>24</v>
      </c>
      <c r="G3368" t="s">
        <v>35</v>
      </c>
      <c r="H3368" t="s">
        <v>93</v>
      </c>
      <c r="I3368" t="s">
        <v>27</v>
      </c>
      <c r="J3368" t="s">
        <v>90</v>
      </c>
      <c r="K3368" t="s">
        <v>29</v>
      </c>
      <c r="L3368" t="s">
        <v>30</v>
      </c>
      <c r="M3368" t="s">
        <v>91</v>
      </c>
    </row>
    <row r="3369" spans="1:13" x14ac:dyDescent="0.2">
      <c r="A3369" t="s">
        <v>62</v>
      </c>
      <c r="B3369" s="2" t="s">
        <v>1603</v>
      </c>
      <c r="C3369" s="2" t="s">
        <v>888</v>
      </c>
      <c r="D3369" s="2"/>
      <c r="E3369" s="3">
        <v>45131.291666666664</v>
      </c>
      <c r="F3369" s="2" t="s">
        <v>24</v>
      </c>
      <c r="G3369" s="2" t="s">
        <v>38</v>
      </c>
      <c r="H3369" s="2" t="s">
        <v>1605</v>
      </c>
      <c r="I3369" s="2" t="s">
        <v>40</v>
      </c>
      <c r="J3369" s="2" t="s">
        <v>90</v>
      </c>
      <c r="K3369" s="2" t="s">
        <v>29</v>
      </c>
      <c r="L3369" s="2" t="s">
        <v>30</v>
      </c>
      <c r="M3369" s="2" t="s">
        <v>91</v>
      </c>
    </row>
    <row r="3370" spans="1:13" x14ac:dyDescent="0.2">
      <c r="A3370" t="s">
        <v>62</v>
      </c>
      <c r="B3370" t="s">
        <v>1603</v>
      </c>
      <c r="C3370" t="s">
        <v>888</v>
      </c>
      <c r="E3370" s="1">
        <v>45131.291666666664</v>
      </c>
      <c r="F3370" t="s">
        <v>24</v>
      </c>
      <c r="G3370" t="s">
        <v>42</v>
      </c>
      <c r="H3370" t="s">
        <v>1416</v>
      </c>
      <c r="I3370" t="s">
        <v>44</v>
      </c>
      <c r="J3370" t="s">
        <v>90</v>
      </c>
      <c r="K3370" t="s">
        <v>29</v>
      </c>
      <c r="L3370" t="s">
        <v>30</v>
      </c>
      <c r="M3370" t="s">
        <v>91</v>
      </c>
    </row>
    <row r="3371" spans="1:13" x14ac:dyDescent="0.2">
      <c r="A3371" t="s">
        <v>62</v>
      </c>
      <c r="B3371" s="2" t="s">
        <v>1603</v>
      </c>
      <c r="C3371" s="2" t="s">
        <v>888</v>
      </c>
      <c r="D3371" s="2"/>
      <c r="E3371" s="3">
        <v>45131.291666666664</v>
      </c>
      <c r="F3371" s="2" t="s">
        <v>24</v>
      </c>
      <c r="G3371" s="2" t="s">
        <v>50</v>
      </c>
      <c r="H3371" s="2" t="s">
        <v>284</v>
      </c>
      <c r="I3371" s="2" t="s">
        <v>52</v>
      </c>
      <c r="J3371" s="2" t="s">
        <v>90</v>
      </c>
      <c r="K3371" s="2" t="s">
        <v>29</v>
      </c>
      <c r="L3371" s="2" t="s">
        <v>30</v>
      </c>
      <c r="M3371" s="2" t="s">
        <v>91</v>
      </c>
    </row>
    <row r="3372" spans="1:13" x14ac:dyDescent="0.2">
      <c r="A3372" t="s">
        <v>62</v>
      </c>
      <c r="B3372" t="s">
        <v>1603</v>
      </c>
      <c r="C3372" t="s">
        <v>888</v>
      </c>
      <c r="E3372" s="1">
        <v>45131.291666666664</v>
      </c>
      <c r="F3372" t="s">
        <v>24</v>
      </c>
      <c r="G3372" t="s">
        <v>54</v>
      </c>
      <c r="H3372" t="s">
        <v>1606</v>
      </c>
      <c r="I3372" t="s">
        <v>44</v>
      </c>
      <c r="J3372" t="s">
        <v>90</v>
      </c>
      <c r="K3372" t="s">
        <v>29</v>
      </c>
      <c r="L3372" t="s">
        <v>30</v>
      </c>
      <c r="M3372" t="s">
        <v>91</v>
      </c>
    </row>
    <row r="3373" spans="1:13" x14ac:dyDescent="0.2">
      <c r="A3373" t="s">
        <v>62</v>
      </c>
      <c r="B3373" s="2" t="s">
        <v>1603</v>
      </c>
      <c r="C3373" s="2" t="s">
        <v>888</v>
      </c>
      <c r="D3373" s="2"/>
      <c r="E3373" s="3">
        <v>45131.291666666664</v>
      </c>
      <c r="F3373" s="2" t="s">
        <v>24</v>
      </c>
      <c r="G3373" s="2" t="s">
        <v>57</v>
      </c>
      <c r="H3373" s="2" t="s">
        <v>1597</v>
      </c>
      <c r="I3373" s="2" t="s">
        <v>27</v>
      </c>
      <c r="J3373" s="2" t="s">
        <v>90</v>
      </c>
      <c r="K3373" s="2" t="s">
        <v>29</v>
      </c>
      <c r="L3373" s="2" t="s">
        <v>30</v>
      </c>
      <c r="M3373" s="2" t="s">
        <v>91</v>
      </c>
    </row>
    <row r="3374" spans="1:13" x14ac:dyDescent="0.2">
      <c r="A3374" t="s">
        <v>62</v>
      </c>
      <c r="B3374" t="s">
        <v>1603</v>
      </c>
      <c r="C3374" t="s">
        <v>888</v>
      </c>
      <c r="E3374" s="1">
        <v>45131.291666666664</v>
      </c>
      <c r="F3374" t="s">
        <v>24</v>
      </c>
      <c r="G3374" t="s">
        <v>60</v>
      </c>
      <c r="H3374" t="s">
        <v>92</v>
      </c>
      <c r="I3374" t="s">
        <v>27</v>
      </c>
      <c r="J3374" t="s">
        <v>90</v>
      </c>
      <c r="K3374" t="s">
        <v>29</v>
      </c>
      <c r="L3374" t="s">
        <v>30</v>
      </c>
      <c r="M3374" t="s">
        <v>91</v>
      </c>
    </row>
    <row r="3375" spans="1:13" x14ac:dyDescent="0.2">
      <c r="A3375" t="s">
        <v>65</v>
      </c>
      <c r="B3375" s="2" t="s">
        <v>1607</v>
      </c>
      <c r="C3375" s="2" t="s">
        <v>888</v>
      </c>
      <c r="D3375" s="2"/>
      <c r="E3375" s="3">
        <v>45131.291666666664</v>
      </c>
      <c r="F3375" s="2" t="s">
        <v>24</v>
      </c>
      <c r="G3375" s="2" t="s">
        <v>25</v>
      </c>
      <c r="H3375" s="2" t="s">
        <v>1608</v>
      </c>
      <c r="I3375" s="2" t="s">
        <v>27</v>
      </c>
      <c r="J3375" s="2" t="s">
        <v>90</v>
      </c>
      <c r="K3375" s="2" t="s">
        <v>29</v>
      </c>
      <c r="L3375" s="2" t="s">
        <v>30</v>
      </c>
      <c r="M3375" s="2" t="s">
        <v>91</v>
      </c>
    </row>
    <row r="3376" spans="1:13" x14ac:dyDescent="0.2">
      <c r="A3376" t="s">
        <v>65</v>
      </c>
      <c r="B3376" t="s">
        <v>1607</v>
      </c>
      <c r="C3376" t="s">
        <v>888</v>
      </c>
      <c r="E3376" s="1">
        <v>45131.291666666664</v>
      </c>
      <c r="F3376" t="s">
        <v>24</v>
      </c>
      <c r="G3376" t="s">
        <v>32</v>
      </c>
      <c r="H3376" t="s">
        <v>92</v>
      </c>
      <c r="I3376" t="s">
        <v>27</v>
      </c>
      <c r="J3376" t="s">
        <v>90</v>
      </c>
      <c r="K3376" t="s">
        <v>29</v>
      </c>
      <c r="L3376" t="s">
        <v>30</v>
      </c>
      <c r="M3376" t="s">
        <v>91</v>
      </c>
    </row>
    <row r="3377" spans="1:13" x14ac:dyDescent="0.2">
      <c r="A3377" t="s">
        <v>65</v>
      </c>
      <c r="B3377" s="2" t="s">
        <v>1607</v>
      </c>
      <c r="C3377" s="2" t="s">
        <v>888</v>
      </c>
      <c r="D3377" s="2"/>
      <c r="E3377" s="3">
        <v>45131.291666666664</v>
      </c>
      <c r="F3377" s="2" t="s">
        <v>24</v>
      </c>
      <c r="G3377" s="2" t="s">
        <v>35</v>
      </c>
      <c r="H3377" s="2" t="s">
        <v>93</v>
      </c>
      <c r="I3377" s="2" t="s">
        <v>27</v>
      </c>
      <c r="J3377" s="2" t="s">
        <v>90</v>
      </c>
      <c r="K3377" s="2" t="s">
        <v>29</v>
      </c>
      <c r="L3377" s="2" t="s">
        <v>30</v>
      </c>
      <c r="M3377" s="2" t="s">
        <v>91</v>
      </c>
    </row>
    <row r="3378" spans="1:13" x14ac:dyDescent="0.2">
      <c r="A3378" t="s">
        <v>65</v>
      </c>
      <c r="B3378" t="s">
        <v>1607</v>
      </c>
      <c r="C3378" t="s">
        <v>888</v>
      </c>
      <c r="E3378" s="1">
        <v>45131.291666666664</v>
      </c>
      <c r="F3378" t="s">
        <v>24</v>
      </c>
      <c r="G3378" t="s">
        <v>38</v>
      </c>
      <c r="H3378" t="s">
        <v>1609</v>
      </c>
      <c r="I3378" t="s">
        <v>40</v>
      </c>
      <c r="J3378" t="s">
        <v>90</v>
      </c>
      <c r="K3378" t="s">
        <v>29</v>
      </c>
      <c r="L3378" t="s">
        <v>30</v>
      </c>
      <c r="M3378" t="s">
        <v>91</v>
      </c>
    </row>
    <row r="3379" spans="1:13" x14ac:dyDescent="0.2">
      <c r="A3379" t="s">
        <v>65</v>
      </c>
      <c r="B3379" s="2" t="s">
        <v>1607</v>
      </c>
      <c r="C3379" s="2" t="s">
        <v>888</v>
      </c>
      <c r="D3379" s="2"/>
      <c r="E3379" s="3">
        <v>45131.291666666664</v>
      </c>
      <c r="F3379" s="2" t="s">
        <v>24</v>
      </c>
      <c r="G3379" s="2" t="s">
        <v>42</v>
      </c>
      <c r="H3379" s="2" t="s">
        <v>1408</v>
      </c>
      <c r="I3379" s="2" t="s">
        <v>44</v>
      </c>
      <c r="J3379" s="2" t="s">
        <v>90</v>
      </c>
      <c r="K3379" s="2" t="s">
        <v>29</v>
      </c>
      <c r="L3379" s="2" t="s">
        <v>30</v>
      </c>
      <c r="M3379" s="2" t="s">
        <v>91</v>
      </c>
    </row>
    <row r="3380" spans="1:13" x14ac:dyDescent="0.2">
      <c r="A3380" t="s">
        <v>65</v>
      </c>
      <c r="B3380" t="s">
        <v>1607</v>
      </c>
      <c r="C3380" t="s">
        <v>888</v>
      </c>
      <c r="E3380" s="1">
        <v>45131.291666666664</v>
      </c>
      <c r="F3380" t="s">
        <v>24</v>
      </c>
      <c r="G3380" t="s">
        <v>50</v>
      </c>
      <c r="H3380" t="s">
        <v>116</v>
      </c>
      <c r="I3380" t="s">
        <v>52</v>
      </c>
      <c r="J3380" t="s">
        <v>90</v>
      </c>
      <c r="K3380" t="s">
        <v>29</v>
      </c>
      <c r="L3380" t="s">
        <v>30</v>
      </c>
      <c r="M3380" t="s">
        <v>91</v>
      </c>
    </row>
    <row r="3381" spans="1:13" x14ac:dyDescent="0.2">
      <c r="A3381" t="s">
        <v>65</v>
      </c>
      <c r="B3381" s="2" t="s">
        <v>1607</v>
      </c>
      <c r="C3381" s="2" t="s">
        <v>888</v>
      </c>
      <c r="D3381" s="2"/>
      <c r="E3381" s="3">
        <v>45131.291666666664</v>
      </c>
      <c r="F3381" s="2" t="s">
        <v>24</v>
      </c>
      <c r="G3381" s="2" t="s">
        <v>54</v>
      </c>
      <c r="H3381" s="2" t="s">
        <v>1610</v>
      </c>
      <c r="I3381" s="2" t="s">
        <v>44</v>
      </c>
      <c r="J3381" s="2" t="s">
        <v>90</v>
      </c>
      <c r="K3381" s="2" t="s">
        <v>29</v>
      </c>
      <c r="L3381" s="2" t="s">
        <v>30</v>
      </c>
      <c r="M3381" s="2" t="s">
        <v>91</v>
      </c>
    </row>
    <row r="3382" spans="1:13" x14ac:dyDescent="0.2">
      <c r="A3382" t="s">
        <v>65</v>
      </c>
      <c r="B3382" t="s">
        <v>1607</v>
      </c>
      <c r="C3382" t="s">
        <v>888</v>
      </c>
      <c r="E3382" s="1">
        <v>45131.291666666664</v>
      </c>
      <c r="F3382" t="s">
        <v>24</v>
      </c>
      <c r="G3382" t="s">
        <v>57</v>
      </c>
      <c r="H3382" t="s">
        <v>1257</v>
      </c>
      <c r="I3382" t="s">
        <v>27</v>
      </c>
      <c r="J3382" t="s">
        <v>90</v>
      </c>
      <c r="K3382" t="s">
        <v>29</v>
      </c>
      <c r="L3382" t="s">
        <v>30</v>
      </c>
      <c r="M3382" t="s">
        <v>91</v>
      </c>
    </row>
    <row r="3383" spans="1:13" x14ac:dyDescent="0.2">
      <c r="A3383" t="s">
        <v>65</v>
      </c>
      <c r="B3383" s="2" t="s">
        <v>1607</v>
      </c>
      <c r="C3383" s="2" t="s">
        <v>888</v>
      </c>
      <c r="D3383" s="2"/>
      <c r="E3383" s="3">
        <v>45131.291666666664</v>
      </c>
      <c r="F3383" s="2" t="s">
        <v>24</v>
      </c>
      <c r="G3383" s="2" t="s">
        <v>60</v>
      </c>
      <c r="H3383" s="2" t="s">
        <v>92</v>
      </c>
      <c r="I3383" s="2" t="s">
        <v>27</v>
      </c>
      <c r="J3383" s="2" t="s">
        <v>90</v>
      </c>
      <c r="K3383" s="2" t="s">
        <v>29</v>
      </c>
      <c r="L3383" s="2" t="s">
        <v>30</v>
      </c>
      <c r="M3383" s="2" t="s">
        <v>91</v>
      </c>
    </row>
    <row r="3384" spans="1:13" x14ac:dyDescent="0.2">
      <c r="A3384" t="s">
        <v>65</v>
      </c>
      <c r="B3384" t="s">
        <v>1611</v>
      </c>
      <c r="C3384" t="s">
        <v>888</v>
      </c>
      <c r="E3384" s="1">
        <v>45131.291666666664</v>
      </c>
      <c r="F3384" t="s">
        <v>24</v>
      </c>
      <c r="G3384" t="s">
        <v>25</v>
      </c>
      <c r="H3384" t="s">
        <v>1612</v>
      </c>
      <c r="I3384" t="s">
        <v>27</v>
      </c>
      <c r="J3384" t="s">
        <v>90</v>
      </c>
      <c r="K3384" t="s">
        <v>29</v>
      </c>
      <c r="L3384" t="s">
        <v>30</v>
      </c>
      <c r="M3384" t="s">
        <v>91</v>
      </c>
    </row>
    <row r="3385" spans="1:13" x14ac:dyDescent="0.2">
      <c r="A3385" t="s">
        <v>65</v>
      </c>
      <c r="B3385" s="2" t="s">
        <v>1611</v>
      </c>
      <c r="C3385" s="2" t="s">
        <v>888</v>
      </c>
      <c r="D3385" s="2"/>
      <c r="E3385" s="3">
        <v>45131.291666666664</v>
      </c>
      <c r="F3385" s="2" t="s">
        <v>24</v>
      </c>
      <c r="G3385" s="2" t="s">
        <v>32</v>
      </c>
      <c r="H3385" s="2" t="s">
        <v>92</v>
      </c>
      <c r="I3385" s="2" t="s">
        <v>27</v>
      </c>
      <c r="J3385" s="2" t="s">
        <v>90</v>
      </c>
      <c r="K3385" s="2" t="s">
        <v>29</v>
      </c>
      <c r="L3385" s="2" t="s">
        <v>30</v>
      </c>
      <c r="M3385" s="2" t="s">
        <v>91</v>
      </c>
    </row>
    <row r="3386" spans="1:13" x14ac:dyDescent="0.2">
      <c r="A3386" t="s">
        <v>65</v>
      </c>
      <c r="B3386" t="s">
        <v>1611</v>
      </c>
      <c r="C3386" t="s">
        <v>888</v>
      </c>
      <c r="E3386" s="1">
        <v>45131.291666666664</v>
      </c>
      <c r="F3386" t="s">
        <v>24</v>
      </c>
      <c r="G3386" t="s">
        <v>35</v>
      </c>
      <c r="H3386" t="s">
        <v>93</v>
      </c>
      <c r="I3386" t="s">
        <v>27</v>
      </c>
      <c r="J3386" t="s">
        <v>90</v>
      </c>
      <c r="K3386" t="s">
        <v>29</v>
      </c>
      <c r="L3386" t="s">
        <v>30</v>
      </c>
      <c r="M3386" t="s">
        <v>91</v>
      </c>
    </row>
    <row r="3387" spans="1:13" x14ac:dyDescent="0.2">
      <c r="A3387" t="s">
        <v>65</v>
      </c>
      <c r="B3387" s="2" t="s">
        <v>1611</v>
      </c>
      <c r="C3387" s="2" t="s">
        <v>888</v>
      </c>
      <c r="D3387" s="2"/>
      <c r="E3387" s="3">
        <v>45131.291666666664</v>
      </c>
      <c r="F3387" s="2" t="s">
        <v>24</v>
      </c>
      <c r="G3387" s="2" t="s">
        <v>38</v>
      </c>
      <c r="H3387" s="2" t="s">
        <v>1613</v>
      </c>
      <c r="I3387" s="2" t="s">
        <v>40</v>
      </c>
      <c r="J3387" s="2" t="s">
        <v>90</v>
      </c>
      <c r="K3387" s="2" t="s">
        <v>29</v>
      </c>
      <c r="L3387" s="2" t="s">
        <v>30</v>
      </c>
      <c r="M3387" s="2" t="s">
        <v>91</v>
      </c>
    </row>
    <row r="3388" spans="1:13" x14ac:dyDescent="0.2">
      <c r="A3388" t="s">
        <v>65</v>
      </c>
      <c r="B3388" t="s">
        <v>1611</v>
      </c>
      <c r="C3388" t="s">
        <v>888</v>
      </c>
      <c r="E3388" s="1">
        <v>45131.291666666664</v>
      </c>
      <c r="F3388" t="s">
        <v>24</v>
      </c>
      <c r="G3388" t="s">
        <v>42</v>
      </c>
      <c r="H3388" t="s">
        <v>1614</v>
      </c>
      <c r="I3388" t="s">
        <v>44</v>
      </c>
      <c r="J3388" t="s">
        <v>90</v>
      </c>
      <c r="K3388" t="s">
        <v>29</v>
      </c>
      <c r="L3388" t="s">
        <v>30</v>
      </c>
      <c r="M3388" t="s">
        <v>91</v>
      </c>
    </row>
    <row r="3389" spans="1:13" x14ac:dyDescent="0.2">
      <c r="A3389" t="s">
        <v>65</v>
      </c>
      <c r="B3389" s="2" t="s">
        <v>1611</v>
      </c>
      <c r="C3389" s="2" t="s">
        <v>888</v>
      </c>
      <c r="D3389" s="2"/>
      <c r="E3389" s="3">
        <v>45131.291666666664</v>
      </c>
      <c r="F3389" s="2" t="s">
        <v>24</v>
      </c>
      <c r="G3389" s="2" t="s">
        <v>50</v>
      </c>
      <c r="H3389" s="2" t="s">
        <v>261</v>
      </c>
      <c r="I3389" s="2" t="s">
        <v>52</v>
      </c>
      <c r="J3389" s="2" t="s">
        <v>90</v>
      </c>
      <c r="K3389" s="2" t="s">
        <v>29</v>
      </c>
      <c r="L3389" s="2" t="s">
        <v>30</v>
      </c>
      <c r="M3389" s="2" t="s">
        <v>91</v>
      </c>
    </row>
    <row r="3390" spans="1:13" x14ac:dyDescent="0.2">
      <c r="A3390" t="s">
        <v>65</v>
      </c>
      <c r="B3390" t="s">
        <v>1611</v>
      </c>
      <c r="C3390" t="s">
        <v>888</v>
      </c>
      <c r="E3390" s="1">
        <v>45131.291666666664</v>
      </c>
      <c r="F3390" t="s">
        <v>24</v>
      </c>
      <c r="G3390" t="s">
        <v>54</v>
      </c>
      <c r="H3390" t="s">
        <v>1615</v>
      </c>
      <c r="I3390" t="s">
        <v>44</v>
      </c>
      <c r="J3390" t="s">
        <v>90</v>
      </c>
      <c r="K3390" t="s">
        <v>29</v>
      </c>
      <c r="L3390" t="s">
        <v>30</v>
      </c>
      <c r="M3390" t="s">
        <v>91</v>
      </c>
    </row>
    <row r="3391" spans="1:13" x14ac:dyDescent="0.2">
      <c r="A3391" t="s">
        <v>65</v>
      </c>
      <c r="B3391" s="2" t="s">
        <v>1611</v>
      </c>
      <c r="C3391" s="2" t="s">
        <v>888</v>
      </c>
      <c r="D3391" s="2"/>
      <c r="E3391" s="3">
        <v>45131.291666666664</v>
      </c>
      <c r="F3391" s="2" t="s">
        <v>24</v>
      </c>
      <c r="G3391" s="2" t="s">
        <v>57</v>
      </c>
      <c r="H3391" s="2" t="s">
        <v>1616</v>
      </c>
      <c r="I3391" s="2" t="s">
        <v>27</v>
      </c>
      <c r="J3391" s="2" t="s">
        <v>90</v>
      </c>
      <c r="K3391" s="2" t="s">
        <v>29</v>
      </c>
      <c r="L3391" s="2" t="s">
        <v>30</v>
      </c>
      <c r="M3391" s="2" t="s">
        <v>91</v>
      </c>
    </row>
    <row r="3392" spans="1:13" x14ac:dyDescent="0.2">
      <c r="A3392" t="s">
        <v>65</v>
      </c>
      <c r="B3392" t="s">
        <v>1611</v>
      </c>
      <c r="C3392" t="s">
        <v>888</v>
      </c>
      <c r="E3392" s="1">
        <v>45131.291666666664</v>
      </c>
      <c r="F3392" t="s">
        <v>24</v>
      </c>
      <c r="G3392" t="s">
        <v>60</v>
      </c>
      <c r="H3392" t="s">
        <v>92</v>
      </c>
      <c r="I3392" t="s">
        <v>27</v>
      </c>
      <c r="J3392" t="s">
        <v>90</v>
      </c>
      <c r="K3392" t="s">
        <v>29</v>
      </c>
      <c r="L3392" t="s">
        <v>30</v>
      </c>
      <c r="M3392" t="s">
        <v>91</v>
      </c>
    </row>
    <row r="3393" spans="1:13" x14ac:dyDescent="0.2">
      <c r="A3393" t="s">
        <v>65</v>
      </c>
      <c r="B3393" s="2" t="s">
        <v>1617</v>
      </c>
      <c r="C3393" s="2" t="s">
        <v>888</v>
      </c>
      <c r="D3393" s="2"/>
      <c r="E3393" s="3">
        <v>45131.291666666664</v>
      </c>
      <c r="F3393" s="2" t="s">
        <v>24</v>
      </c>
      <c r="G3393" s="2" t="s">
        <v>25</v>
      </c>
      <c r="H3393" s="2" t="s">
        <v>1618</v>
      </c>
      <c r="I3393" s="2" t="s">
        <v>27</v>
      </c>
      <c r="J3393" s="2" t="s">
        <v>90</v>
      </c>
      <c r="K3393" s="2" t="s">
        <v>29</v>
      </c>
      <c r="L3393" s="2" t="s">
        <v>30</v>
      </c>
      <c r="M3393" s="2" t="s">
        <v>91</v>
      </c>
    </row>
    <row r="3394" spans="1:13" x14ac:dyDescent="0.2">
      <c r="A3394" t="s">
        <v>65</v>
      </c>
      <c r="B3394" t="s">
        <v>1617</v>
      </c>
      <c r="C3394" t="s">
        <v>888</v>
      </c>
      <c r="E3394" s="1">
        <v>45131.291666666664</v>
      </c>
      <c r="F3394" t="s">
        <v>24</v>
      </c>
      <c r="G3394" t="s">
        <v>32</v>
      </c>
      <c r="H3394" t="s">
        <v>92</v>
      </c>
      <c r="I3394" t="s">
        <v>27</v>
      </c>
      <c r="J3394" t="s">
        <v>90</v>
      </c>
      <c r="K3394" t="s">
        <v>29</v>
      </c>
      <c r="L3394" t="s">
        <v>30</v>
      </c>
      <c r="M3394" t="s">
        <v>91</v>
      </c>
    </row>
    <row r="3395" spans="1:13" x14ac:dyDescent="0.2">
      <c r="A3395" t="s">
        <v>65</v>
      </c>
      <c r="B3395" s="2" t="s">
        <v>1617</v>
      </c>
      <c r="C3395" s="2" t="s">
        <v>888</v>
      </c>
      <c r="D3395" s="2"/>
      <c r="E3395" s="3">
        <v>45131.291666666664</v>
      </c>
      <c r="F3395" s="2" t="s">
        <v>24</v>
      </c>
      <c r="G3395" s="2" t="s">
        <v>35</v>
      </c>
      <c r="H3395" s="2" t="s">
        <v>93</v>
      </c>
      <c r="I3395" s="2" t="s">
        <v>27</v>
      </c>
      <c r="J3395" s="2" t="s">
        <v>90</v>
      </c>
      <c r="K3395" s="2" t="s">
        <v>29</v>
      </c>
      <c r="L3395" s="2" t="s">
        <v>30</v>
      </c>
      <c r="M3395" s="2" t="s">
        <v>91</v>
      </c>
    </row>
    <row r="3396" spans="1:13" x14ac:dyDescent="0.2">
      <c r="A3396" t="s">
        <v>65</v>
      </c>
      <c r="B3396" t="s">
        <v>1617</v>
      </c>
      <c r="C3396" t="s">
        <v>888</v>
      </c>
      <c r="E3396" s="1">
        <v>45131.291666666664</v>
      </c>
      <c r="F3396" t="s">
        <v>24</v>
      </c>
      <c r="G3396" t="s">
        <v>38</v>
      </c>
      <c r="H3396" t="s">
        <v>1507</v>
      </c>
      <c r="I3396" t="s">
        <v>40</v>
      </c>
      <c r="J3396" t="s">
        <v>90</v>
      </c>
      <c r="K3396" t="s">
        <v>29</v>
      </c>
      <c r="L3396" t="s">
        <v>30</v>
      </c>
      <c r="M3396" t="s">
        <v>91</v>
      </c>
    </row>
    <row r="3397" spans="1:13" x14ac:dyDescent="0.2">
      <c r="A3397" t="s">
        <v>65</v>
      </c>
      <c r="B3397" s="2" t="s">
        <v>1617</v>
      </c>
      <c r="C3397" s="2" t="s">
        <v>888</v>
      </c>
      <c r="D3397" s="2"/>
      <c r="E3397" s="3">
        <v>45131.291666666664</v>
      </c>
      <c r="F3397" s="2" t="s">
        <v>24</v>
      </c>
      <c r="G3397" s="2" t="s">
        <v>42</v>
      </c>
      <c r="H3397" s="2" t="s">
        <v>1619</v>
      </c>
      <c r="I3397" s="2" t="s">
        <v>44</v>
      </c>
      <c r="J3397" s="2" t="s">
        <v>90</v>
      </c>
      <c r="K3397" s="2" t="s">
        <v>29</v>
      </c>
      <c r="L3397" s="2" t="s">
        <v>30</v>
      </c>
      <c r="M3397" s="2" t="s">
        <v>91</v>
      </c>
    </row>
    <row r="3398" spans="1:13" x14ac:dyDescent="0.2">
      <c r="A3398" t="s">
        <v>65</v>
      </c>
      <c r="B3398" t="s">
        <v>1617</v>
      </c>
      <c r="C3398" t="s">
        <v>888</v>
      </c>
      <c r="E3398" s="1">
        <v>45131.291666666664</v>
      </c>
      <c r="F3398" t="s">
        <v>24</v>
      </c>
      <c r="G3398" t="s">
        <v>50</v>
      </c>
      <c r="H3398" t="s">
        <v>213</v>
      </c>
      <c r="I3398" t="s">
        <v>52</v>
      </c>
      <c r="J3398" t="s">
        <v>90</v>
      </c>
      <c r="K3398" t="s">
        <v>29</v>
      </c>
      <c r="L3398" t="s">
        <v>30</v>
      </c>
      <c r="M3398" t="s">
        <v>91</v>
      </c>
    </row>
    <row r="3399" spans="1:13" x14ac:dyDescent="0.2">
      <c r="A3399" t="s">
        <v>65</v>
      </c>
      <c r="B3399" s="2" t="s">
        <v>1617</v>
      </c>
      <c r="C3399" s="2" t="s">
        <v>888</v>
      </c>
      <c r="D3399" s="2"/>
      <c r="E3399" s="3">
        <v>45131.291666666664</v>
      </c>
      <c r="F3399" s="2" t="s">
        <v>24</v>
      </c>
      <c r="G3399" s="2" t="s">
        <v>54</v>
      </c>
      <c r="H3399" s="2" t="s">
        <v>1620</v>
      </c>
      <c r="I3399" s="2" t="s">
        <v>44</v>
      </c>
      <c r="J3399" s="2" t="s">
        <v>90</v>
      </c>
      <c r="K3399" s="2" t="s">
        <v>29</v>
      </c>
      <c r="L3399" s="2" t="s">
        <v>30</v>
      </c>
      <c r="M3399" s="2" t="s">
        <v>91</v>
      </c>
    </row>
    <row r="3400" spans="1:13" x14ac:dyDescent="0.2">
      <c r="A3400" t="s">
        <v>65</v>
      </c>
      <c r="B3400" t="s">
        <v>1617</v>
      </c>
      <c r="C3400" t="s">
        <v>888</v>
      </c>
      <c r="E3400" s="1">
        <v>45131.291666666664</v>
      </c>
      <c r="F3400" t="s">
        <v>24</v>
      </c>
      <c r="G3400" t="s">
        <v>57</v>
      </c>
      <c r="H3400" t="s">
        <v>1621</v>
      </c>
      <c r="I3400" t="s">
        <v>27</v>
      </c>
      <c r="J3400" t="s">
        <v>90</v>
      </c>
      <c r="K3400" t="s">
        <v>29</v>
      </c>
      <c r="L3400" t="s">
        <v>30</v>
      </c>
      <c r="M3400" t="s">
        <v>91</v>
      </c>
    </row>
    <row r="3401" spans="1:13" x14ac:dyDescent="0.2">
      <c r="A3401" t="s">
        <v>65</v>
      </c>
      <c r="B3401" s="2" t="s">
        <v>1617</v>
      </c>
      <c r="C3401" s="2" t="s">
        <v>888</v>
      </c>
      <c r="D3401" s="2"/>
      <c r="E3401" s="3">
        <v>45131.291666666664</v>
      </c>
      <c r="F3401" s="2" t="s">
        <v>24</v>
      </c>
      <c r="G3401" s="2" t="s">
        <v>60</v>
      </c>
      <c r="H3401" s="2" t="s">
        <v>92</v>
      </c>
      <c r="I3401" s="2" t="s">
        <v>27</v>
      </c>
      <c r="J3401" s="2" t="s">
        <v>90</v>
      </c>
      <c r="K3401" s="2" t="s">
        <v>29</v>
      </c>
      <c r="L3401" s="2" t="s">
        <v>30</v>
      </c>
      <c r="M3401" s="2" t="s">
        <v>91</v>
      </c>
    </row>
    <row r="3402" spans="1:13" x14ac:dyDescent="0.2">
      <c r="A3402" t="s">
        <v>67</v>
      </c>
      <c r="B3402" t="s">
        <v>1622</v>
      </c>
      <c r="C3402" t="s">
        <v>888</v>
      </c>
      <c r="E3402" s="1">
        <v>45131.291666666664</v>
      </c>
      <c r="F3402" t="s">
        <v>24</v>
      </c>
      <c r="G3402" t="s">
        <v>25</v>
      </c>
      <c r="H3402" t="s">
        <v>1623</v>
      </c>
      <c r="I3402" t="s">
        <v>27</v>
      </c>
      <c r="J3402" t="s">
        <v>90</v>
      </c>
      <c r="K3402" t="s">
        <v>29</v>
      </c>
      <c r="L3402" t="s">
        <v>30</v>
      </c>
      <c r="M3402" t="s">
        <v>91</v>
      </c>
    </row>
    <row r="3403" spans="1:13" x14ac:dyDescent="0.2">
      <c r="A3403" t="s">
        <v>67</v>
      </c>
      <c r="B3403" s="2" t="s">
        <v>1622</v>
      </c>
      <c r="C3403" s="2" t="s">
        <v>888</v>
      </c>
      <c r="D3403" s="2"/>
      <c r="E3403" s="3">
        <v>45131.291666666664</v>
      </c>
      <c r="F3403" s="2" t="s">
        <v>24</v>
      </c>
      <c r="G3403" s="2" t="s">
        <v>32</v>
      </c>
      <c r="H3403" s="2" t="s">
        <v>92</v>
      </c>
      <c r="I3403" s="2" t="s">
        <v>27</v>
      </c>
      <c r="J3403" s="2" t="s">
        <v>90</v>
      </c>
      <c r="K3403" s="2" t="s">
        <v>29</v>
      </c>
      <c r="L3403" s="2" t="s">
        <v>30</v>
      </c>
      <c r="M3403" s="2" t="s">
        <v>91</v>
      </c>
    </row>
    <row r="3404" spans="1:13" x14ac:dyDescent="0.2">
      <c r="A3404" t="s">
        <v>67</v>
      </c>
      <c r="B3404" t="s">
        <v>1622</v>
      </c>
      <c r="C3404" t="s">
        <v>888</v>
      </c>
      <c r="E3404" s="1">
        <v>45131.291666666664</v>
      </c>
      <c r="F3404" t="s">
        <v>24</v>
      </c>
      <c r="G3404" t="s">
        <v>35</v>
      </c>
      <c r="H3404" t="s">
        <v>93</v>
      </c>
      <c r="I3404" t="s">
        <v>27</v>
      </c>
      <c r="J3404" t="s">
        <v>90</v>
      </c>
      <c r="K3404" t="s">
        <v>29</v>
      </c>
      <c r="L3404" t="s">
        <v>30</v>
      </c>
      <c r="M3404" t="s">
        <v>91</v>
      </c>
    </row>
    <row r="3405" spans="1:13" x14ac:dyDescent="0.2">
      <c r="A3405" t="s">
        <v>67</v>
      </c>
      <c r="B3405" s="2" t="s">
        <v>1622</v>
      </c>
      <c r="C3405" s="2" t="s">
        <v>888</v>
      </c>
      <c r="D3405" s="2"/>
      <c r="E3405" s="3">
        <v>45131.291666666664</v>
      </c>
      <c r="F3405" s="2" t="s">
        <v>24</v>
      </c>
      <c r="G3405" s="2" t="s">
        <v>38</v>
      </c>
      <c r="H3405" s="2" t="s">
        <v>1624</v>
      </c>
      <c r="I3405" s="2" t="s">
        <v>40</v>
      </c>
      <c r="J3405" s="2" t="s">
        <v>90</v>
      </c>
      <c r="K3405" s="2" t="s">
        <v>29</v>
      </c>
      <c r="L3405" s="2" t="s">
        <v>30</v>
      </c>
      <c r="M3405" s="2" t="s">
        <v>91</v>
      </c>
    </row>
    <row r="3406" spans="1:13" x14ac:dyDescent="0.2">
      <c r="A3406" t="s">
        <v>67</v>
      </c>
      <c r="B3406" t="s">
        <v>1622</v>
      </c>
      <c r="C3406" t="s">
        <v>888</v>
      </c>
      <c r="E3406" s="1">
        <v>45131.291666666664</v>
      </c>
      <c r="F3406" t="s">
        <v>24</v>
      </c>
      <c r="G3406" t="s">
        <v>42</v>
      </c>
      <c r="H3406" t="s">
        <v>691</v>
      </c>
      <c r="I3406" t="s">
        <v>44</v>
      </c>
      <c r="J3406" t="s">
        <v>90</v>
      </c>
      <c r="K3406" t="s">
        <v>29</v>
      </c>
      <c r="L3406" t="s">
        <v>30</v>
      </c>
      <c r="M3406" t="s">
        <v>91</v>
      </c>
    </row>
    <row r="3407" spans="1:13" x14ac:dyDescent="0.2">
      <c r="A3407" t="s">
        <v>67</v>
      </c>
      <c r="B3407" s="2" t="s">
        <v>1622</v>
      </c>
      <c r="C3407" s="2" t="s">
        <v>888</v>
      </c>
      <c r="D3407" s="2"/>
      <c r="E3407" s="3">
        <v>45131.291666666664</v>
      </c>
      <c r="F3407" s="2" t="s">
        <v>24</v>
      </c>
      <c r="G3407" s="2" t="s">
        <v>50</v>
      </c>
      <c r="H3407" s="2" t="s">
        <v>209</v>
      </c>
      <c r="I3407" s="2" t="s">
        <v>52</v>
      </c>
      <c r="J3407" s="2" t="s">
        <v>90</v>
      </c>
      <c r="K3407" s="2" t="s">
        <v>29</v>
      </c>
      <c r="L3407" s="2" t="s">
        <v>30</v>
      </c>
      <c r="M3407" s="2" t="s">
        <v>91</v>
      </c>
    </row>
    <row r="3408" spans="1:13" x14ac:dyDescent="0.2">
      <c r="A3408" t="s">
        <v>67</v>
      </c>
      <c r="B3408" t="s">
        <v>1622</v>
      </c>
      <c r="C3408" t="s">
        <v>888</v>
      </c>
      <c r="E3408" s="1">
        <v>45131.291666666664</v>
      </c>
      <c r="F3408" t="s">
        <v>24</v>
      </c>
      <c r="G3408" t="s">
        <v>54</v>
      </c>
      <c r="H3408" t="s">
        <v>1625</v>
      </c>
      <c r="I3408" t="s">
        <v>44</v>
      </c>
      <c r="J3408" t="s">
        <v>90</v>
      </c>
      <c r="K3408" t="s">
        <v>29</v>
      </c>
      <c r="L3408" t="s">
        <v>30</v>
      </c>
      <c r="M3408" t="s">
        <v>91</v>
      </c>
    </row>
    <row r="3409" spans="1:13" x14ac:dyDescent="0.2">
      <c r="A3409" t="s">
        <v>67</v>
      </c>
      <c r="B3409" s="2" t="s">
        <v>1622</v>
      </c>
      <c r="C3409" s="2" t="s">
        <v>888</v>
      </c>
      <c r="D3409" s="2"/>
      <c r="E3409" s="3">
        <v>45131.291666666664</v>
      </c>
      <c r="F3409" s="2" t="s">
        <v>24</v>
      </c>
      <c r="G3409" s="2" t="s">
        <v>57</v>
      </c>
      <c r="H3409" s="2" t="s">
        <v>1626</v>
      </c>
      <c r="I3409" s="2" t="s">
        <v>27</v>
      </c>
      <c r="J3409" s="2" t="s">
        <v>90</v>
      </c>
      <c r="K3409" s="2" t="s">
        <v>29</v>
      </c>
      <c r="L3409" s="2" t="s">
        <v>30</v>
      </c>
      <c r="M3409" s="2" t="s">
        <v>91</v>
      </c>
    </row>
    <row r="3410" spans="1:13" x14ac:dyDescent="0.2">
      <c r="A3410" t="s">
        <v>67</v>
      </c>
      <c r="B3410" t="s">
        <v>1622</v>
      </c>
      <c r="C3410" t="s">
        <v>888</v>
      </c>
      <c r="E3410" s="1">
        <v>45131.291666666664</v>
      </c>
      <c r="F3410" t="s">
        <v>24</v>
      </c>
      <c r="G3410" t="s">
        <v>60</v>
      </c>
      <c r="H3410" t="s">
        <v>92</v>
      </c>
      <c r="I3410" t="s">
        <v>27</v>
      </c>
      <c r="J3410" t="s">
        <v>90</v>
      </c>
      <c r="K3410" t="s">
        <v>29</v>
      </c>
      <c r="L3410" t="s">
        <v>30</v>
      </c>
      <c r="M3410" t="s">
        <v>91</v>
      </c>
    </row>
    <row r="3411" spans="1:13" x14ac:dyDescent="0.2">
      <c r="A3411" t="s">
        <v>67</v>
      </c>
      <c r="B3411" s="2" t="s">
        <v>1627</v>
      </c>
      <c r="C3411" s="2" t="s">
        <v>888</v>
      </c>
      <c r="D3411" s="2"/>
      <c r="E3411" s="3">
        <v>45131.291666666664</v>
      </c>
      <c r="F3411" s="2" t="s">
        <v>24</v>
      </c>
      <c r="G3411" s="2" t="s">
        <v>25</v>
      </c>
      <c r="H3411" s="2" t="s">
        <v>1628</v>
      </c>
      <c r="I3411" s="2" t="s">
        <v>27</v>
      </c>
      <c r="J3411" s="2" t="s">
        <v>90</v>
      </c>
      <c r="K3411" s="2" t="s">
        <v>29</v>
      </c>
      <c r="L3411" s="2" t="s">
        <v>30</v>
      </c>
      <c r="M3411" s="2" t="s">
        <v>91</v>
      </c>
    </row>
    <row r="3412" spans="1:13" x14ac:dyDescent="0.2">
      <c r="A3412" t="s">
        <v>67</v>
      </c>
      <c r="B3412" t="s">
        <v>1627</v>
      </c>
      <c r="C3412" t="s">
        <v>888</v>
      </c>
      <c r="E3412" s="1">
        <v>45131.291666666664</v>
      </c>
      <c r="F3412" t="s">
        <v>24</v>
      </c>
      <c r="G3412" t="s">
        <v>32</v>
      </c>
      <c r="H3412" t="s">
        <v>92</v>
      </c>
      <c r="I3412" t="s">
        <v>27</v>
      </c>
      <c r="J3412" t="s">
        <v>90</v>
      </c>
      <c r="K3412" t="s">
        <v>29</v>
      </c>
      <c r="L3412" t="s">
        <v>30</v>
      </c>
      <c r="M3412" t="s">
        <v>91</v>
      </c>
    </row>
    <row r="3413" spans="1:13" x14ac:dyDescent="0.2">
      <c r="A3413" t="s">
        <v>67</v>
      </c>
      <c r="B3413" s="2" t="s">
        <v>1627</v>
      </c>
      <c r="C3413" s="2" t="s">
        <v>888</v>
      </c>
      <c r="D3413" s="2"/>
      <c r="E3413" s="3">
        <v>45131.291666666664</v>
      </c>
      <c r="F3413" s="2" t="s">
        <v>24</v>
      </c>
      <c r="G3413" s="2" t="s">
        <v>35</v>
      </c>
      <c r="H3413" s="2" t="s">
        <v>93</v>
      </c>
      <c r="I3413" s="2" t="s">
        <v>27</v>
      </c>
      <c r="J3413" s="2" t="s">
        <v>90</v>
      </c>
      <c r="K3413" s="2" t="s">
        <v>29</v>
      </c>
      <c r="L3413" s="2" t="s">
        <v>30</v>
      </c>
      <c r="M3413" s="2" t="s">
        <v>91</v>
      </c>
    </row>
    <row r="3414" spans="1:13" x14ac:dyDescent="0.2">
      <c r="A3414" t="s">
        <v>67</v>
      </c>
      <c r="B3414" t="s">
        <v>1627</v>
      </c>
      <c r="C3414" t="s">
        <v>888</v>
      </c>
      <c r="E3414" s="1">
        <v>45131.291666666664</v>
      </c>
      <c r="F3414" t="s">
        <v>24</v>
      </c>
      <c r="G3414" t="s">
        <v>38</v>
      </c>
      <c r="H3414" t="s">
        <v>1629</v>
      </c>
      <c r="I3414" t="s">
        <v>40</v>
      </c>
      <c r="J3414" t="s">
        <v>90</v>
      </c>
      <c r="K3414" t="s">
        <v>29</v>
      </c>
      <c r="L3414" t="s">
        <v>30</v>
      </c>
      <c r="M3414" t="s">
        <v>91</v>
      </c>
    </row>
    <row r="3415" spans="1:13" x14ac:dyDescent="0.2">
      <c r="A3415" t="s">
        <v>67</v>
      </c>
      <c r="B3415" s="2" t="s">
        <v>1627</v>
      </c>
      <c r="C3415" s="2" t="s">
        <v>888</v>
      </c>
      <c r="D3415" s="2"/>
      <c r="E3415" s="3">
        <v>45131.291666666664</v>
      </c>
      <c r="F3415" s="2" t="s">
        <v>24</v>
      </c>
      <c r="G3415" s="2" t="s">
        <v>42</v>
      </c>
      <c r="H3415" s="2" t="s">
        <v>1028</v>
      </c>
      <c r="I3415" s="2" t="s">
        <v>44</v>
      </c>
      <c r="J3415" s="2" t="s">
        <v>90</v>
      </c>
      <c r="K3415" s="2" t="s">
        <v>29</v>
      </c>
      <c r="L3415" s="2" t="s">
        <v>30</v>
      </c>
      <c r="M3415" s="2" t="s">
        <v>91</v>
      </c>
    </row>
    <row r="3416" spans="1:13" x14ac:dyDescent="0.2">
      <c r="A3416" t="s">
        <v>67</v>
      </c>
      <c r="B3416" t="s">
        <v>1627</v>
      </c>
      <c r="C3416" t="s">
        <v>888</v>
      </c>
      <c r="E3416" s="1">
        <v>45131.291666666664</v>
      </c>
      <c r="F3416" t="s">
        <v>24</v>
      </c>
      <c r="G3416" t="s">
        <v>50</v>
      </c>
      <c r="H3416" t="s">
        <v>1060</v>
      </c>
      <c r="I3416" t="s">
        <v>52</v>
      </c>
      <c r="J3416" t="s">
        <v>90</v>
      </c>
      <c r="K3416" t="s">
        <v>29</v>
      </c>
      <c r="L3416" t="s">
        <v>30</v>
      </c>
      <c r="M3416" t="s">
        <v>91</v>
      </c>
    </row>
    <row r="3417" spans="1:13" x14ac:dyDescent="0.2">
      <c r="A3417" t="s">
        <v>67</v>
      </c>
      <c r="B3417" s="2" t="s">
        <v>1627</v>
      </c>
      <c r="C3417" s="2" t="s">
        <v>888</v>
      </c>
      <c r="D3417" s="2"/>
      <c r="E3417" s="3">
        <v>45131.291666666664</v>
      </c>
      <c r="F3417" s="2" t="s">
        <v>24</v>
      </c>
      <c r="G3417" s="2" t="s">
        <v>54</v>
      </c>
      <c r="H3417" s="2" t="s">
        <v>1630</v>
      </c>
      <c r="I3417" s="2" t="s">
        <v>44</v>
      </c>
      <c r="J3417" s="2" t="s">
        <v>90</v>
      </c>
      <c r="K3417" s="2" t="s">
        <v>29</v>
      </c>
      <c r="L3417" s="2" t="s">
        <v>30</v>
      </c>
      <c r="M3417" s="2" t="s">
        <v>91</v>
      </c>
    </row>
    <row r="3418" spans="1:13" x14ac:dyDescent="0.2">
      <c r="A3418" t="s">
        <v>67</v>
      </c>
      <c r="B3418" t="s">
        <v>1627</v>
      </c>
      <c r="C3418" t="s">
        <v>888</v>
      </c>
      <c r="E3418" s="1">
        <v>45131.291666666664</v>
      </c>
      <c r="F3418" t="s">
        <v>24</v>
      </c>
      <c r="G3418" t="s">
        <v>57</v>
      </c>
      <c r="H3418" t="s">
        <v>690</v>
      </c>
      <c r="I3418" t="s">
        <v>27</v>
      </c>
      <c r="J3418" t="s">
        <v>90</v>
      </c>
      <c r="K3418" t="s">
        <v>29</v>
      </c>
      <c r="L3418" t="s">
        <v>30</v>
      </c>
      <c r="M3418" t="s">
        <v>91</v>
      </c>
    </row>
    <row r="3419" spans="1:13" x14ac:dyDescent="0.2">
      <c r="A3419" t="s">
        <v>67</v>
      </c>
      <c r="B3419" s="2" t="s">
        <v>1627</v>
      </c>
      <c r="C3419" s="2" t="s">
        <v>888</v>
      </c>
      <c r="D3419" s="2"/>
      <c r="E3419" s="3">
        <v>45131.291666666664</v>
      </c>
      <c r="F3419" s="2" t="s">
        <v>24</v>
      </c>
      <c r="G3419" s="2" t="s">
        <v>60</v>
      </c>
      <c r="H3419" s="2" t="s">
        <v>92</v>
      </c>
      <c r="I3419" s="2" t="s">
        <v>27</v>
      </c>
      <c r="J3419" s="2" t="s">
        <v>90</v>
      </c>
      <c r="K3419" s="2" t="s">
        <v>29</v>
      </c>
      <c r="L3419" s="2" t="s">
        <v>30</v>
      </c>
      <c r="M3419" s="2" t="s">
        <v>91</v>
      </c>
    </row>
    <row r="3420" spans="1:13" x14ac:dyDescent="0.2">
      <c r="A3420" t="s">
        <v>67</v>
      </c>
      <c r="B3420" t="s">
        <v>1631</v>
      </c>
      <c r="C3420" t="s">
        <v>888</v>
      </c>
      <c r="E3420" s="1">
        <v>45131.291666666664</v>
      </c>
      <c r="F3420" t="s">
        <v>24</v>
      </c>
      <c r="G3420" t="s">
        <v>25</v>
      </c>
      <c r="H3420" t="s">
        <v>1632</v>
      </c>
      <c r="I3420" t="s">
        <v>27</v>
      </c>
      <c r="J3420" t="s">
        <v>90</v>
      </c>
      <c r="K3420" t="s">
        <v>29</v>
      </c>
      <c r="L3420" t="s">
        <v>30</v>
      </c>
      <c r="M3420" t="s">
        <v>91</v>
      </c>
    </row>
    <row r="3421" spans="1:13" x14ac:dyDescent="0.2">
      <c r="A3421" t="s">
        <v>67</v>
      </c>
      <c r="B3421" s="2" t="s">
        <v>1631</v>
      </c>
      <c r="C3421" s="2" t="s">
        <v>888</v>
      </c>
      <c r="D3421" s="2"/>
      <c r="E3421" s="3">
        <v>45131.291666666664</v>
      </c>
      <c r="F3421" s="2" t="s">
        <v>24</v>
      </c>
      <c r="G3421" s="2" t="s">
        <v>32</v>
      </c>
      <c r="H3421" s="2" t="s">
        <v>92</v>
      </c>
      <c r="I3421" s="2" t="s">
        <v>27</v>
      </c>
      <c r="J3421" s="2" t="s">
        <v>90</v>
      </c>
      <c r="K3421" s="2" t="s">
        <v>29</v>
      </c>
      <c r="L3421" s="2" t="s">
        <v>30</v>
      </c>
      <c r="M3421" s="2" t="s">
        <v>91</v>
      </c>
    </row>
    <row r="3422" spans="1:13" x14ac:dyDescent="0.2">
      <c r="A3422" t="s">
        <v>67</v>
      </c>
      <c r="B3422" t="s">
        <v>1631</v>
      </c>
      <c r="C3422" t="s">
        <v>888</v>
      </c>
      <c r="E3422" s="1">
        <v>45131.291666666664</v>
      </c>
      <c r="F3422" t="s">
        <v>24</v>
      </c>
      <c r="G3422" t="s">
        <v>35</v>
      </c>
      <c r="H3422" t="s">
        <v>93</v>
      </c>
      <c r="I3422" t="s">
        <v>27</v>
      </c>
      <c r="J3422" t="s">
        <v>90</v>
      </c>
      <c r="K3422" t="s">
        <v>29</v>
      </c>
      <c r="L3422" t="s">
        <v>30</v>
      </c>
      <c r="M3422" t="s">
        <v>91</v>
      </c>
    </row>
    <row r="3423" spans="1:13" x14ac:dyDescent="0.2">
      <c r="A3423" t="s">
        <v>67</v>
      </c>
      <c r="B3423" s="2" t="s">
        <v>1631</v>
      </c>
      <c r="C3423" s="2" t="s">
        <v>888</v>
      </c>
      <c r="D3423" s="2"/>
      <c r="E3423" s="3">
        <v>45131.291666666664</v>
      </c>
      <c r="F3423" s="2" t="s">
        <v>24</v>
      </c>
      <c r="G3423" s="2" t="s">
        <v>38</v>
      </c>
      <c r="H3423" s="2" t="s">
        <v>1188</v>
      </c>
      <c r="I3423" s="2" t="s">
        <v>40</v>
      </c>
      <c r="J3423" s="2" t="s">
        <v>90</v>
      </c>
      <c r="K3423" s="2" t="s">
        <v>29</v>
      </c>
      <c r="L3423" s="2" t="s">
        <v>30</v>
      </c>
      <c r="M3423" s="2" t="s">
        <v>91</v>
      </c>
    </row>
    <row r="3424" spans="1:13" x14ac:dyDescent="0.2">
      <c r="A3424" t="s">
        <v>67</v>
      </c>
      <c r="B3424" t="s">
        <v>1631</v>
      </c>
      <c r="C3424" t="s">
        <v>888</v>
      </c>
      <c r="E3424" s="1">
        <v>45131.291666666664</v>
      </c>
      <c r="F3424" t="s">
        <v>24</v>
      </c>
      <c r="G3424" t="s">
        <v>42</v>
      </c>
      <c r="H3424" t="s">
        <v>1034</v>
      </c>
      <c r="I3424" t="s">
        <v>44</v>
      </c>
      <c r="J3424" t="s">
        <v>90</v>
      </c>
      <c r="K3424" t="s">
        <v>29</v>
      </c>
      <c r="L3424" t="s">
        <v>30</v>
      </c>
      <c r="M3424" t="s">
        <v>91</v>
      </c>
    </row>
    <row r="3425" spans="1:13" x14ac:dyDescent="0.2">
      <c r="A3425" t="s">
        <v>67</v>
      </c>
      <c r="B3425" s="2" t="s">
        <v>1631</v>
      </c>
      <c r="C3425" s="2" t="s">
        <v>888</v>
      </c>
      <c r="D3425" s="2"/>
      <c r="E3425" s="3">
        <v>45131.291666666664</v>
      </c>
      <c r="F3425" s="2" t="s">
        <v>24</v>
      </c>
      <c r="G3425" s="2" t="s">
        <v>50</v>
      </c>
      <c r="H3425" s="2" t="s">
        <v>265</v>
      </c>
      <c r="I3425" s="2" t="s">
        <v>52</v>
      </c>
      <c r="J3425" s="2" t="s">
        <v>90</v>
      </c>
      <c r="K3425" s="2" t="s">
        <v>29</v>
      </c>
      <c r="L3425" s="2" t="s">
        <v>30</v>
      </c>
      <c r="M3425" s="2" t="s">
        <v>91</v>
      </c>
    </row>
    <row r="3426" spans="1:13" x14ac:dyDescent="0.2">
      <c r="A3426" t="s">
        <v>67</v>
      </c>
      <c r="B3426" t="s">
        <v>1631</v>
      </c>
      <c r="C3426" t="s">
        <v>888</v>
      </c>
      <c r="E3426" s="1">
        <v>45131.291666666664</v>
      </c>
      <c r="F3426" t="s">
        <v>24</v>
      </c>
      <c r="G3426" t="s">
        <v>54</v>
      </c>
      <c r="H3426" t="s">
        <v>1633</v>
      </c>
      <c r="I3426" t="s">
        <v>44</v>
      </c>
      <c r="J3426" t="s">
        <v>90</v>
      </c>
      <c r="K3426" t="s">
        <v>29</v>
      </c>
      <c r="L3426" t="s">
        <v>30</v>
      </c>
      <c r="M3426" t="s">
        <v>91</v>
      </c>
    </row>
    <row r="3427" spans="1:13" x14ac:dyDescent="0.2">
      <c r="A3427" t="s">
        <v>67</v>
      </c>
      <c r="B3427" s="2" t="s">
        <v>1631</v>
      </c>
      <c r="C3427" s="2" t="s">
        <v>888</v>
      </c>
      <c r="D3427" s="2"/>
      <c r="E3427" s="3">
        <v>45131.291666666664</v>
      </c>
      <c r="F3427" s="2" t="s">
        <v>24</v>
      </c>
      <c r="G3427" s="2" t="s">
        <v>57</v>
      </c>
      <c r="H3427" s="2" t="s">
        <v>1634</v>
      </c>
      <c r="I3427" s="2" t="s">
        <v>27</v>
      </c>
      <c r="J3427" s="2" t="s">
        <v>90</v>
      </c>
      <c r="K3427" s="2" t="s">
        <v>29</v>
      </c>
      <c r="L3427" s="2" t="s">
        <v>30</v>
      </c>
      <c r="M3427" s="2" t="s">
        <v>91</v>
      </c>
    </row>
    <row r="3428" spans="1:13" x14ac:dyDescent="0.2">
      <c r="A3428" t="s">
        <v>67</v>
      </c>
      <c r="B3428" t="s">
        <v>1631</v>
      </c>
      <c r="C3428" t="s">
        <v>888</v>
      </c>
      <c r="E3428" s="1">
        <v>45131.291666666664</v>
      </c>
      <c r="F3428" t="s">
        <v>24</v>
      </c>
      <c r="G3428" t="s">
        <v>60</v>
      </c>
      <c r="H3428" t="s">
        <v>92</v>
      </c>
      <c r="I3428" t="s">
        <v>27</v>
      </c>
      <c r="J3428" t="s">
        <v>90</v>
      </c>
      <c r="K3428" t="s">
        <v>29</v>
      </c>
      <c r="L3428" t="s">
        <v>30</v>
      </c>
      <c r="M3428" t="s">
        <v>91</v>
      </c>
    </row>
    <row r="3429" spans="1:13" x14ac:dyDescent="0.2">
      <c r="A3429" t="s">
        <v>69</v>
      </c>
      <c r="B3429" s="2" t="s">
        <v>1635</v>
      </c>
      <c r="C3429" s="2" t="s">
        <v>888</v>
      </c>
      <c r="D3429" s="2"/>
      <c r="E3429" s="3">
        <v>45131.291666666664</v>
      </c>
      <c r="F3429" s="2" t="s">
        <v>24</v>
      </c>
      <c r="G3429" s="2" t="s">
        <v>25</v>
      </c>
      <c r="H3429" s="2" t="s">
        <v>1636</v>
      </c>
      <c r="I3429" s="2" t="s">
        <v>27</v>
      </c>
      <c r="J3429" s="2" t="s">
        <v>90</v>
      </c>
      <c r="K3429" s="2" t="s">
        <v>29</v>
      </c>
      <c r="L3429" s="2" t="s">
        <v>30</v>
      </c>
      <c r="M3429" s="2" t="s">
        <v>91</v>
      </c>
    </row>
    <row r="3430" spans="1:13" x14ac:dyDescent="0.2">
      <c r="A3430" t="s">
        <v>69</v>
      </c>
      <c r="B3430" t="s">
        <v>1635</v>
      </c>
      <c r="C3430" t="s">
        <v>888</v>
      </c>
      <c r="E3430" s="1">
        <v>45131.291666666664</v>
      </c>
      <c r="F3430" t="s">
        <v>24</v>
      </c>
      <c r="G3430" t="s">
        <v>32</v>
      </c>
      <c r="H3430" t="s">
        <v>92</v>
      </c>
      <c r="I3430" t="s">
        <v>27</v>
      </c>
      <c r="J3430" t="s">
        <v>90</v>
      </c>
      <c r="K3430" t="s">
        <v>29</v>
      </c>
      <c r="L3430" t="s">
        <v>30</v>
      </c>
      <c r="M3430" t="s">
        <v>91</v>
      </c>
    </row>
    <row r="3431" spans="1:13" x14ac:dyDescent="0.2">
      <c r="A3431" t="s">
        <v>69</v>
      </c>
      <c r="B3431" s="2" t="s">
        <v>1635</v>
      </c>
      <c r="C3431" s="2" t="s">
        <v>888</v>
      </c>
      <c r="D3431" s="2"/>
      <c r="E3431" s="3">
        <v>45131.291666666664</v>
      </c>
      <c r="F3431" s="2" t="s">
        <v>24</v>
      </c>
      <c r="G3431" s="2" t="s">
        <v>35</v>
      </c>
      <c r="H3431" s="2" t="s">
        <v>93</v>
      </c>
      <c r="I3431" s="2" t="s">
        <v>27</v>
      </c>
      <c r="J3431" s="2" t="s">
        <v>90</v>
      </c>
      <c r="K3431" s="2" t="s">
        <v>29</v>
      </c>
      <c r="L3431" s="2" t="s">
        <v>30</v>
      </c>
      <c r="M3431" s="2" t="s">
        <v>91</v>
      </c>
    </row>
    <row r="3432" spans="1:13" x14ac:dyDescent="0.2">
      <c r="A3432" t="s">
        <v>69</v>
      </c>
      <c r="B3432" t="s">
        <v>1635</v>
      </c>
      <c r="C3432" t="s">
        <v>888</v>
      </c>
      <c r="E3432" s="1">
        <v>45131.291666666664</v>
      </c>
      <c r="F3432" t="s">
        <v>24</v>
      </c>
      <c r="G3432" t="s">
        <v>38</v>
      </c>
      <c r="H3432" t="s">
        <v>1595</v>
      </c>
      <c r="I3432" t="s">
        <v>40</v>
      </c>
      <c r="J3432" t="s">
        <v>90</v>
      </c>
      <c r="K3432" t="s">
        <v>29</v>
      </c>
      <c r="L3432" t="s">
        <v>30</v>
      </c>
      <c r="M3432" t="s">
        <v>91</v>
      </c>
    </row>
    <row r="3433" spans="1:13" x14ac:dyDescent="0.2">
      <c r="A3433" t="s">
        <v>69</v>
      </c>
      <c r="B3433" s="2" t="s">
        <v>1635</v>
      </c>
      <c r="C3433" s="2" t="s">
        <v>888</v>
      </c>
      <c r="D3433" s="2"/>
      <c r="E3433" s="3">
        <v>45131.291666666664</v>
      </c>
      <c r="F3433" s="2" t="s">
        <v>24</v>
      </c>
      <c r="G3433" s="2" t="s">
        <v>42</v>
      </c>
      <c r="H3433" s="2" t="s">
        <v>1030</v>
      </c>
      <c r="I3433" s="2" t="s">
        <v>44</v>
      </c>
      <c r="J3433" s="2" t="s">
        <v>90</v>
      </c>
      <c r="K3433" s="2" t="s">
        <v>29</v>
      </c>
      <c r="L3433" s="2" t="s">
        <v>30</v>
      </c>
      <c r="M3433" s="2" t="s">
        <v>91</v>
      </c>
    </row>
    <row r="3434" spans="1:13" x14ac:dyDescent="0.2">
      <c r="A3434" t="s">
        <v>69</v>
      </c>
      <c r="B3434" t="s">
        <v>1635</v>
      </c>
      <c r="C3434" t="s">
        <v>888</v>
      </c>
      <c r="E3434" s="1">
        <v>45131.291666666664</v>
      </c>
      <c r="F3434" t="s">
        <v>24</v>
      </c>
      <c r="G3434" t="s">
        <v>50</v>
      </c>
      <c r="H3434" t="s">
        <v>261</v>
      </c>
      <c r="I3434" t="s">
        <v>52</v>
      </c>
      <c r="J3434" t="s">
        <v>90</v>
      </c>
      <c r="K3434" t="s">
        <v>29</v>
      </c>
      <c r="L3434" t="s">
        <v>30</v>
      </c>
      <c r="M3434" t="s">
        <v>91</v>
      </c>
    </row>
    <row r="3435" spans="1:13" x14ac:dyDescent="0.2">
      <c r="A3435" t="s">
        <v>69</v>
      </c>
      <c r="B3435" s="2" t="s">
        <v>1635</v>
      </c>
      <c r="C3435" s="2" t="s">
        <v>888</v>
      </c>
      <c r="D3435" s="2"/>
      <c r="E3435" s="3">
        <v>45131.291666666664</v>
      </c>
      <c r="F3435" s="2" t="s">
        <v>24</v>
      </c>
      <c r="G3435" s="2" t="s">
        <v>54</v>
      </c>
      <c r="H3435" s="2" t="s">
        <v>1637</v>
      </c>
      <c r="I3435" s="2" t="s">
        <v>44</v>
      </c>
      <c r="J3435" s="2" t="s">
        <v>90</v>
      </c>
      <c r="K3435" s="2" t="s">
        <v>29</v>
      </c>
      <c r="L3435" s="2" t="s">
        <v>30</v>
      </c>
      <c r="M3435" s="2" t="s">
        <v>91</v>
      </c>
    </row>
    <row r="3436" spans="1:13" x14ac:dyDescent="0.2">
      <c r="A3436" t="s">
        <v>69</v>
      </c>
      <c r="B3436" t="s">
        <v>1635</v>
      </c>
      <c r="C3436" t="s">
        <v>888</v>
      </c>
      <c r="E3436" s="1">
        <v>45131.291666666664</v>
      </c>
      <c r="F3436" t="s">
        <v>24</v>
      </c>
      <c r="G3436" t="s">
        <v>57</v>
      </c>
      <c r="H3436" t="s">
        <v>1479</v>
      </c>
      <c r="I3436" t="s">
        <v>27</v>
      </c>
      <c r="J3436" t="s">
        <v>90</v>
      </c>
      <c r="K3436" t="s">
        <v>29</v>
      </c>
      <c r="L3436" t="s">
        <v>30</v>
      </c>
      <c r="M3436" t="s">
        <v>91</v>
      </c>
    </row>
    <row r="3437" spans="1:13" x14ac:dyDescent="0.2">
      <c r="A3437" t="s">
        <v>69</v>
      </c>
      <c r="B3437" s="2" t="s">
        <v>1635</v>
      </c>
      <c r="C3437" s="2" t="s">
        <v>888</v>
      </c>
      <c r="D3437" s="2"/>
      <c r="E3437" s="3">
        <v>45131.291666666664</v>
      </c>
      <c r="F3437" s="2" t="s">
        <v>24</v>
      </c>
      <c r="G3437" s="2" t="s">
        <v>60</v>
      </c>
      <c r="H3437" s="2" t="s">
        <v>92</v>
      </c>
      <c r="I3437" s="2" t="s">
        <v>27</v>
      </c>
      <c r="J3437" s="2" t="s">
        <v>90</v>
      </c>
      <c r="K3437" s="2" t="s">
        <v>29</v>
      </c>
      <c r="L3437" s="2" t="s">
        <v>30</v>
      </c>
      <c r="M3437" s="2" t="s">
        <v>91</v>
      </c>
    </row>
    <row r="3438" spans="1:13" x14ac:dyDescent="0.2">
      <c r="A3438" t="s">
        <v>69</v>
      </c>
      <c r="B3438" t="s">
        <v>1638</v>
      </c>
      <c r="C3438" t="s">
        <v>888</v>
      </c>
      <c r="E3438" s="1">
        <v>45131.291666666664</v>
      </c>
      <c r="F3438" t="s">
        <v>24</v>
      </c>
      <c r="G3438" t="s">
        <v>25</v>
      </c>
      <c r="H3438" t="s">
        <v>1639</v>
      </c>
      <c r="I3438" t="s">
        <v>27</v>
      </c>
      <c r="J3438" t="s">
        <v>90</v>
      </c>
      <c r="K3438" t="s">
        <v>29</v>
      </c>
      <c r="L3438" t="s">
        <v>30</v>
      </c>
      <c r="M3438" t="s">
        <v>91</v>
      </c>
    </row>
    <row r="3439" spans="1:13" x14ac:dyDescent="0.2">
      <c r="A3439" t="s">
        <v>69</v>
      </c>
      <c r="B3439" s="2" t="s">
        <v>1638</v>
      </c>
      <c r="C3439" s="2" t="s">
        <v>888</v>
      </c>
      <c r="D3439" s="2"/>
      <c r="E3439" s="3">
        <v>45131.291666666664</v>
      </c>
      <c r="F3439" s="2" t="s">
        <v>24</v>
      </c>
      <c r="G3439" s="2" t="s">
        <v>32</v>
      </c>
      <c r="H3439" s="2" t="s">
        <v>92</v>
      </c>
      <c r="I3439" s="2" t="s">
        <v>27</v>
      </c>
      <c r="J3439" s="2" t="s">
        <v>90</v>
      </c>
      <c r="K3439" s="2" t="s">
        <v>29</v>
      </c>
      <c r="L3439" s="2" t="s">
        <v>30</v>
      </c>
      <c r="M3439" s="2" t="s">
        <v>91</v>
      </c>
    </row>
    <row r="3440" spans="1:13" x14ac:dyDescent="0.2">
      <c r="A3440" t="s">
        <v>69</v>
      </c>
      <c r="B3440" t="s">
        <v>1638</v>
      </c>
      <c r="C3440" t="s">
        <v>888</v>
      </c>
      <c r="E3440" s="1">
        <v>45131.291666666664</v>
      </c>
      <c r="F3440" t="s">
        <v>24</v>
      </c>
      <c r="G3440" t="s">
        <v>35</v>
      </c>
      <c r="H3440" t="s">
        <v>93</v>
      </c>
      <c r="I3440" t="s">
        <v>27</v>
      </c>
      <c r="J3440" t="s">
        <v>90</v>
      </c>
      <c r="K3440" t="s">
        <v>29</v>
      </c>
      <c r="L3440" t="s">
        <v>30</v>
      </c>
      <c r="M3440" t="s">
        <v>91</v>
      </c>
    </row>
    <row r="3441" spans="1:13" x14ac:dyDescent="0.2">
      <c r="A3441" t="s">
        <v>69</v>
      </c>
      <c r="B3441" s="2" t="s">
        <v>1638</v>
      </c>
      <c r="C3441" s="2" t="s">
        <v>888</v>
      </c>
      <c r="D3441" s="2"/>
      <c r="E3441" s="3">
        <v>45131.291666666664</v>
      </c>
      <c r="F3441" s="2" t="s">
        <v>24</v>
      </c>
      <c r="G3441" s="2" t="s">
        <v>38</v>
      </c>
      <c r="H3441" s="2" t="s">
        <v>609</v>
      </c>
      <c r="I3441" s="2" t="s">
        <v>40</v>
      </c>
      <c r="J3441" s="2" t="s">
        <v>90</v>
      </c>
      <c r="K3441" s="2" t="s">
        <v>29</v>
      </c>
      <c r="L3441" s="2" t="s">
        <v>30</v>
      </c>
      <c r="M3441" s="2" t="s">
        <v>91</v>
      </c>
    </row>
    <row r="3442" spans="1:13" x14ac:dyDescent="0.2">
      <c r="A3442" t="s">
        <v>69</v>
      </c>
      <c r="B3442" t="s">
        <v>1638</v>
      </c>
      <c r="C3442" t="s">
        <v>888</v>
      </c>
      <c r="E3442" s="1">
        <v>45131.291666666664</v>
      </c>
      <c r="F3442" t="s">
        <v>24</v>
      </c>
      <c r="G3442" t="s">
        <v>42</v>
      </c>
      <c r="H3442" t="s">
        <v>1640</v>
      </c>
      <c r="I3442" t="s">
        <v>44</v>
      </c>
      <c r="J3442" t="s">
        <v>90</v>
      </c>
      <c r="K3442" t="s">
        <v>29</v>
      </c>
      <c r="L3442" t="s">
        <v>30</v>
      </c>
      <c r="M3442" t="s">
        <v>91</v>
      </c>
    </row>
    <row r="3443" spans="1:13" x14ac:dyDescent="0.2">
      <c r="A3443" t="s">
        <v>69</v>
      </c>
      <c r="B3443" s="2" t="s">
        <v>1638</v>
      </c>
      <c r="C3443" s="2" t="s">
        <v>888</v>
      </c>
      <c r="D3443" s="2"/>
      <c r="E3443" s="3">
        <v>45131.291666666664</v>
      </c>
      <c r="F3443" s="2" t="s">
        <v>24</v>
      </c>
      <c r="G3443" s="2" t="s">
        <v>50</v>
      </c>
      <c r="H3443" s="2" t="s">
        <v>249</v>
      </c>
      <c r="I3443" s="2" t="s">
        <v>52</v>
      </c>
      <c r="J3443" s="2" t="s">
        <v>90</v>
      </c>
      <c r="K3443" s="2" t="s">
        <v>29</v>
      </c>
      <c r="L3443" s="2" t="s">
        <v>30</v>
      </c>
      <c r="M3443" s="2" t="s">
        <v>91</v>
      </c>
    </row>
    <row r="3444" spans="1:13" x14ac:dyDescent="0.2">
      <c r="A3444" t="s">
        <v>69</v>
      </c>
      <c r="B3444" t="s">
        <v>1638</v>
      </c>
      <c r="C3444" t="s">
        <v>888</v>
      </c>
      <c r="E3444" s="1">
        <v>45131.291666666664</v>
      </c>
      <c r="F3444" t="s">
        <v>24</v>
      </c>
      <c r="G3444" t="s">
        <v>54</v>
      </c>
      <c r="H3444" t="s">
        <v>1143</v>
      </c>
      <c r="I3444" t="s">
        <v>44</v>
      </c>
      <c r="J3444" t="s">
        <v>90</v>
      </c>
      <c r="K3444" t="s">
        <v>29</v>
      </c>
      <c r="L3444" t="s">
        <v>30</v>
      </c>
      <c r="M3444" t="s">
        <v>91</v>
      </c>
    </row>
    <row r="3445" spans="1:13" x14ac:dyDescent="0.2">
      <c r="A3445" t="s">
        <v>69</v>
      </c>
      <c r="B3445" s="2" t="s">
        <v>1638</v>
      </c>
      <c r="C3445" s="2" t="s">
        <v>888</v>
      </c>
      <c r="D3445" s="2"/>
      <c r="E3445" s="3">
        <v>45131.291666666664</v>
      </c>
      <c r="F3445" s="2" t="s">
        <v>24</v>
      </c>
      <c r="G3445" s="2" t="s">
        <v>57</v>
      </c>
      <c r="H3445" s="2" t="s">
        <v>1410</v>
      </c>
      <c r="I3445" s="2" t="s">
        <v>27</v>
      </c>
      <c r="J3445" s="2" t="s">
        <v>90</v>
      </c>
      <c r="K3445" s="2" t="s">
        <v>29</v>
      </c>
      <c r="L3445" s="2" t="s">
        <v>30</v>
      </c>
      <c r="M3445" s="2" t="s">
        <v>91</v>
      </c>
    </row>
    <row r="3446" spans="1:13" x14ac:dyDescent="0.2">
      <c r="A3446" t="s">
        <v>69</v>
      </c>
      <c r="B3446" t="s">
        <v>1638</v>
      </c>
      <c r="C3446" t="s">
        <v>888</v>
      </c>
      <c r="E3446" s="1">
        <v>45131.291666666664</v>
      </c>
      <c r="F3446" t="s">
        <v>24</v>
      </c>
      <c r="G3446" t="s">
        <v>60</v>
      </c>
      <c r="H3446" t="s">
        <v>92</v>
      </c>
      <c r="I3446" t="s">
        <v>27</v>
      </c>
      <c r="J3446" t="s">
        <v>90</v>
      </c>
      <c r="K3446" t="s">
        <v>29</v>
      </c>
      <c r="L3446" t="s">
        <v>30</v>
      </c>
      <c r="M3446" t="s">
        <v>91</v>
      </c>
    </row>
    <row r="3447" spans="1:13" x14ac:dyDescent="0.2">
      <c r="A3447" t="s">
        <v>69</v>
      </c>
      <c r="B3447" s="2" t="s">
        <v>1641</v>
      </c>
      <c r="C3447" s="2" t="s">
        <v>888</v>
      </c>
      <c r="D3447" s="2"/>
      <c r="E3447" s="3">
        <v>45131.291666666664</v>
      </c>
      <c r="F3447" s="2" t="s">
        <v>24</v>
      </c>
      <c r="G3447" s="2" t="s">
        <v>25</v>
      </c>
      <c r="H3447" s="2" t="s">
        <v>1642</v>
      </c>
      <c r="I3447" s="2" t="s">
        <v>27</v>
      </c>
      <c r="J3447" s="2" t="s">
        <v>90</v>
      </c>
      <c r="K3447" s="2" t="s">
        <v>29</v>
      </c>
      <c r="L3447" s="2" t="s">
        <v>30</v>
      </c>
      <c r="M3447" s="2" t="s">
        <v>91</v>
      </c>
    </row>
    <row r="3448" spans="1:13" x14ac:dyDescent="0.2">
      <c r="A3448" t="s">
        <v>69</v>
      </c>
      <c r="B3448" t="s">
        <v>1641</v>
      </c>
      <c r="C3448" t="s">
        <v>888</v>
      </c>
      <c r="E3448" s="1">
        <v>45131.291666666664</v>
      </c>
      <c r="F3448" t="s">
        <v>24</v>
      </c>
      <c r="G3448" t="s">
        <v>32</v>
      </c>
      <c r="H3448" t="s">
        <v>92</v>
      </c>
      <c r="I3448" t="s">
        <v>27</v>
      </c>
      <c r="J3448" t="s">
        <v>90</v>
      </c>
      <c r="K3448" t="s">
        <v>29</v>
      </c>
      <c r="L3448" t="s">
        <v>30</v>
      </c>
      <c r="M3448" t="s">
        <v>91</v>
      </c>
    </row>
    <row r="3449" spans="1:13" x14ac:dyDescent="0.2">
      <c r="A3449" t="s">
        <v>69</v>
      </c>
      <c r="B3449" s="2" t="s">
        <v>1641</v>
      </c>
      <c r="C3449" s="2" t="s">
        <v>888</v>
      </c>
      <c r="D3449" s="2"/>
      <c r="E3449" s="3">
        <v>45131.291666666664</v>
      </c>
      <c r="F3449" s="2" t="s">
        <v>24</v>
      </c>
      <c r="G3449" s="2" t="s">
        <v>35</v>
      </c>
      <c r="H3449" s="2" t="s">
        <v>93</v>
      </c>
      <c r="I3449" s="2" t="s">
        <v>27</v>
      </c>
      <c r="J3449" s="2" t="s">
        <v>90</v>
      </c>
      <c r="K3449" s="2" t="s">
        <v>29</v>
      </c>
      <c r="L3449" s="2" t="s">
        <v>30</v>
      </c>
      <c r="M3449" s="2" t="s">
        <v>91</v>
      </c>
    </row>
    <row r="3450" spans="1:13" x14ac:dyDescent="0.2">
      <c r="A3450" t="s">
        <v>69</v>
      </c>
      <c r="B3450" t="s">
        <v>1641</v>
      </c>
      <c r="C3450" t="s">
        <v>888</v>
      </c>
      <c r="E3450" s="1">
        <v>45131.291666666664</v>
      </c>
      <c r="F3450" t="s">
        <v>24</v>
      </c>
      <c r="G3450" t="s">
        <v>38</v>
      </c>
      <c r="H3450" t="s">
        <v>1643</v>
      </c>
      <c r="I3450" t="s">
        <v>40</v>
      </c>
      <c r="J3450" t="s">
        <v>90</v>
      </c>
      <c r="K3450" t="s">
        <v>29</v>
      </c>
      <c r="L3450" t="s">
        <v>30</v>
      </c>
      <c r="M3450" t="s">
        <v>91</v>
      </c>
    </row>
    <row r="3451" spans="1:13" x14ac:dyDescent="0.2">
      <c r="A3451" t="s">
        <v>69</v>
      </c>
      <c r="B3451" s="2" t="s">
        <v>1641</v>
      </c>
      <c r="C3451" s="2" t="s">
        <v>888</v>
      </c>
      <c r="D3451" s="2"/>
      <c r="E3451" s="3">
        <v>45131.291666666664</v>
      </c>
      <c r="F3451" s="2" t="s">
        <v>24</v>
      </c>
      <c r="G3451" s="2" t="s">
        <v>42</v>
      </c>
      <c r="H3451" s="2" t="s">
        <v>1644</v>
      </c>
      <c r="I3451" s="2" t="s">
        <v>44</v>
      </c>
      <c r="J3451" s="2" t="s">
        <v>90</v>
      </c>
      <c r="K3451" s="2" t="s">
        <v>29</v>
      </c>
      <c r="L3451" s="2" t="s">
        <v>30</v>
      </c>
      <c r="M3451" s="2" t="s">
        <v>91</v>
      </c>
    </row>
    <row r="3452" spans="1:13" x14ac:dyDescent="0.2">
      <c r="A3452" t="s">
        <v>69</v>
      </c>
      <c r="B3452" t="s">
        <v>1641</v>
      </c>
      <c r="C3452" t="s">
        <v>888</v>
      </c>
      <c r="E3452" s="1">
        <v>45131.291666666664</v>
      </c>
      <c r="F3452" t="s">
        <v>24</v>
      </c>
      <c r="G3452" t="s">
        <v>50</v>
      </c>
      <c r="H3452" t="s">
        <v>267</v>
      </c>
      <c r="I3452" t="s">
        <v>52</v>
      </c>
      <c r="J3452" t="s">
        <v>90</v>
      </c>
      <c r="K3452" t="s">
        <v>29</v>
      </c>
      <c r="L3452" t="s">
        <v>30</v>
      </c>
      <c r="M3452" t="s">
        <v>91</v>
      </c>
    </row>
    <row r="3453" spans="1:13" x14ac:dyDescent="0.2">
      <c r="A3453" t="s">
        <v>69</v>
      </c>
      <c r="B3453" s="2" t="s">
        <v>1641</v>
      </c>
      <c r="C3453" s="2" t="s">
        <v>888</v>
      </c>
      <c r="D3453" s="2"/>
      <c r="E3453" s="3">
        <v>45131.291666666664</v>
      </c>
      <c r="F3453" s="2" t="s">
        <v>24</v>
      </c>
      <c r="G3453" s="2" t="s">
        <v>54</v>
      </c>
      <c r="H3453" s="2" t="s">
        <v>1543</v>
      </c>
      <c r="I3453" s="2" t="s">
        <v>44</v>
      </c>
      <c r="J3453" s="2" t="s">
        <v>90</v>
      </c>
      <c r="K3453" s="2" t="s">
        <v>29</v>
      </c>
      <c r="L3453" s="2" t="s">
        <v>30</v>
      </c>
      <c r="M3453" s="2" t="s">
        <v>91</v>
      </c>
    </row>
    <row r="3454" spans="1:13" x14ac:dyDescent="0.2">
      <c r="A3454" t="s">
        <v>69</v>
      </c>
      <c r="B3454" t="s">
        <v>1641</v>
      </c>
      <c r="C3454" t="s">
        <v>888</v>
      </c>
      <c r="E3454" s="1">
        <v>45131.291666666664</v>
      </c>
      <c r="F3454" t="s">
        <v>24</v>
      </c>
      <c r="G3454" s="10" t="s">
        <v>57</v>
      </c>
      <c r="H3454" t="s">
        <v>1376</v>
      </c>
      <c r="I3454" t="s">
        <v>27</v>
      </c>
      <c r="J3454" t="s">
        <v>90</v>
      </c>
      <c r="K3454" t="s">
        <v>29</v>
      </c>
      <c r="L3454" t="s">
        <v>30</v>
      </c>
      <c r="M3454" t="s">
        <v>91</v>
      </c>
    </row>
    <row r="3455" spans="1:13" x14ac:dyDescent="0.2">
      <c r="A3455" t="s">
        <v>69</v>
      </c>
      <c r="B3455" s="2" t="s">
        <v>1641</v>
      </c>
      <c r="C3455" s="2" t="s">
        <v>888</v>
      </c>
      <c r="D3455" s="2"/>
      <c r="E3455" s="3">
        <v>45131.291666666664</v>
      </c>
      <c r="F3455" s="2" t="s">
        <v>24</v>
      </c>
      <c r="G3455" s="2" t="s">
        <v>60</v>
      </c>
      <c r="H3455" s="2" t="s">
        <v>92</v>
      </c>
      <c r="I3455" s="2" t="s">
        <v>27</v>
      </c>
      <c r="J3455" s="2" t="s">
        <v>90</v>
      </c>
      <c r="K3455" s="2" t="s">
        <v>29</v>
      </c>
      <c r="L3455" s="2" t="s">
        <v>30</v>
      </c>
      <c r="M3455" s="2" t="s">
        <v>91</v>
      </c>
    </row>
    <row r="3456" spans="1:13" x14ac:dyDescent="0.2">
      <c r="A3456" t="s">
        <v>21</v>
      </c>
      <c r="B3456" s="2" t="s">
        <v>1645</v>
      </c>
      <c r="C3456" s="2" t="s">
        <v>432</v>
      </c>
      <c r="D3456" s="2"/>
      <c r="E3456" s="3">
        <v>45138.263888888891</v>
      </c>
      <c r="F3456" s="2" t="s">
        <v>24</v>
      </c>
      <c r="G3456" s="2" t="s">
        <v>42</v>
      </c>
      <c r="H3456" s="2" t="s">
        <v>249</v>
      </c>
      <c r="I3456" s="2" t="s">
        <v>44</v>
      </c>
      <c r="J3456" s="2" t="s">
        <v>311</v>
      </c>
      <c r="K3456" s="2" t="s">
        <v>29</v>
      </c>
      <c r="L3456" s="2" t="s">
        <v>30</v>
      </c>
      <c r="M3456" s="2" t="s">
        <v>312</v>
      </c>
    </row>
    <row r="3457" spans="1:13" x14ac:dyDescent="0.2">
      <c r="A3457" t="s">
        <v>21</v>
      </c>
      <c r="B3457" t="s">
        <v>1645</v>
      </c>
      <c r="C3457" t="s">
        <v>432</v>
      </c>
      <c r="E3457" s="1">
        <v>45138.263888888891</v>
      </c>
      <c r="F3457" t="s">
        <v>24</v>
      </c>
      <c r="G3457" t="s">
        <v>50</v>
      </c>
      <c r="H3457" t="s">
        <v>267</v>
      </c>
      <c r="I3457" t="s">
        <v>52</v>
      </c>
      <c r="J3457" t="s">
        <v>311</v>
      </c>
      <c r="K3457" t="s">
        <v>29</v>
      </c>
      <c r="L3457" t="s">
        <v>30</v>
      </c>
      <c r="M3457" t="s">
        <v>312</v>
      </c>
    </row>
    <row r="3458" spans="1:13" x14ac:dyDescent="0.2">
      <c r="A3458" t="s">
        <v>21</v>
      </c>
      <c r="B3458" s="2" t="s">
        <v>1645</v>
      </c>
      <c r="C3458" s="2" t="s">
        <v>432</v>
      </c>
      <c r="D3458" s="2"/>
      <c r="E3458" s="3">
        <v>45138.263888888891</v>
      </c>
      <c r="F3458" s="2" t="s">
        <v>24</v>
      </c>
      <c r="G3458" s="2" t="s">
        <v>54</v>
      </c>
      <c r="H3458" s="2" t="s">
        <v>1142</v>
      </c>
      <c r="I3458" s="2" t="s">
        <v>44</v>
      </c>
      <c r="J3458" s="2" t="s">
        <v>311</v>
      </c>
      <c r="K3458" s="2" t="s">
        <v>29</v>
      </c>
      <c r="L3458" s="2" t="s">
        <v>30</v>
      </c>
      <c r="M3458" s="2" t="s">
        <v>312</v>
      </c>
    </row>
    <row r="3459" spans="1:13" x14ac:dyDescent="0.2">
      <c r="A3459" t="s">
        <v>21</v>
      </c>
      <c r="B3459" t="s">
        <v>1646</v>
      </c>
      <c r="C3459" t="s">
        <v>432</v>
      </c>
      <c r="E3459" s="1">
        <v>45138.263888888891</v>
      </c>
      <c r="F3459" t="s">
        <v>24</v>
      </c>
      <c r="G3459" t="s">
        <v>42</v>
      </c>
      <c r="H3459" t="s">
        <v>155</v>
      </c>
      <c r="I3459" t="s">
        <v>44</v>
      </c>
      <c r="J3459" t="s">
        <v>311</v>
      </c>
      <c r="K3459" t="s">
        <v>29</v>
      </c>
      <c r="L3459" t="s">
        <v>30</v>
      </c>
      <c r="M3459" t="s">
        <v>312</v>
      </c>
    </row>
    <row r="3460" spans="1:13" x14ac:dyDescent="0.2">
      <c r="A3460" t="s">
        <v>21</v>
      </c>
      <c r="B3460" s="2" t="s">
        <v>1646</v>
      </c>
      <c r="C3460" s="2" t="s">
        <v>432</v>
      </c>
      <c r="D3460" s="2"/>
      <c r="E3460" s="3">
        <v>45138.263888888891</v>
      </c>
      <c r="F3460" s="2" t="s">
        <v>24</v>
      </c>
      <c r="G3460" s="2" t="s">
        <v>50</v>
      </c>
      <c r="H3460" s="2" t="s">
        <v>393</v>
      </c>
      <c r="I3460" s="2" t="s">
        <v>52</v>
      </c>
      <c r="J3460" s="2" t="s">
        <v>311</v>
      </c>
      <c r="K3460" s="2" t="s">
        <v>29</v>
      </c>
      <c r="L3460" s="2" t="s">
        <v>30</v>
      </c>
      <c r="M3460" s="2" t="s">
        <v>312</v>
      </c>
    </row>
    <row r="3461" spans="1:13" x14ac:dyDescent="0.2">
      <c r="A3461" t="s">
        <v>21</v>
      </c>
      <c r="B3461" t="s">
        <v>1646</v>
      </c>
      <c r="C3461" t="s">
        <v>432</v>
      </c>
      <c r="E3461" s="1">
        <v>45138.263888888891</v>
      </c>
      <c r="F3461" t="s">
        <v>24</v>
      </c>
      <c r="G3461" t="s">
        <v>54</v>
      </c>
      <c r="H3461" t="s">
        <v>1647</v>
      </c>
      <c r="I3461" t="s">
        <v>44</v>
      </c>
      <c r="J3461" t="s">
        <v>311</v>
      </c>
      <c r="K3461" t="s">
        <v>29</v>
      </c>
      <c r="L3461" t="s">
        <v>30</v>
      </c>
      <c r="M3461" t="s">
        <v>312</v>
      </c>
    </row>
    <row r="3462" spans="1:13" x14ac:dyDescent="0.2">
      <c r="A3462" t="s">
        <v>21</v>
      </c>
      <c r="B3462" s="2" t="s">
        <v>1648</v>
      </c>
      <c r="C3462" s="2" t="s">
        <v>432</v>
      </c>
      <c r="D3462" s="2"/>
      <c r="E3462" s="3">
        <v>45138.263888888891</v>
      </c>
      <c r="F3462" s="2" t="s">
        <v>24</v>
      </c>
      <c r="G3462" s="2" t="s">
        <v>42</v>
      </c>
      <c r="H3462" s="2" t="s">
        <v>123</v>
      </c>
      <c r="I3462" s="2" t="s">
        <v>44</v>
      </c>
      <c r="J3462" s="2" t="s">
        <v>311</v>
      </c>
      <c r="K3462" s="2" t="s">
        <v>29</v>
      </c>
      <c r="L3462" s="2" t="s">
        <v>30</v>
      </c>
      <c r="M3462" s="2" t="s">
        <v>312</v>
      </c>
    </row>
    <row r="3463" spans="1:13" x14ac:dyDescent="0.2">
      <c r="A3463" t="s">
        <v>21</v>
      </c>
      <c r="B3463" t="s">
        <v>1648</v>
      </c>
      <c r="C3463" t="s">
        <v>432</v>
      </c>
      <c r="E3463" s="1">
        <v>45138.263888888891</v>
      </c>
      <c r="F3463" t="s">
        <v>24</v>
      </c>
      <c r="G3463" t="s">
        <v>50</v>
      </c>
      <c r="H3463" t="s">
        <v>275</v>
      </c>
      <c r="I3463" t="s">
        <v>52</v>
      </c>
      <c r="J3463" t="s">
        <v>311</v>
      </c>
      <c r="K3463" t="s">
        <v>29</v>
      </c>
      <c r="L3463" t="s">
        <v>30</v>
      </c>
      <c r="M3463" t="s">
        <v>312</v>
      </c>
    </row>
    <row r="3464" spans="1:13" x14ac:dyDescent="0.2">
      <c r="A3464" t="s">
        <v>21</v>
      </c>
      <c r="B3464" s="2" t="s">
        <v>1648</v>
      </c>
      <c r="C3464" s="2" t="s">
        <v>432</v>
      </c>
      <c r="D3464" s="2"/>
      <c r="E3464" s="3">
        <v>45138.263888888891</v>
      </c>
      <c r="F3464" s="2" t="s">
        <v>24</v>
      </c>
      <c r="G3464" s="2" t="s">
        <v>54</v>
      </c>
      <c r="H3464" s="2" t="s">
        <v>276</v>
      </c>
      <c r="I3464" s="2" t="s">
        <v>44</v>
      </c>
      <c r="J3464" s="2" t="s">
        <v>311</v>
      </c>
      <c r="K3464" s="2" t="s">
        <v>29</v>
      </c>
      <c r="L3464" s="2" t="s">
        <v>30</v>
      </c>
      <c r="M3464" s="2" t="s">
        <v>312</v>
      </c>
    </row>
    <row r="3465" spans="1:13" x14ac:dyDescent="0.2">
      <c r="A3465" t="s">
        <v>34</v>
      </c>
      <c r="B3465" t="s">
        <v>1649</v>
      </c>
      <c r="C3465" t="s">
        <v>432</v>
      </c>
      <c r="E3465" s="1">
        <v>45138.270833333336</v>
      </c>
      <c r="F3465" t="s">
        <v>24</v>
      </c>
      <c r="G3465" t="s">
        <v>42</v>
      </c>
      <c r="H3465" t="s">
        <v>1064</v>
      </c>
      <c r="I3465" t="s">
        <v>44</v>
      </c>
      <c r="J3465" t="s">
        <v>324</v>
      </c>
      <c r="K3465" t="s">
        <v>29</v>
      </c>
      <c r="L3465" t="s">
        <v>30</v>
      </c>
      <c r="M3465" t="s">
        <v>325</v>
      </c>
    </row>
    <row r="3466" spans="1:13" x14ac:dyDescent="0.2">
      <c r="A3466" t="s">
        <v>34</v>
      </c>
      <c r="B3466" s="2" t="s">
        <v>1649</v>
      </c>
      <c r="C3466" s="2" t="s">
        <v>432</v>
      </c>
      <c r="D3466" s="2"/>
      <c r="E3466" s="3">
        <v>45138.270833333336</v>
      </c>
      <c r="F3466" s="2" t="s">
        <v>24</v>
      </c>
      <c r="G3466" s="2" t="s">
        <v>50</v>
      </c>
      <c r="H3466" s="2" t="s">
        <v>336</v>
      </c>
      <c r="I3466" s="2" t="s">
        <v>52</v>
      </c>
      <c r="J3466" s="2" t="s">
        <v>324</v>
      </c>
      <c r="K3466" s="2" t="s">
        <v>29</v>
      </c>
      <c r="L3466" s="2" t="s">
        <v>30</v>
      </c>
      <c r="M3466" s="2" t="s">
        <v>325</v>
      </c>
    </row>
    <row r="3467" spans="1:13" x14ac:dyDescent="0.2">
      <c r="A3467" t="s">
        <v>34</v>
      </c>
      <c r="B3467" t="s">
        <v>1649</v>
      </c>
      <c r="C3467" t="s">
        <v>432</v>
      </c>
      <c r="E3467" s="1">
        <v>45138.270833333336</v>
      </c>
      <c r="F3467" t="s">
        <v>24</v>
      </c>
      <c r="G3467" t="s">
        <v>54</v>
      </c>
      <c r="H3467" t="s">
        <v>1360</v>
      </c>
      <c r="I3467" t="s">
        <v>44</v>
      </c>
      <c r="J3467" t="s">
        <v>324</v>
      </c>
      <c r="K3467" t="s">
        <v>29</v>
      </c>
      <c r="L3467" t="s">
        <v>30</v>
      </c>
      <c r="M3467" t="s">
        <v>325</v>
      </c>
    </row>
    <row r="3468" spans="1:13" x14ac:dyDescent="0.2">
      <c r="A3468" t="s">
        <v>34</v>
      </c>
      <c r="B3468" s="2" t="s">
        <v>1650</v>
      </c>
      <c r="C3468" s="2" t="s">
        <v>432</v>
      </c>
      <c r="D3468" s="2"/>
      <c r="E3468" s="3">
        <v>45138.270833333336</v>
      </c>
      <c r="F3468" s="2" t="s">
        <v>24</v>
      </c>
      <c r="G3468" s="2" t="s">
        <v>42</v>
      </c>
      <c r="H3468" s="2" t="s">
        <v>1053</v>
      </c>
      <c r="I3468" s="2" t="s">
        <v>44</v>
      </c>
      <c r="J3468" s="2" t="s">
        <v>324</v>
      </c>
      <c r="K3468" s="2" t="s">
        <v>29</v>
      </c>
      <c r="L3468" s="2" t="s">
        <v>30</v>
      </c>
      <c r="M3468" s="2" t="s">
        <v>325</v>
      </c>
    </row>
    <row r="3469" spans="1:13" x14ac:dyDescent="0.2">
      <c r="A3469" t="s">
        <v>34</v>
      </c>
      <c r="B3469" t="s">
        <v>1650</v>
      </c>
      <c r="C3469" t="s">
        <v>432</v>
      </c>
      <c r="E3469" s="1">
        <v>45138.270833333336</v>
      </c>
      <c r="F3469" t="s">
        <v>24</v>
      </c>
      <c r="G3469" t="s">
        <v>50</v>
      </c>
      <c r="H3469" t="s">
        <v>356</v>
      </c>
      <c r="I3469" t="s">
        <v>52</v>
      </c>
      <c r="J3469" t="s">
        <v>324</v>
      </c>
      <c r="K3469" t="s">
        <v>29</v>
      </c>
      <c r="L3469" t="s">
        <v>30</v>
      </c>
      <c r="M3469" t="s">
        <v>325</v>
      </c>
    </row>
    <row r="3470" spans="1:13" x14ac:dyDescent="0.2">
      <c r="A3470" t="s">
        <v>34</v>
      </c>
      <c r="B3470" s="2" t="s">
        <v>1650</v>
      </c>
      <c r="C3470" s="2" t="s">
        <v>432</v>
      </c>
      <c r="D3470" s="2"/>
      <c r="E3470" s="3">
        <v>45138.270833333336</v>
      </c>
      <c r="F3470" s="2" t="s">
        <v>24</v>
      </c>
      <c r="G3470" s="2" t="s">
        <v>54</v>
      </c>
      <c r="H3470" s="2" t="s">
        <v>1360</v>
      </c>
      <c r="I3470" s="2" t="s">
        <v>44</v>
      </c>
      <c r="J3470" s="2" t="s">
        <v>324</v>
      </c>
      <c r="K3470" s="2" t="s">
        <v>29</v>
      </c>
      <c r="L3470" s="2" t="s">
        <v>30</v>
      </c>
      <c r="M3470" s="2" t="s">
        <v>325</v>
      </c>
    </row>
    <row r="3471" spans="1:13" x14ac:dyDescent="0.2">
      <c r="A3471" t="s">
        <v>34</v>
      </c>
      <c r="B3471" t="s">
        <v>1651</v>
      </c>
      <c r="C3471" t="s">
        <v>432</v>
      </c>
      <c r="E3471" s="1">
        <v>45138.270833333336</v>
      </c>
      <c r="F3471" t="s">
        <v>24</v>
      </c>
      <c r="G3471" t="s">
        <v>42</v>
      </c>
      <c r="H3471" t="s">
        <v>1307</v>
      </c>
      <c r="I3471" t="s">
        <v>44</v>
      </c>
      <c r="J3471" t="s">
        <v>324</v>
      </c>
      <c r="K3471" t="s">
        <v>29</v>
      </c>
      <c r="L3471" t="s">
        <v>30</v>
      </c>
      <c r="M3471" t="s">
        <v>325</v>
      </c>
    </row>
    <row r="3472" spans="1:13" x14ac:dyDescent="0.2">
      <c r="A3472" t="s">
        <v>34</v>
      </c>
      <c r="B3472" s="2" t="s">
        <v>1651</v>
      </c>
      <c r="C3472" s="2" t="s">
        <v>432</v>
      </c>
      <c r="D3472" s="2"/>
      <c r="E3472" s="3">
        <v>45138.270833333336</v>
      </c>
      <c r="F3472" s="2" t="s">
        <v>24</v>
      </c>
      <c r="G3472" s="2" t="s">
        <v>50</v>
      </c>
      <c r="H3472" s="2" t="s">
        <v>284</v>
      </c>
      <c r="I3472" s="2" t="s">
        <v>52</v>
      </c>
      <c r="J3472" s="2" t="s">
        <v>324</v>
      </c>
      <c r="K3472" s="2" t="s">
        <v>29</v>
      </c>
      <c r="L3472" s="2" t="s">
        <v>30</v>
      </c>
      <c r="M3472" s="2" t="s">
        <v>325</v>
      </c>
    </row>
    <row r="3473" spans="1:13" x14ac:dyDescent="0.2">
      <c r="A3473" t="s">
        <v>34</v>
      </c>
      <c r="B3473" t="s">
        <v>1651</v>
      </c>
      <c r="C3473" t="s">
        <v>432</v>
      </c>
      <c r="E3473" s="1">
        <v>45138.270833333336</v>
      </c>
      <c r="F3473" t="s">
        <v>24</v>
      </c>
      <c r="G3473" t="s">
        <v>54</v>
      </c>
      <c r="H3473" t="s">
        <v>1296</v>
      </c>
      <c r="I3473" t="s">
        <v>44</v>
      </c>
      <c r="J3473" t="s">
        <v>324</v>
      </c>
      <c r="K3473" t="s">
        <v>29</v>
      </c>
      <c r="L3473" t="s">
        <v>30</v>
      </c>
      <c r="M3473" t="s">
        <v>325</v>
      </c>
    </row>
    <row r="3474" spans="1:13" x14ac:dyDescent="0.2">
      <c r="A3474" t="s">
        <v>37</v>
      </c>
      <c r="B3474" s="2" t="s">
        <v>1652</v>
      </c>
      <c r="C3474" s="2" t="s">
        <v>432</v>
      </c>
      <c r="D3474" s="2"/>
      <c r="E3474" s="3">
        <v>45138.270833333336</v>
      </c>
      <c r="F3474" s="2" t="s">
        <v>24</v>
      </c>
      <c r="G3474" s="2" t="s">
        <v>42</v>
      </c>
      <c r="H3474" s="2" t="s">
        <v>1053</v>
      </c>
      <c r="I3474" s="2" t="s">
        <v>44</v>
      </c>
      <c r="J3474" s="2" t="s">
        <v>324</v>
      </c>
      <c r="K3474" s="2" t="s">
        <v>29</v>
      </c>
      <c r="L3474" s="2" t="s">
        <v>30</v>
      </c>
      <c r="M3474" s="2" t="s">
        <v>325</v>
      </c>
    </row>
    <row r="3475" spans="1:13" x14ac:dyDescent="0.2">
      <c r="A3475" t="s">
        <v>37</v>
      </c>
      <c r="B3475" t="s">
        <v>1652</v>
      </c>
      <c r="C3475" t="s">
        <v>432</v>
      </c>
      <c r="E3475" s="1">
        <v>45138.270833333336</v>
      </c>
      <c r="F3475" t="s">
        <v>24</v>
      </c>
      <c r="G3475" t="s">
        <v>50</v>
      </c>
      <c r="H3475" t="s">
        <v>985</v>
      </c>
      <c r="I3475" t="s">
        <v>52</v>
      </c>
      <c r="J3475" t="s">
        <v>324</v>
      </c>
      <c r="K3475" t="s">
        <v>29</v>
      </c>
      <c r="L3475" t="s">
        <v>30</v>
      </c>
      <c r="M3475" t="s">
        <v>325</v>
      </c>
    </row>
    <row r="3476" spans="1:13" x14ac:dyDescent="0.2">
      <c r="A3476" t="s">
        <v>37</v>
      </c>
      <c r="B3476" s="2" t="s">
        <v>1652</v>
      </c>
      <c r="C3476" s="2" t="s">
        <v>432</v>
      </c>
      <c r="D3476" s="2"/>
      <c r="E3476" s="3">
        <v>45138.270833333336</v>
      </c>
      <c r="F3476" s="2" t="s">
        <v>24</v>
      </c>
      <c r="G3476" s="2" t="s">
        <v>54</v>
      </c>
      <c r="H3476" s="2" t="s">
        <v>1355</v>
      </c>
      <c r="I3476" s="2" t="s">
        <v>44</v>
      </c>
      <c r="J3476" s="2" t="s">
        <v>324</v>
      </c>
      <c r="K3476" s="2" t="s">
        <v>29</v>
      </c>
      <c r="L3476" s="2" t="s">
        <v>30</v>
      </c>
      <c r="M3476" s="2" t="s">
        <v>325</v>
      </c>
    </row>
    <row r="3477" spans="1:13" x14ac:dyDescent="0.2">
      <c r="A3477" t="s">
        <v>37</v>
      </c>
      <c r="B3477" t="s">
        <v>1653</v>
      </c>
      <c r="C3477" t="s">
        <v>432</v>
      </c>
      <c r="E3477" s="1">
        <v>45138.270833333336</v>
      </c>
      <c r="F3477" t="s">
        <v>24</v>
      </c>
      <c r="G3477" t="s">
        <v>42</v>
      </c>
      <c r="H3477" t="s">
        <v>1053</v>
      </c>
      <c r="I3477" t="s">
        <v>44</v>
      </c>
      <c r="J3477" t="s">
        <v>324</v>
      </c>
      <c r="K3477" t="s">
        <v>29</v>
      </c>
      <c r="L3477" t="s">
        <v>30</v>
      </c>
      <c r="M3477" t="s">
        <v>325</v>
      </c>
    </row>
    <row r="3478" spans="1:13" x14ac:dyDescent="0.2">
      <c r="A3478" t="s">
        <v>37</v>
      </c>
      <c r="B3478" s="2" t="s">
        <v>1653</v>
      </c>
      <c r="C3478" s="2" t="s">
        <v>432</v>
      </c>
      <c r="D3478" s="2"/>
      <c r="E3478" s="3">
        <v>45138.270833333336</v>
      </c>
      <c r="F3478" s="2" t="s">
        <v>24</v>
      </c>
      <c r="G3478" s="2" t="s">
        <v>50</v>
      </c>
      <c r="H3478" s="2" t="s">
        <v>648</v>
      </c>
      <c r="I3478" s="2" t="s">
        <v>52</v>
      </c>
      <c r="J3478" s="2" t="s">
        <v>324</v>
      </c>
      <c r="K3478" s="2" t="s">
        <v>29</v>
      </c>
      <c r="L3478" s="2" t="s">
        <v>30</v>
      </c>
      <c r="M3478" s="2" t="s">
        <v>325</v>
      </c>
    </row>
    <row r="3479" spans="1:13" x14ac:dyDescent="0.2">
      <c r="A3479" t="s">
        <v>37</v>
      </c>
      <c r="B3479" t="s">
        <v>1653</v>
      </c>
      <c r="C3479" t="s">
        <v>432</v>
      </c>
      <c r="E3479" s="1">
        <v>45138.270833333336</v>
      </c>
      <c r="F3479" t="s">
        <v>24</v>
      </c>
      <c r="G3479" t="s">
        <v>54</v>
      </c>
      <c r="H3479" t="s">
        <v>923</v>
      </c>
      <c r="I3479" t="s">
        <v>44</v>
      </c>
      <c r="J3479" t="s">
        <v>324</v>
      </c>
      <c r="K3479" t="s">
        <v>29</v>
      </c>
      <c r="L3479" t="s">
        <v>30</v>
      </c>
      <c r="M3479" t="s">
        <v>325</v>
      </c>
    </row>
    <row r="3480" spans="1:13" x14ac:dyDescent="0.2">
      <c r="A3480" t="s">
        <v>37</v>
      </c>
      <c r="B3480" s="2" t="s">
        <v>1654</v>
      </c>
      <c r="C3480" s="2" t="s">
        <v>432</v>
      </c>
      <c r="D3480" s="2"/>
      <c r="E3480" s="3">
        <v>45138.270833333336</v>
      </c>
      <c r="F3480" s="2" t="s">
        <v>24</v>
      </c>
      <c r="G3480" s="2" t="s">
        <v>42</v>
      </c>
      <c r="H3480" s="2" t="s">
        <v>716</v>
      </c>
      <c r="I3480" s="2" t="s">
        <v>44</v>
      </c>
      <c r="J3480" s="2" t="s">
        <v>324</v>
      </c>
      <c r="K3480" s="2" t="s">
        <v>29</v>
      </c>
      <c r="L3480" s="2" t="s">
        <v>30</v>
      </c>
      <c r="M3480" s="2" t="s">
        <v>325</v>
      </c>
    </row>
    <row r="3481" spans="1:13" x14ac:dyDescent="0.2">
      <c r="A3481" t="s">
        <v>37</v>
      </c>
      <c r="B3481" t="s">
        <v>1654</v>
      </c>
      <c r="C3481" t="s">
        <v>432</v>
      </c>
      <c r="E3481" s="1">
        <v>45138.270833333336</v>
      </c>
      <c r="F3481" t="s">
        <v>24</v>
      </c>
      <c r="G3481" t="s">
        <v>50</v>
      </c>
      <c r="H3481" t="s">
        <v>271</v>
      </c>
      <c r="I3481" t="s">
        <v>52</v>
      </c>
      <c r="J3481" t="s">
        <v>324</v>
      </c>
      <c r="K3481" t="s">
        <v>29</v>
      </c>
      <c r="L3481" t="s">
        <v>30</v>
      </c>
      <c r="M3481" t="s">
        <v>325</v>
      </c>
    </row>
    <row r="3482" spans="1:13" x14ac:dyDescent="0.2">
      <c r="A3482" t="s">
        <v>37</v>
      </c>
      <c r="B3482" s="2" t="s">
        <v>1654</v>
      </c>
      <c r="C3482" s="2" t="s">
        <v>432</v>
      </c>
      <c r="D3482" s="2"/>
      <c r="E3482" s="3">
        <v>45138.270833333336</v>
      </c>
      <c r="F3482" s="2" t="s">
        <v>24</v>
      </c>
      <c r="G3482" s="2" t="s">
        <v>54</v>
      </c>
      <c r="H3482" s="2" t="s">
        <v>1043</v>
      </c>
      <c r="I3482" s="2" t="s">
        <v>44</v>
      </c>
      <c r="J3482" s="2" t="s">
        <v>324</v>
      </c>
      <c r="K3482" s="2" t="s">
        <v>29</v>
      </c>
      <c r="L3482" s="2" t="s">
        <v>30</v>
      </c>
      <c r="M3482" s="2" t="s">
        <v>325</v>
      </c>
    </row>
    <row r="3483" spans="1:13" x14ac:dyDescent="0.2">
      <c r="A3483" t="s">
        <v>41</v>
      </c>
      <c r="B3483" t="s">
        <v>1655</v>
      </c>
      <c r="C3483" t="s">
        <v>432</v>
      </c>
      <c r="E3483" s="1">
        <v>45138.270833333336</v>
      </c>
      <c r="F3483" t="s">
        <v>24</v>
      </c>
      <c r="G3483" t="s">
        <v>42</v>
      </c>
      <c r="H3483" t="s">
        <v>973</v>
      </c>
      <c r="I3483" t="s">
        <v>44</v>
      </c>
      <c r="J3483" t="s">
        <v>324</v>
      </c>
      <c r="K3483" t="s">
        <v>29</v>
      </c>
      <c r="L3483" t="s">
        <v>30</v>
      </c>
      <c r="M3483" t="s">
        <v>325</v>
      </c>
    </row>
    <row r="3484" spans="1:13" x14ac:dyDescent="0.2">
      <c r="A3484" t="s">
        <v>41</v>
      </c>
      <c r="B3484" s="2" t="s">
        <v>1655</v>
      </c>
      <c r="C3484" s="2" t="s">
        <v>432</v>
      </c>
      <c r="D3484" s="2"/>
      <c r="E3484" s="3">
        <v>45138.270833333336</v>
      </c>
      <c r="F3484" s="2" t="s">
        <v>24</v>
      </c>
      <c r="G3484" s="2" t="s">
        <v>50</v>
      </c>
      <c r="H3484" s="2" t="s">
        <v>213</v>
      </c>
      <c r="I3484" s="2" t="s">
        <v>52</v>
      </c>
      <c r="J3484" s="2" t="s">
        <v>324</v>
      </c>
      <c r="K3484" s="2" t="s">
        <v>29</v>
      </c>
      <c r="L3484" s="2" t="s">
        <v>30</v>
      </c>
      <c r="M3484" s="2" t="s">
        <v>325</v>
      </c>
    </row>
    <row r="3485" spans="1:13" x14ac:dyDescent="0.2">
      <c r="A3485" t="s">
        <v>41</v>
      </c>
      <c r="B3485" t="s">
        <v>1655</v>
      </c>
      <c r="C3485" t="s">
        <v>432</v>
      </c>
      <c r="E3485" s="1">
        <v>45138.270833333336</v>
      </c>
      <c r="F3485" t="s">
        <v>24</v>
      </c>
      <c r="G3485" t="s">
        <v>54</v>
      </c>
      <c r="H3485" t="s">
        <v>1189</v>
      </c>
      <c r="I3485" t="s">
        <v>44</v>
      </c>
      <c r="J3485" t="s">
        <v>324</v>
      </c>
      <c r="K3485" t="s">
        <v>29</v>
      </c>
      <c r="L3485" t="s">
        <v>30</v>
      </c>
      <c r="M3485" t="s">
        <v>325</v>
      </c>
    </row>
    <row r="3486" spans="1:13" x14ac:dyDescent="0.2">
      <c r="A3486" t="s">
        <v>41</v>
      </c>
      <c r="B3486" s="2" t="s">
        <v>1656</v>
      </c>
      <c r="C3486" s="2" t="s">
        <v>432</v>
      </c>
      <c r="D3486" s="2"/>
      <c r="E3486" s="3">
        <v>45138.270833333336</v>
      </c>
      <c r="F3486" s="2" t="s">
        <v>24</v>
      </c>
      <c r="G3486" s="2" t="s">
        <v>42</v>
      </c>
      <c r="H3486" s="2" t="s">
        <v>716</v>
      </c>
      <c r="I3486" s="2" t="s">
        <v>44</v>
      </c>
      <c r="J3486" s="2" t="s">
        <v>324</v>
      </c>
      <c r="K3486" s="2" t="s">
        <v>29</v>
      </c>
      <c r="L3486" s="2" t="s">
        <v>30</v>
      </c>
      <c r="M3486" s="2" t="s">
        <v>325</v>
      </c>
    </row>
    <row r="3487" spans="1:13" x14ac:dyDescent="0.2">
      <c r="A3487" t="s">
        <v>41</v>
      </c>
      <c r="B3487" t="s">
        <v>1656</v>
      </c>
      <c r="C3487" t="s">
        <v>432</v>
      </c>
      <c r="E3487" s="1">
        <v>45138.270833333336</v>
      </c>
      <c r="F3487" t="s">
        <v>24</v>
      </c>
      <c r="G3487" t="s">
        <v>50</v>
      </c>
      <c r="H3487" t="s">
        <v>149</v>
      </c>
      <c r="I3487" t="s">
        <v>52</v>
      </c>
      <c r="J3487" t="s">
        <v>324</v>
      </c>
      <c r="K3487" t="s">
        <v>29</v>
      </c>
      <c r="L3487" t="s">
        <v>30</v>
      </c>
      <c r="M3487" t="s">
        <v>325</v>
      </c>
    </row>
    <row r="3488" spans="1:13" x14ac:dyDescent="0.2">
      <c r="A3488" t="s">
        <v>41</v>
      </c>
      <c r="B3488" s="2" t="s">
        <v>1656</v>
      </c>
      <c r="C3488" s="2" t="s">
        <v>432</v>
      </c>
      <c r="D3488" s="2"/>
      <c r="E3488" s="3">
        <v>45138.270833333336</v>
      </c>
      <c r="F3488" s="2" t="s">
        <v>24</v>
      </c>
      <c r="G3488" s="2" t="s">
        <v>54</v>
      </c>
      <c r="H3488" s="2" t="s">
        <v>1657</v>
      </c>
      <c r="I3488" s="2" t="s">
        <v>44</v>
      </c>
      <c r="J3488" s="2" t="s">
        <v>324</v>
      </c>
      <c r="K3488" s="2" t="s">
        <v>29</v>
      </c>
      <c r="L3488" s="2" t="s">
        <v>30</v>
      </c>
      <c r="M3488" s="2" t="s">
        <v>325</v>
      </c>
    </row>
    <row r="3489" spans="1:13" x14ac:dyDescent="0.2">
      <c r="A3489" t="s">
        <v>41</v>
      </c>
      <c r="B3489" t="s">
        <v>1658</v>
      </c>
      <c r="C3489" t="s">
        <v>432</v>
      </c>
      <c r="E3489" s="1">
        <v>45138.270833333336</v>
      </c>
      <c r="F3489" t="s">
        <v>24</v>
      </c>
      <c r="G3489" t="s">
        <v>42</v>
      </c>
      <c r="H3489" t="s">
        <v>1429</v>
      </c>
      <c r="I3489" t="s">
        <v>44</v>
      </c>
      <c r="J3489" t="s">
        <v>324</v>
      </c>
      <c r="K3489" t="s">
        <v>29</v>
      </c>
      <c r="L3489" t="s">
        <v>30</v>
      </c>
      <c r="M3489" t="s">
        <v>325</v>
      </c>
    </row>
    <row r="3490" spans="1:13" x14ac:dyDescent="0.2">
      <c r="A3490" t="s">
        <v>41</v>
      </c>
      <c r="B3490" s="2" t="s">
        <v>1658</v>
      </c>
      <c r="C3490" s="2" t="s">
        <v>432</v>
      </c>
      <c r="D3490" s="2"/>
      <c r="E3490" s="3">
        <v>45138.270833333336</v>
      </c>
      <c r="F3490" s="2" t="s">
        <v>24</v>
      </c>
      <c r="G3490" s="2" t="s">
        <v>50</v>
      </c>
      <c r="H3490" s="2" t="s">
        <v>213</v>
      </c>
      <c r="I3490" s="2" t="s">
        <v>52</v>
      </c>
      <c r="J3490" s="2" t="s">
        <v>324</v>
      </c>
      <c r="K3490" s="2" t="s">
        <v>29</v>
      </c>
      <c r="L3490" s="2" t="s">
        <v>30</v>
      </c>
      <c r="M3490" s="2" t="s">
        <v>325</v>
      </c>
    </row>
    <row r="3491" spans="1:13" x14ac:dyDescent="0.2">
      <c r="A3491" t="s">
        <v>41</v>
      </c>
      <c r="B3491" t="s">
        <v>1658</v>
      </c>
      <c r="C3491" t="s">
        <v>432</v>
      </c>
      <c r="E3491" s="1">
        <v>45138.270833333336</v>
      </c>
      <c r="F3491" t="s">
        <v>24</v>
      </c>
      <c r="G3491" t="s">
        <v>54</v>
      </c>
      <c r="H3491" t="s">
        <v>1030</v>
      </c>
      <c r="I3491" t="s">
        <v>44</v>
      </c>
      <c r="J3491" t="s">
        <v>324</v>
      </c>
      <c r="K3491" t="s">
        <v>29</v>
      </c>
      <c r="L3491" t="s">
        <v>30</v>
      </c>
      <c r="M3491" t="s">
        <v>325</v>
      </c>
    </row>
    <row r="3492" spans="1:13" x14ac:dyDescent="0.2">
      <c r="A3492" t="s">
        <v>45</v>
      </c>
      <c r="B3492" s="2" t="s">
        <v>1659</v>
      </c>
      <c r="C3492" s="2" t="s">
        <v>432</v>
      </c>
      <c r="D3492" s="2"/>
      <c r="E3492" s="3">
        <v>45138.28125</v>
      </c>
      <c r="F3492" s="2" t="s">
        <v>24</v>
      </c>
      <c r="G3492" s="2" t="s">
        <v>42</v>
      </c>
      <c r="H3492" s="2" t="s">
        <v>1434</v>
      </c>
      <c r="I3492" s="2" t="s">
        <v>44</v>
      </c>
      <c r="J3492" s="2" t="s">
        <v>324</v>
      </c>
      <c r="K3492" s="2" t="s">
        <v>29</v>
      </c>
      <c r="L3492" s="2" t="s">
        <v>30</v>
      </c>
      <c r="M3492" s="2" t="s">
        <v>325</v>
      </c>
    </row>
    <row r="3493" spans="1:13" x14ac:dyDescent="0.2">
      <c r="A3493" t="s">
        <v>45</v>
      </c>
      <c r="B3493" t="s">
        <v>1659</v>
      </c>
      <c r="C3493" t="s">
        <v>432</v>
      </c>
      <c r="E3493" s="1">
        <v>45138.28125</v>
      </c>
      <c r="F3493" t="s">
        <v>24</v>
      </c>
      <c r="G3493" t="s">
        <v>50</v>
      </c>
      <c r="H3493" t="s">
        <v>123</v>
      </c>
      <c r="I3493" t="s">
        <v>52</v>
      </c>
      <c r="J3493" t="s">
        <v>324</v>
      </c>
      <c r="K3493" t="s">
        <v>29</v>
      </c>
      <c r="L3493" t="s">
        <v>30</v>
      </c>
      <c r="M3493" t="s">
        <v>325</v>
      </c>
    </row>
    <row r="3494" spans="1:13" x14ac:dyDescent="0.2">
      <c r="A3494" t="s">
        <v>45</v>
      </c>
      <c r="B3494" s="2" t="s">
        <v>1659</v>
      </c>
      <c r="C3494" s="2" t="s">
        <v>432</v>
      </c>
      <c r="D3494" s="2"/>
      <c r="E3494" s="3">
        <v>45138.28125</v>
      </c>
      <c r="F3494" s="2" t="s">
        <v>24</v>
      </c>
      <c r="G3494" s="2" t="s">
        <v>54</v>
      </c>
      <c r="H3494" s="2" t="s">
        <v>585</v>
      </c>
      <c r="I3494" s="2" t="s">
        <v>44</v>
      </c>
      <c r="J3494" s="2" t="s">
        <v>324</v>
      </c>
      <c r="K3494" s="2" t="s">
        <v>29</v>
      </c>
      <c r="L3494" s="2" t="s">
        <v>30</v>
      </c>
      <c r="M3494" s="2" t="s">
        <v>325</v>
      </c>
    </row>
    <row r="3495" spans="1:13" x14ac:dyDescent="0.2">
      <c r="A3495" t="s">
        <v>45</v>
      </c>
      <c r="B3495" t="s">
        <v>1660</v>
      </c>
      <c r="C3495" t="s">
        <v>432</v>
      </c>
      <c r="E3495" s="1">
        <v>45138.28125</v>
      </c>
      <c r="F3495" t="s">
        <v>24</v>
      </c>
      <c r="G3495" t="s">
        <v>42</v>
      </c>
      <c r="H3495" t="s">
        <v>1434</v>
      </c>
      <c r="I3495" t="s">
        <v>44</v>
      </c>
      <c r="J3495" t="s">
        <v>324</v>
      </c>
      <c r="K3495" t="s">
        <v>29</v>
      </c>
      <c r="L3495" t="s">
        <v>30</v>
      </c>
      <c r="M3495" t="s">
        <v>325</v>
      </c>
    </row>
    <row r="3496" spans="1:13" x14ac:dyDescent="0.2">
      <c r="A3496" t="s">
        <v>45</v>
      </c>
      <c r="B3496" s="2" t="s">
        <v>1660</v>
      </c>
      <c r="C3496" s="2" t="s">
        <v>432</v>
      </c>
      <c r="D3496" s="2"/>
      <c r="E3496" s="3">
        <v>45138.28125</v>
      </c>
      <c r="F3496" s="2" t="s">
        <v>24</v>
      </c>
      <c r="G3496" s="2" t="s">
        <v>50</v>
      </c>
      <c r="H3496" s="2" t="s">
        <v>261</v>
      </c>
      <c r="I3496" s="2" t="s">
        <v>52</v>
      </c>
      <c r="J3496" s="2" t="s">
        <v>324</v>
      </c>
      <c r="K3496" s="2" t="s">
        <v>29</v>
      </c>
      <c r="L3496" s="2" t="s">
        <v>30</v>
      </c>
      <c r="M3496" s="2" t="s">
        <v>325</v>
      </c>
    </row>
    <row r="3497" spans="1:13" x14ac:dyDescent="0.2">
      <c r="A3497" t="s">
        <v>45</v>
      </c>
      <c r="B3497" t="s">
        <v>1660</v>
      </c>
      <c r="C3497" t="s">
        <v>432</v>
      </c>
      <c r="E3497" s="1">
        <v>45138.28125</v>
      </c>
      <c r="F3497" t="s">
        <v>24</v>
      </c>
      <c r="G3497" t="s">
        <v>54</v>
      </c>
      <c r="H3497" t="s">
        <v>411</v>
      </c>
      <c r="I3497" t="s">
        <v>44</v>
      </c>
      <c r="J3497" t="s">
        <v>324</v>
      </c>
      <c r="K3497" t="s">
        <v>29</v>
      </c>
      <c r="L3497" t="s">
        <v>30</v>
      </c>
      <c r="M3497" t="s">
        <v>325</v>
      </c>
    </row>
    <row r="3498" spans="1:13" x14ac:dyDescent="0.2">
      <c r="A3498" t="s">
        <v>45</v>
      </c>
      <c r="B3498" s="2" t="s">
        <v>1661</v>
      </c>
      <c r="C3498" s="2" t="s">
        <v>432</v>
      </c>
      <c r="D3498" s="2"/>
      <c r="E3498" s="3">
        <v>45138.28125</v>
      </c>
      <c r="F3498" s="2" t="s">
        <v>24</v>
      </c>
      <c r="G3498" s="2" t="s">
        <v>42</v>
      </c>
      <c r="H3498" s="2" t="s">
        <v>858</v>
      </c>
      <c r="I3498" s="2" t="s">
        <v>44</v>
      </c>
      <c r="J3498" s="2" t="s">
        <v>324</v>
      </c>
      <c r="K3498" s="2" t="s">
        <v>29</v>
      </c>
      <c r="L3498" s="2" t="s">
        <v>30</v>
      </c>
      <c r="M3498" s="2" t="s">
        <v>325</v>
      </c>
    </row>
    <row r="3499" spans="1:13" x14ac:dyDescent="0.2">
      <c r="A3499" t="s">
        <v>45</v>
      </c>
      <c r="B3499" t="s">
        <v>1661</v>
      </c>
      <c r="C3499" t="s">
        <v>432</v>
      </c>
      <c r="E3499" s="1">
        <v>45138.28125</v>
      </c>
      <c r="F3499" t="s">
        <v>24</v>
      </c>
      <c r="G3499" t="s">
        <v>50</v>
      </c>
      <c r="H3499" t="s">
        <v>249</v>
      </c>
      <c r="I3499" t="s">
        <v>52</v>
      </c>
      <c r="J3499" t="s">
        <v>324</v>
      </c>
      <c r="K3499" t="s">
        <v>29</v>
      </c>
      <c r="L3499" t="s">
        <v>30</v>
      </c>
      <c r="M3499" t="s">
        <v>325</v>
      </c>
    </row>
    <row r="3500" spans="1:13" x14ac:dyDescent="0.2">
      <c r="A3500" t="s">
        <v>45</v>
      </c>
      <c r="B3500" s="2" t="s">
        <v>1661</v>
      </c>
      <c r="C3500" s="2" t="s">
        <v>432</v>
      </c>
      <c r="D3500" s="2"/>
      <c r="E3500" s="3">
        <v>45138.28125</v>
      </c>
      <c r="F3500" s="2" t="s">
        <v>24</v>
      </c>
      <c r="G3500" s="2" t="s">
        <v>54</v>
      </c>
      <c r="H3500" s="2" t="s">
        <v>1137</v>
      </c>
      <c r="I3500" s="2" t="s">
        <v>44</v>
      </c>
      <c r="J3500" s="2" t="s">
        <v>324</v>
      </c>
      <c r="K3500" s="2" t="s">
        <v>29</v>
      </c>
      <c r="L3500" s="2" t="s">
        <v>30</v>
      </c>
      <c r="M3500" s="2" t="s">
        <v>325</v>
      </c>
    </row>
    <row r="3501" spans="1:13" x14ac:dyDescent="0.2">
      <c r="A3501" t="s">
        <v>49</v>
      </c>
      <c r="B3501" t="s">
        <v>1662</v>
      </c>
      <c r="C3501" t="s">
        <v>432</v>
      </c>
      <c r="E3501" s="1">
        <v>45138.28125</v>
      </c>
      <c r="F3501" t="s">
        <v>24</v>
      </c>
      <c r="G3501" t="s">
        <v>42</v>
      </c>
      <c r="H3501" t="s">
        <v>844</v>
      </c>
      <c r="I3501" t="s">
        <v>44</v>
      </c>
      <c r="J3501" t="s">
        <v>324</v>
      </c>
      <c r="K3501" t="s">
        <v>29</v>
      </c>
      <c r="L3501" t="s">
        <v>30</v>
      </c>
      <c r="M3501" t="s">
        <v>325</v>
      </c>
    </row>
    <row r="3502" spans="1:13" x14ac:dyDescent="0.2">
      <c r="A3502" t="s">
        <v>49</v>
      </c>
      <c r="B3502" s="2" t="s">
        <v>1662</v>
      </c>
      <c r="C3502" s="2" t="s">
        <v>432</v>
      </c>
      <c r="D3502" s="2"/>
      <c r="E3502" s="3">
        <v>45138.28125</v>
      </c>
      <c r="F3502" s="2" t="s">
        <v>24</v>
      </c>
      <c r="G3502" s="2" t="s">
        <v>50</v>
      </c>
      <c r="H3502" s="2" t="s">
        <v>149</v>
      </c>
      <c r="I3502" s="2" t="s">
        <v>52</v>
      </c>
      <c r="J3502" s="2" t="s">
        <v>324</v>
      </c>
      <c r="K3502" s="2" t="s">
        <v>29</v>
      </c>
      <c r="L3502" s="2" t="s">
        <v>30</v>
      </c>
      <c r="M3502" s="2" t="s">
        <v>325</v>
      </c>
    </row>
    <row r="3503" spans="1:13" x14ac:dyDescent="0.2">
      <c r="A3503" t="s">
        <v>49</v>
      </c>
      <c r="B3503" t="s">
        <v>1662</v>
      </c>
      <c r="C3503" t="s">
        <v>432</v>
      </c>
      <c r="E3503" s="1">
        <v>45138.28125</v>
      </c>
      <c r="F3503" t="s">
        <v>24</v>
      </c>
      <c r="G3503" t="s">
        <v>54</v>
      </c>
      <c r="H3503" t="s">
        <v>1189</v>
      </c>
      <c r="I3503" t="s">
        <v>44</v>
      </c>
      <c r="J3503" t="s">
        <v>324</v>
      </c>
      <c r="K3503" t="s">
        <v>29</v>
      </c>
      <c r="L3503" t="s">
        <v>30</v>
      </c>
      <c r="M3503" t="s">
        <v>325</v>
      </c>
    </row>
    <row r="3504" spans="1:13" x14ac:dyDescent="0.2">
      <c r="A3504" t="s">
        <v>49</v>
      </c>
      <c r="B3504" s="2" t="s">
        <v>1663</v>
      </c>
      <c r="C3504" s="2" t="s">
        <v>432</v>
      </c>
      <c r="D3504" s="2"/>
      <c r="E3504" s="3">
        <v>45138.28125</v>
      </c>
      <c r="F3504" s="2" t="s">
        <v>24</v>
      </c>
      <c r="G3504" s="2" t="s">
        <v>42</v>
      </c>
      <c r="H3504" s="2" t="s">
        <v>1051</v>
      </c>
      <c r="I3504" s="2" t="s">
        <v>44</v>
      </c>
      <c r="J3504" s="2" t="s">
        <v>324</v>
      </c>
      <c r="K3504" s="2" t="s">
        <v>29</v>
      </c>
      <c r="L3504" s="2" t="s">
        <v>30</v>
      </c>
      <c r="M3504" s="2" t="s">
        <v>325</v>
      </c>
    </row>
    <row r="3505" spans="1:13" x14ac:dyDescent="0.2">
      <c r="A3505" t="s">
        <v>49</v>
      </c>
      <c r="B3505" t="s">
        <v>1663</v>
      </c>
      <c r="C3505" t="s">
        <v>432</v>
      </c>
      <c r="E3505" s="1">
        <v>45138.28125</v>
      </c>
      <c r="F3505" t="s">
        <v>24</v>
      </c>
      <c r="G3505" t="s">
        <v>50</v>
      </c>
      <c r="H3505" t="s">
        <v>261</v>
      </c>
      <c r="I3505" t="s">
        <v>52</v>
      </c>
      <c r="J3505" t="s">
        <v>324</v>
      </c>
      <c r="K3505" t="s">
        <v>29</v>
      </c>
      <c r="L3505" t="s">
        <v>30</v>
      </c>
      <c r="M3505" t="s">
        <v>325</v>
      </c>
    </row>
    <row r="3506" spans="1:13" x14ac:dyDescent="0.2">
      <c r="A3506" t="s">
        <v>49</v>
      </c>
      <c r="B3506" s="2" t="s">
        <v>1663</v>
      </c>
      <c r="C3506" s="2" t="s">
        <v>432</v>
      </c>
      <c r="D3506" s="2"/>
      <c r="E3506" s="3">
        <v>45138.28125</v>
      </c>
      <c r="F3506" s="2" t="s">
        <v>24</v>
      </c>
      <c r="G3506" s="2" t="s">
        <v>54</v>
      </c>
      <c r="H3506" s="2" t="s">
        <v>1137</v>
      </c>
      <c r="I3506" s="2" t="s">
        <v>44</v>
      </c>
      <c r="J3506" s="2" t="s">
        <v>324</v>
      </c>
      <c r="K3506" s="2" t="s">
        <v>29</v>
      </c>
      <c r="L3506" s="2" t="s">
        <v>30</v>
      </c>
      <c r="M3506" s="2" t="s">
        <v>325</v>
      </c>
    </row>
    <row r="3507" spans="1:13" x14ac:dyDescent="0.2">
      <c r="A3507" t="s">
        <v>49</v>
      </c>
      <c r="B3507" t="s">
        <v>1664</v>
      </c>
      <c r="C3507" t="s">
        <v>432</v>
      </c>
      <c r="E3507" s="1">
        <v>45138.28125</v>
      </c>
      <c r="F3507" t="s">
        <v>24</v>
      </c>
      <c r="G3507" t="s">
        <v>42</v>
      </c>
      <c r="H3507" t="s">
        <v>463</v>
      </c>
      <c r="I3507" t="s">
        <v>44</v>
      </c>
      <c r="J3507" t="s">
        <v>324</v>
      </c>
      <c r="K3507" t="s">
        <v>29</v>
      </c>
      <c r="L3507" t="s">
        <v>30</v>
      </c>
      <c r="M3507" t="s">
        <v>325</v>
      </c>
    </row>
    <row r="3508" spans="1:13" x14ac:dyDescent="0.2">
      <c r="A3508" t="s">
        <v>49</v>
      </c>
      <c r="B3508" s="2" t="s">
        <v>1664</v>
      </c>
      <c r="C3508" s="2" t="s">
        <v>432</v>
      </c>
      <c r="D3508" s="2"/>
      <c r="E3508" s="3">
        <v>45138.28125</v>
      </c>
      <c r="F3508" s="2" t="s">
        <v>24</v>
      </c>
      <c r="G3508" s="2" t="s">
        <v>50</v>
      </c>
      <c r="H3508" s="2" t="s">
        <v>265</v>
      </c>
      <c r="I3508" s="2" t="s">
        <v>52</v>
      </c>
      <c r="J3508" s="2" t="s">
        <v>324</v>
      </c>
      <c r="K3508" s="2" t="s">
        <v>29</v>
      </c>
      <c r="L3508" s="2" t="s">
        <v>30</v>
      </c>
      <c r="M3508" s="2" t="s">
        <v>325</v>
      </c>
    </row>
    <row r="3509" spans="1:13" x14ac:dyDescent="0.2">
      <c r="A3509" t="s">
        <v>49</v>
      </c>
      <c r="B3509" t="s">
        <v>1664</v>
      </c>
      <c r="C3509" t="s">
        <v>432</v>
      </c>
      <c r="E3509" s="1">
        <v>45138.28125</v>
      </c>
      <c r="F3509" t="s">
        <v>24</v>
      </c>
      <c r="G3509" t="s">
        <v>54</v>
      </c>
      <c r="H3509" t="s">
        <v>1355</v>
      </c>
      <c r="I3509" t="s">
        <v>44</v>
      </c>
      <c r="J3509" t="s">
        <v>324</v>
      </c>
      <c r="K3509" t="s">
        <v>29</v>
      </c>
      <c r="L3509" t="s">
        <v>30</v>
      </c>
      <c r="M3509" t="s">
        <v>325</v>
      </c>
    </row>
    <row r="3510" spans="1:13" x14ac:dyDescent="0.2">
      <c r="A3510" t="s">
        <v>53</v>
      </c>
      <c r="B3510" s="2" t="s">
        <v>1665</v>
      </c>
      <c r="C3510" s="2" t="s">
        <v>432</v>
      </c>
      <c r="D3510" s="2"/>
      <c r="E3510" s="3">
        <v>45138.28125</v>
      </c>
      <c r="F3510" s="2" t="s">
        <v>24</v>
      </c>
      <c r="G3510" s="2" t="s">
        <v>42</v>
      </c>
      <c r="H3510" s="2" t="s">
        <v>84</v>
      </c>
      <c r="I3510" s="2" t="s">
        <v>44</v>
      </c>
      <c r="J3510" s="2" t="s">
        <v>324</v>
      </c>
      <c r="K3510" s="2" t="s">
        <v>29</v>
      </c>
      <c r="L3510" s="2" t="s">
        <v>30</v>
      </c>
      <c r="M3510" s="2" t="s">
        <v>325</v>
      </c>
    </row>
    <row r="3511" spans="1:13" x14ac:dyDescent="0.2">
      <c r="A3511" t="s">
        <v>53</v>
      </c>
      <c r="B3511" t="s">
        <v>1665</v>
      </c>
      <c r="C3511" t="s">
        <v>432</v>
      </c>
      <c r="E3511" s="1">
        <v>45138.28125</v>
      </c>
      <c r="F3511" t="s">
        <v>24</v>
      </c>
      <c r="G3511" t="s">
        <v>50</v>
      </c>
      <c r="H3511" t="s">
        <v>250</v>
      </c>
      <c r="I3511" t="s">
        <v>52</v>
      </c>
      <c r="J3511" t="s">
        <v>324</v>
      </c>
      <c r="K3511" t="s">
        <v>29</v>
      </c>
      <c r="L3511" t="s">
        <v>30</v>
      </c>
      <c r="M3511" t="s">
        <v>325</v>
      </c>
    </row>
    <row r="3512" spans="1:13" x14ac:dyDescent="0.2">
      <c r="A3512" t="s">
        <v>53</v>
      </c>
      <c r="B3512" s="2" t="s">
        <v>1665</v>
      </c>
      <c r="C3512" s="2" t="s">
        <v>432</v>
      </c>
      <c r="D3512" s="2"/>
      <c r="E3512" s="3">
        <v>45138.28125</v>
      </c>
      <c r="F3512" s="2" t="s">
        <v>24</v>
      </c>
      <c r="G3512" s="2" t="s">
        <v>54</v>
      </c>
      <c r="H3512" s="2" t="s">
        <v>1268</v>
      </c>
      <c r="I3512" s="2" t="s">
        <v>44</v>
      </c>
      <c r="J3512" s="2" t="s">
        <v>324</v>
      </c>
      <c r="K3512" s="2" t="s">
        <v>29</v>
      </c>
      <c r="L3512" s="2" t="s">
        <v>30</v>
      </c>
      <c r="M3512" s="2" t="s">
        <v>325</v>
      </c>
    </row>
    <row r="3513" spans="1:13" x14ac:dyDescent="0.2">
      <c r="A3513" t="s">
        <v>53</v>
      </c>
      <c r="B3513" t="s">
        <v>1666</v>
      </c>
      <c r="C3513" t="s">
        <v>432</v>
      </c>
      <c r="E3513" s="1">
        <v>45138.28125</v>
      </c>
      <c r="F3513" t="s">
        <v>24</v>
      </c>
      <c r="G3513" t="s">
        <v>42</v>
      </c>
      <c r="H3513" t="s">
        <v>955</v>
      </c>
      <c r="I3513" t="s">
        <v>44</v>
      </c>
      <c r="J3513" t="s">
        <v>324</v>
      </c>
      <c r="K3513" t="s">
        <v>29</v>
      </c>
      <c r="L3513" t="s">
        <v>30</v>
      </c>
      <c r="M3513" t="s">
        <v>325</v>
      </c>
    </row>
    <row r="3514" spans="1:13" x14ac:dyDescent="0.2">
      <c r="A3514" t="s">
        <v>53</v>
      </c>
      <c r="B3514" s="2" t="s">
        <v>1666</v>
      </c>
      <c r="C3514" s="2" t="s">
        <v>432</v>
      </c>
      <c r="D3514" s="2"/>
      <c r="E3514" s="3">
        <v>45138.28125</v>
      </c>
      <c r="F3514" s="2" t="s">
        <v>24</v>
      </c>
      <c r="G3514" s="2" t="s">
        <v>50</v>
      </c>
      <c r="H3514" s="2" t="s">
        <v>275</v>
      </c>
      <c r="I3514" s="2" t="s">
        <v>52</v>
      </c>
      <c r="J3514" s="2" t="s">
        <v>324</v>
      </c>
      <c r="K3514" s="2" t="s">
        <v>29</v>
      </c>
      <c r="L3514" s="2" t="s">
        <v>30</v>
      </c>
      <c r="M3514" s="2" t="s">
        <v>325</v>
      </c>
    </row>
    <row r="3515" spans="1:13" x14ac:dyDescent="0.2">
      <c r="A3515" t="s">
        <v>53</v>
      </c>
      <c r="B3515" t="s">
        <v>1666</v>
      </c>
      <c r="C3515" t="s">
        <v>432</v>
      </c>
      <c r="E3515" s="1">
        <v>45138.28125</v>
      </c>
      <c r="F3515" t="s">
        <v>24</v>
      </c>
      <c r="G3515" t="s">
        <v>54</v>
      </c>
      <c r="H3515" t="s">
        <v>585</v>
      </c>
      <c r="I3515" t="s">
        <v>44</v>
      </c>
      <c r="J3515" t="s">
        <v>324</v>
      </c>
      <c r="K3515" t="s">
        <v>29</v>
      </c>
      <c r="L3515" t="s">
        <v>30</v>
      </c>
      <c r="M3515" t="s">
        <v>325</v>
      </c>
    </row>
    <row r="3516" spans="1:13" x14ac:dyDescent="0.2">
      <c r="A3516" t="s">
        <v>53</v>
      </c>
      <c r="B3516" s="2" t="s">
        <v>1667</v>
      </c>
      <c r="C3516" s="2" t="s">
        <v>432</v>
      </c>
      <c r="D3516" s="2"/>
      <c r="E3516" s="3">
        <v>45138.28125</v>
      </c>
      <c r="F3516" s="2" t="s">
        <v>24</v>
      </c>
      <c r="G3516" s="2" t="s">
        <v>42</v>
      </c>
      <c r="H3516" s="2" t="s">
        <v>354</v>
      </c>
      <c r="I3516" s="2" t="s">
        <v>44</v>
      </c>
      <c r="J3516" s="2" t="s">
        <v>324</v>
      </c>
      <c r="K3516" s="2" t="s">
        <v>29</v>
      </c>
      <c r="L3516" s="2" t="s">
        <v>30</v>
      </c>
      <c r="M3516" s="2" t="s">
        <v>325</v>
      </c>
    </row>
    <row r="3517" spans="1:13" x14ac:dyDescent="0.2">
      <c r="A3517" t="s">
        <v>53</v>
      </c>
      <c r="B3517" t="s">
        <v>1667</v>
      </c>
      <c r="C3517" t="s">
        <v>432</v>
      </c>
      <c r="E3517" s="1">
        <v>45138.28125</v>
      </c>
      <c r="F3517" t="s">
        <v>24</v>
      </c>
      <c r="G3517" t="s">
        <v>50</v>
      </c>
      <c r="H3517" t="s">
        <v>275</v>
      </c>
      <c r="I3517" t="s">
        <v>52</v>
      </c>
      <c r="J3517" t="s">
        <v>324</v>
      </c>
      <c r="K3517" t="s">
        <v>29</v>
      </c>
      <c r="L3517" t="s">
        <v>30</v>
      </c>
      <c r="M3517" t="s">
        <v>325</v>
      </c>
    </row>
    <row r="3518" spans="1:13" x14ac:dyDescent="0.2">
      <c r="A3518" t="s">
        <v>53</v>
      </c>
      <c r="B3518" s="2" t="s">
        <v>1667</v>
      </c>
      <c r="C3518" s="2" t="s">
        <v>432</v>
      </c>
      <c r="D3518" s="2"/>
      <c r="E3518" s="3">
        <v>45138.28125</v>
      </c>
      <c r="F3518" s="2" t="s">
        <v>24</v>
      </c>
      <c r="G3518" s="2" t="s">
        <v>54</v>
      </c>
      <c r="H3518" s="2" t="s">
        <v>1137</v>
      </c>
      <c r="I3518" s="2" t="s">
        <v>44</v>
      </c>
      <c r="J3518" s="2" t="s">
        <v>324</v>
      </c>
      <c r="K3518" s="2" t="s">
        <v>29</v>
      </c>
      <c r="L3518" s="2" t="s">
        <v>30</v>
      </c>
      <c r="M3518" s="2" t="s">
        <v>325</v>
      </c>
    </row>
    <row r="3519" spans="1:13" x14ac:dyDescent="0.2">
      <c r="A3519" t="s">
        <v>56</v>
      </c>
      <c r="B3519" t="s">
        <v>1668</v>
      </c>
      <c r="C3519" t="s">
        <v>432</v>
      </c>
      <c r="E3519" s="1">
        <v>45138.291666666664</v>
      </c>
      <c r="F3519" t="s">
        <v>24</v>
      </c>
      <c r="G3519" t="s">
        <v>42</v>
      </c>
      <c r="H3519" t="s">
        <v>1375</v>
      </c>
      <c r="I3519" t="s">
        <v>44</v>
      </c>
      <c r="J3519" t="s">
        <v>324</v>
      </c>
      <c r="K3519" t="s">
        <v>29</v>
      </c>
      <c r="L3519" t="s">
        <v>30</v>
      </c>
      <c r="M3519" t="s">
        <v>325</v>
      </c>
    </row>
    <row r="3520" spans="1:13" x14ac:dyDescent="0.2">
      <c r="A3520" t="s">
        <v>56</v>
      </c>
      <c r="B3520" s="2" t="s">
        <v>1668</v>
      </c>
      <c r="C3520" s="2" t="s">
        <v>432</v>
      </c>
      <c r="D3520" s="2"/>
      <c r="E3520" s="3">
        <v>45138.291666666664</v>
      </c>
      <c r="F3520" s="2" t="s">
        <v>24</v>
      </c>
      <c r="G3520" s="2" t="s">
        <v>50</v>
      </c>
      <c r="H3520" s="2" t="s">
        <v>330</v>
      </c>
      <c r="I3520" s="2" t="s">
        <v>52</v>
      </c>
      <c r="J3520" s="2" t="s">
        <v>324</v>
      </c>
      <c r="K3520" s="2" t="s">
        <v>29</v>
      </c>
      <c r="L3520" s="2" t="s">
        <v>30</v>
      </c>
      <c r="M3520" s="2" t="s">
        <v>325</v>
      </c>
    </row>
    <row r="3521" spans="1:13" x14ac:dyDescent="0.2">
      <c r="A3521" t="s">
        <v>56</v>
      </c>
      <c r="B3521" t="s">
        <v>1668</v>
      </c>
      <c r="C3521" t="s">
        <v>432</v>
      </c>
      <c r="E3521" s="1">
        <v>45138.291666666664</v>
      </c>
      <c r="F3521" t="s">
        <v>24</v>
      </c>
      <c r="G3521" t="s">
        <v>54</v>
      </c>
      <c r="H3521" t="s">
        <v>348</v>
      </c>
      <c r="I3521" t="s">
        <v>44</v>
      </c>
      <c r="J3521" t="s">
        <v>324</v>
      </c>
      <c r="K3521" t="s">
        <v>29</v>
      </c>
      <c r="L3521" t="s">
        <v>30</v>
      </c>
      <c r="M3521" t="s">
        <v>325</v>
      </c>
    </row>
    <row r="3522" spans="1:13" x14ac:dyDescent="0.2">
      <c r="A3522" t="s">
        <v>56</v>
      </c>
      <c r="B3522" s="2" t="s">
        <v>1669</v>
      </c>
      <c r="C3522" s="2" t="s">
        <v>432</v>
      </c>
      <c r="D3522" s="2"/>
      <c r="E3522" s="3">
        <v>45138.291666666664</v>
      </c>
      <c r="F3522" s="2" t="s">
        <v>24</v>
      </c>
      <c r="G3522" s="2" t="s">
        <v>42</v>
      </c>
      <c r="H3522" s="2" t="s">
        <v>678</v>
      </c>
      <c r="I3522" s="2" t="s">
        <v>44</v>
      </c>
      <c r="J3522" s="2" t="s">
        <v>324</v>
      </c>
      <c r="K3522" s="2" t="s">
        <v>29</v>
      </c>
      <c r="L3522" s="2" t="s">
        <v>30</v>
      </c>
      <c r="M3522" s="2" t="s">
        <v>325</v>
      </c>
    </row>
    <row r="3523" spans="1:13" x14ac:dyDescent="0.2">
      <c r="A3523" t="s">
        <v>56</v>
      </c>
      <c r="B3523" t="s">
        <v>1669</v>
      </c>
      <c r="C3523" t="s">
        <v>432</v>
      </c>
      <c r="E3523" s="1">
        <v>45138.291666666664</v>
      </c>
      <c r="F3523" t="s">
        <v>24</v>
      </c>
      <c r="G3523" t="s">
        <v>50</v>
      </c>
      <c r="H3523" t="s">
        <v>373</v>
      </c>
      <c r="I3523" t="s">
        <v>52</v>
      </c>
      <c r="J3523" t="s">
        <v>324</v>
      </c>
      <c r="K3523" t="s">
        <v>29</v>
      </c>
      <c r="L3523" t="s">
        <v>30</v>
      </c>
      <c r="M3523" t="s">
        <v>325</v>
      </c>
    </row>
    <row r="3524" spans="1:13" x14ac:dyDescent="0.2">
      <c r="A3524" t="s">
        <v>56</v>
      </c>
      <c r="B3524" s="2" t="s">
        <v>1669</v>
      </c>
      <c r="C3524" s="2" t="s">
        <v>432</v>
      </c>
      <c r="D3524" s="2"/>
      <c r="E3524" s="3">
        <v>45138.291666666664</v>
      </c>
      <c r="F3524" s="2" t="s">
        <v>24</v>
      </c>
      <c r="G3524" s="2" t="s">
        <v>54</v>
      </c>
      <c r="H3524" s="2" t="s">
        <v>1405</v>
      </c>
      <c r="I3524" s="2" t="s">
        <v>44</v>
      </c>
      <c r="J3524" s="2" t="s">
        <v>324</v>
      </c>
      <c r="K3524" s="2" t="s">
        <v>29</v>
      </c>
      <c r="L3524" s="2" t="s">
        <v>30</v>
      </c>
      <c r="M3524" s="2" t="s">
        <v>325</v>
      </c>
    </row>
    <row r="3525" spans="1:13" x14ac:dyDescent="0.2">
      <c r="A3525" t="s">
        <v>56</v>
      </c>
      <c r="B3525" t="s">
        <v>1670</v>
      </c>
      <c r="C3525" t="s">
        <v>432</v>
      </c>
      <c r="E3525" s="1">
        <v>45138.291666666664</v>
      </c>
      <c r="F3525" t="s">
        <v>24</v>
      </c>
      <c r="G3525" t="s">
        <v>42</v>
      </c>
      <c r="H3525" t="s">
        <v>1671</v>
      </c>
      <c r="I3525" t="s">
        <v>44</v>
      </c>
      <c r="J3525" t="s">
        <v>324</v>
      </c>
      <c r="K3525" t="s">
        <v>29</v>
      </c>
      <c r="L3525" t="s">
        <v>30</v>
      </c>
      <c r="M3525" t="s">
        <v>325</v>
      </c>
    </row>
    <row r="3526" spans="1:13" x14ac:dyDescent="0.2">
      <c r="A3526" t="s">
        <v>56</v>
      </c>
      <c r="B3526" s="2" t="s">
        <v>1670</v>
      </c>
      <c r="C3526" s="2" t="s">
        <v>432</v>
      </c>
      <c r="D3526" s="2"/>
      <c r="E3526" s="3">
        <v>45138.291666666664</v>
      </c>
      <c r="F3526" s="2" t="s">
        <v>24</v>
      </c>
      <c r="G3526" s="2" t="s">
        <v>50</v>
      </c>
      <c r="H3526" s="2" t="s">
        <v>336</v>
      </c>
      <c r="I3526" s="2" t="s">
        <v>52</v>
      </c>
      <c r="J3526" s="2" t="s">
        <v>324</v>
      </c>
      <c r="K3526" s="2" t="s">
        <v>29</v>
      </c>
      <c r="L3526" s="2" t="s">
        <v>30</v>
      </c>
      <c r="M3526" s="2" t="s">
        <v>325</v>
      </c>
    </row>
    <row r="3527" spans="1:13" x14ac:dyDescent="0.2">
      <c r="A3527" t="s">
        <v>56</v>
      </c>
      <c r="B3527" t="s">
        <v>1670</v>
      </c>
      <c r="C3527" t="s">
        <v>432</v>
      </c>
      <c r="E3527" s="1">
        <v>45138.291666666664</v>
      </c>
      <c r="F3527" t="s">
        <v>24</v>
      </c>
      <c r="G3527" t="s">
        <v>54</v>
      </c>
      <c r="H3527" t="s">
        <v>1672</v>
      </c>
      <c r="I3527" t="s">
        <v>44</v>
      </c>
      <c r="J3527" t="s">
        <v>324</v>
      </c>
      <c r="K3527" t="s">
        <v>29</v>
      </c>
      <c r="L3527" t="s">
        <v>30</v>
      </c>
      <c r="M3527" t="s">
        <v>325</v>
      </c>
    </row>
    <row r="3528" spans="1:13" x14ac:dyDescent="0.2">
      <c r="A3528" t="s">
        <v>59</v>
      </c>
      <c r="B3528" s="2" t="s">
        <v>1673</v>
      </c>
      <c r="C3528" s="2" t="s">
        <v>432</v>
      </c>
      <c r="D3528" s="2"/>
      <c r="E3528" s="3">
        <v>45138.291666666664</v>
      </c>
      <c r="F3528" s="2" t="s">
        <v>24</v>
      </c>
      <c r="G3528" s="2" t="s">
        <v>42</v>
      </c>
      <c r="H3528" s="2" t="s">
        <v>1059</v>
      </c>
      <c r="I3528" s="2" t="s">
        <v>44</v>
      </c>
      <c r="J3528" s="2" t="s">
        <v>324</v>
      </c>
      <c r="K3528" s="2" t="s">
        <v>29</v>
      </c>
      <c r="L3528" s="2" t="s">
        <v>30</v>
      </c>
      <c r="M3528" s="2" t="s">
        <v>325</v>
      </c>
    </row>
    <row r="3529" spans="1:13" x14ac:dyDescent="0.2">
      <c r="A3529" t="s">
        <v>59</v>
      </c>
      <c r="B3529" t="s">
        <v>1673</v>
      </c>
      <c r="C3529" t="s">
        <v>432</v>
      </c>
      <c r="E3529" s="1">
        <v>45138.291666666664</v>
      </c>
      <c r="F3529" t="s">
        <v>24</v>
      </c>
      <c r="G3529" t="s">
        <v>50</v>
      </c>
      <c r="H3529" t="s">
        <v>383</v>
      </c>
      <c r="I3529" t="s">
        <v>52</v>
      </c>
      <c r="J3529" t="s">
        <v>324</v>
      </c>
      <c r="K3529" t="s">
        <v>29</v>
      </c>
      <c r="L3529" t="s">
        <v>30</v>
      </c>
      <c r="M3529" t="s">
        <v>325</v>
      </c>
    </row>
    <row r="3530" spans="1:13" x14ac:dyDescent="0.2">
      <c r="A3530" t="s">
        <v>59</v>
      </c>
      <c r="B3530" s="2" t="s">
        <v>1673</v>
      </c>
      <c r="C3530" s="2" t="s">
        <v>432</v>
      </c>
      <c r="D3530" s="2"/>
      <c r="E3530" s="3">
        <v>45138.291666666664</v>
      </c>
      <c r="F3530" s="2" t="s">
        <v>24</v>
      </c>
      <c r="G3530" s="2" t="s">
        <v>54</v>
      </c>
      <c r="H3530" s="2" t="s">
        <v>955</v>
      </c>
      <c r="I3530" s="2" t="s">
        <v>44</v>
      </c>
      <c r="J3530" s="2" t="s">
        <v>324</v>
      </c>
      <c r="K3530" s="2" t="s">
        <v>29</v>
      </c>
      <c r="L3530" s="2" t="s">
        <v>30</v>
      </c>
      <c r="M3530" s="2" t="s">
        <v>325</v>
      </c>
    </row>
    <row r="3531" spans="1:13" x14ac:dyDescent="0.2">
      <c r="A3531" t="s">
        <v>59</v>
      </c>
      <c r="B3531" t="s">
        <v>1674</v>
      </c>
      <c r="C3531" t="s">
        <v>432</v>
      </c>
      <c r="E3531" s="1">
        <v>45138.291666666664</v>
      </c>
      <c r="F3531" t="s">
        <v>24</v>
      </c>
      <c r="G3531" t="s">
        <v>42</v>
      </c>
      <c r="H3531" t="s">
        <v>43</v>
      </c>
      <c r="I3531" t="s">
        <v>44</v>
      </c>
      <c r="J3531" t="s">
        <v>324</v>
      </c>
      <c r="K3531" t="s">
        <v>29</v>
      </c>
      <c r="L3531" t="s">
        <v>30</v>
      </c>
      <c r="M3531" t="s">
        <v>325</v>
      </c>
    </row>
    <row r="3532" spans="1:13" x14ac:dyDescent="0.2">
      <c r="A3532" t="s">
        <v>59</v>
      </c>
      <c r="B3532" s="2" t="s">
        <v>1674</v>
      </c>
      <c r="C3532" s="2" t="s">
        <v>432</v>
      </c>
      <c r="D3532" s="2"/>
      <c r="E3532" s="3">
        <v>45138.291666666664</v>
      </c>
      <c r="F3532" s="2" t="s">
        <v>24</v>
      </c>
      <c r="G3532" s="2" t="s">
        <v>50</v>
      </c>
      <c r="H3532" s="2" t="s">
        <v>326</v>
      </c>
      <c r="I3532" s="2" t="s">
        <v>52</v>
      </c>
      <c r="J3532" s="2" t="s">
        <v>324</v>
      </c>
      <c r="K3532" s="2" t="s">
        <v>29</v>
      </c>
      <c r="L3532" s="2" t="s">
        <v>30</v>
      </c>
      <c r="M3532" s="2" t="s">
        <v>325</v>
      </c>
    </row>
    <row r="3533" spans="1:13" x14ac:dyDescent="0.2">
      <c r="A3533" t="s">
        <v>59</v>
      </c>
      <c r="B3533" t="s">
        <v>1674</v>
      </c>
      <c r="C3533" t="s">
        <v>432</v>
      </c>
      <c r="E3533" s="1">
        <v>45138.291666666664</v>
      </c>
      <c r="F3533" t="s">
        <v>24</v>
      </c>
      <c r="G3533" t="s">
        <v>54</v>
      </c>
      <c r="H3533" t="s">
        <v>718</v>
      </c>
      <c r="I3533" t="s">
        <v>44</v>
      </c>
      <c r="J3533" t="s">
        <v>324</v>
      </c>
      <c r="K3533" t="s">
        <v>29</v>
      </c>
      <c r="L3533" t="s">
        <v>30</v>
      </c>
      <c r="M3533" t="s">
        <v>325</v>
      </c>
    </row>
    <row r="3534" spans="1:13" x14ac:dyDescent="0.2">
      <c r="A3534" t="s">
        <v>59</v>
      </c>
      <c r="B3534" s="2" t="s">
        <v>1675</v>
      </c>
      <c r="C3534" s="2" t="s">
        <v>432</v>
      </c>
      <c r="D3534" s="2"/>
      <c r="E3534" s="3">
        <v>45138.291666666664</v>
      </c>
      <c r="F3534" s="2" t="s">
        <v>24</v>
      </c>
      <c r="G3534" s="2" t="s">
        <v>42</v>
      </c>
      <c r="H3534" s="2" t="s">
        <v>1375</v>
      </c>
      <c r="I3534" s="2" t="s">
        <v>44</v>
      </c>
      <c r="J3534" s="2" t="s">
        <v>324</v>
      </c>
      <c r="K3534" s="2" t="s">
        <v>29</v>
      </c>
      <c r="L3534" s="2" t="s">
        <v>30</v>
      </c>
      <c r="M3534" s="2" t="s">
        <v>325</v>
      </c>
    </row>
    <row r="3535" spans="1:13" x14ac:dyDescent="0.2">
      <c r="A3535" t="s">
        <v>59</v>
      </c>
      <c r="B3535" t="s">
        <v>1675</v>
      </c>
      <c r="C3535" t="s">
        <v>432</v>
      </c>
      <c r="E3535" s="1">
        <v>45138.291666666664</v>
      </c>
      <c r="F3535" t="s">
        <v>24</v>
      </c>
      <c r="G3535" t="s">
        <v>50</v>
      </c>
      <c r="H3535" t="s">
        <v>284</v>
      </c>
      <c r="I3535" t="s">
        <v>52</v>
      </c>
      <c r="J3535" t="s">
        <v>324</v>
      </c>
      <c r="K3535" t="s">
        <v>29</v>
      </c>
      <c r="L3535" t="s">
        <v>30</v>
      </c>
      <c r="M3535" t="s">
        <v>325</v>
      </c>
    </row>
    <row r="3536" spans="1:13" x14ac:dyDescent="0.2">
      <c r="A3536" t="s">
        <v>59</v>
      </c>
      <c r="B3536" s="2" t="s">
        <v>1675</v>
      </c>
      <c r="C3536" s="2" t="s">
        <v>432</v>
      </c>
      <c r="D3536" s="2"/>
      <c r="E3536" s="3">
        <v>45138.291666666664</v>
      </c>
      <c r="F3536" s="2" t="s">
        <v>24</v>
      </c>
      <c r="G3536" s="2" t="s">
        <v>54</v>
      </c>
      <c r="H3536" s="2" t="s">
        <v>1471</v>
      </c>
      <c r="I3536" s="2" t="s">
        <v>44</v>
      </c>
      <c r="J3536" s="2" t="s">
        <v>324</v>
      </c>
      <c r="K3536" s="2" t="s">
        <v>29</v>
      </c>
      <c r="L3536" s="2" t="s">
        <v>30</v>
      </c>
      <c r="M3536" s="2" t="s">
        <v>325</v>
      </c>
    </row>
    <row r="3537" spans="1:13" x14ac:dyDescent="0.2">
      <c r="A3537" t="s">
        <v>62</v>
      </c>
      <c r="B3537" t="s">
        <v>1676</v>
      </c>
      <c r="C3537" t="s">
        <v>432</v>
      </c>
      <c r="E3537" s="1">
        <v>45138.291666666664</v>
      </c>
      <c r="F3537" t="s">
        <v>24</v>
      </c>
      <c r="G3537" t="s">
        <v>42</v>
      </c>
      <c r="H3537" t="s">
        <v>391</v>
      </c>
      <c r="I3537" t="s">
        <v>44</v>
      </c>
      <c r="J3537" t="s">
        <v>324</v>
      </c>
      <c r="K3537" t="s">
        <v>29</v>
      </c>
      <c r="L3537" t="s">
        <v>30</v>
      </c>
      <c r="M3537" t="s">
        <v>325</v>
      </c>
    </row>
    <row r="3538" spans="1:13" x14ac:dyDescent="0.2">
      <c r="A3538" t="s">
        <v>62</v>
      </c>
      <c r="B3538" s="2" t="s">
        <v>1676</v>
      </c>
      <c r="C3538" s="2" t="s">
        <v>432</v>
      </c>
      <c r="D3538" s="2"/>
      <c r="E3538" s="3">
        <v>45138.291666666664</v>
      </c>
      <c r="F3538" s="2" t="s">
        <v>24</v>
      </c>
      <c r="G3538" s="2" t="s">
        <v>50</v>
      </c>
      <c r="H3538" s="2" t="s">
        <v>326</v>
      </c>
      <c r="I3538" s="2" t="s">
        <v>52</v>
      </c>
      <c r="J3538" s="2" t="s">
        <v>324</v>
      </c>
      <c r="K3538" s="2" t="s">
        <v>29</v>
      </c>
      <c r="L3538" s="2" t="s">
        <v>30</v>
      </c>
      <c r="M3538" s="2" t="s">
        <v>325</v>
      </c>
    </row>
    <row r="3539" spans="1:13" x14ac:dyDescent="0.2">
      <c r="A3539" t="s">
        <v>62</v>
      </c>
      <c r="B3539" t="s">
        <v>1676</v>
      </c>
      <c r="C3539" t="s">
        <v>432</v>
      </c>
      <c r="E3539" s="1">
        <v>45138.291666666664</v>
      </c>
      <c r="F3539" t="s">
        <v>24</v>
      </c>
      <c r="G3539" t="s">
        <v>54</v>
      </c>
      <c r="H3539" t="s">
        <v>844</v>
      </c>
      <c r="I3539" t="s">
        <v>44</v>
      </c>
      <c r="J3539" t="s">
        <v>324</v>
      </c>
      <c r="K3539" t="s">
        <v>29</v>
      </c>
      <c r="L3539" t="s">
        <v>30</v>
      </c>
      <c r="M3539" t="s">
        <v>325</v>
      </c>
    </row>
    <row r="3540" spans="1:13" x14ac:dyDescent="0.2">
      <c r="A3540" t="s">
        <v>62</v>
      </c>
      <c r="B3540" s="2" t="s">
        <v>1677</v>
      </c>
      <c r="C3540" s="2" t="s">
        <v>432</v>
      </c>
      <c r="D3540" s="2"/>
      <c r="E3540" s="3">
        <v>45138.291666666664</v>
      </c>
      <c r="F3540" s="2" t="s">
        <v>24</v>
      </c>
      <c r="G3540" s="2" t="s">
        <v>42</v>
      </c>
      <c r="H3540" s="2" t="s">
        <v>410</v>
      </c>
      <c r="I3540" s="2" t="s">
        <v>44</v>
      </c>
      <c r="J3540" s="2" t="s">
        <v>324</v>
      </c>
      <c r="K3540" s="2" t="s">
        <v>29</v>
      </c>
      <c r="L3540" s="2" t="s">
        <v>30</v>
      </c>
      <c r="M3540" s="2" t="s">
        <v>325</v>
      </c>
    </row>
    <row r="3541" spans="1:13" x14ac:dyDescent="0.2">
      <c r="A3541" t="s">
        <v>62</v>
      </c>
      <c r="B3541" t="s">
        <v>1677</v>
      </c>
      <c r="C3541" t="s">
        <v>432</v>
      </c>
      <c r="E3541" s="1">
        <v>45138.291666666664</v>
      </c>
      <c r="F3541" t="s">
        <v>24</v>
      </c>
      <c r="G3541" t="s">
        <v>50</v>
      </c>
      <c r="H3541" t="s">
        <v>339</v>
      </c>
      <c r="I3541" t="s">
        <v>52</v>
      </c>
      <c r="J3541" t="s">
        <v>324</v>
      </c>
      <c r="K3541" t="s">
        <v>29</v>
      </c>
      <c r="L3541" t="s">
        <v>30</v>
      </c>
      <c r="M3541" t="s">
        <v>325</v>
      </c>
    </row>
    <row r="3542" spans="1:13" x14ac:dyDescent="0.2">
      <c r="A3542" t="s">
        <v>62</v>
      </c>
      <c r="B3542" s="2" t="s">
        <v>1677</v>
      </c>
      <c r="C3542" s="2" t="s">
        <v>432</v>
      </c>
      <c r="D3542" s="2"/>
      <c r="E3542" s="3">
        <v>45138.291666666664</v>
      </c>
      <c r="F3542" s="2" t="s">
        <v>24</v>
      </c>
      <c r="G3542" s="2" t="s">
        <v>54</v>
      </c>
      <c r="H3542" s="2" t="s">
        <v>838</v>
      </c>
      <c r="I3542" s="2" t="s">
        <v>44</v>
      </c>
      <c r="J3542" s="2" t="s">
        <v>324</v>
      </c>
      <c r="K3542" s="2" t="s">
        <v>29</v>
      </c>
      <c r="L3542" s="2" t="s">
        <v>30</v>
      </c>
      <c r="M3542" s="2" t="s">
        <v>325</v>
      </c>
    </row>
    <row r="3543" spans="1:13" x14ac:dyDescent="0.2">
      <c r="A3543" t="s">
        <v>62</v>
      </c>
      <c r="B3543" t="s">
        <v>1678</v>
      </c>
      <c r="C3543" t="s">
        <v>432</v>
      </c>
      <c r="E3543" s="1">
        <v>45138.291666666664</v>
      </c>
      <c r="F3543" t="s">
        <v>24</v>
      </c>
      <c r="G3543" t="s">
        <v>42</v>
      </c>
      <c r="H3543" t="s">
        <v>704</v>
      </c>
      <c r="I3543" t="s">
        <v>44</v>
      </c>
      <c r="J3543" t="s">
        <v>324</v>
      </c>
      <c r="K3543" t="s">
        <v>29</v>
      </c>
      <c r="L3543" t="s">
        <v>30</v>
      </c>
      <c r="M3543" t="s">
        <v>325</v>
      </c>
    </row>
    <row r="3544" spans="1:13" x14ac:dyDescent="0.2">
      <c r="A3544" t="s">
        <v>62</v>
      </c>
      <c r="B3544" s="2" t="s">
        <v>1678</v>
      </c>
      <c r="C3544" s="2" t="s">
        <v>432</v>
      </c>
      <c r="D3544" s="2"/>
      <c r="E3544" s="3">
        <v>45138.291666666664</v>
      </c>
      <c r="F3544" s="2" t="s">
        <v>24</v>
      </c>
      <c r="G3544" s="2" t="s">
        <v>50</v>
      </c>
      <c r="H3544" s="2" t="s">
        <v>333</v>
      </c>
      <c r="I3544" s="2" t="s">
        <v>52</v>
      </c>
      <c r="J3544" s="2" t="s">
        <v>324</v>
      </c>
      <c r="K3544" s="2" t="s">
        <v>29</v>
      </c>
      <c r="L3544" s="2" t="s">
        <v>30</v>
      </c>
      <c r="M3544" s="2" t="s">
        <v>325</v>
      </c>
    </row>
    <row r="3545" spans="1:13" x14ac:dyDescent="0.2">
      <c r="A3545" t="s">
        <v>62</v>
      </c>
      <c r="B3545" t="s">
        <v>1678</v>
      </c>
      <c r="C3545" t="s">
        <v>432</v>
      </c>
      <c r="E3545" s="1">
        <v>45138.291666666664</v>
      </c>
      <c r="F3545" t="s">
        <v>24</v>
      </c>
      <c r="G3545" t="s">
        <v>54</v>
      </c>
      <c r="H3545" t="s">
        <v>1068</v>
      </c>
      <c r="I3545" t="s">
        <v>44</v>
      </c>
      <c r="J3545" t="s">
        <v>324</v>
      </c>
      <c r="K3545" t="s">
        <v>29</v>
      </c>
      <c r="L3545" t="s">
        <v>30</v>
      </c>
      <c r="M3545" t="s">
        <v>325</v>
      </c>
    </row>
    <row r="3546" spans="1:13" x14ac:dyDescent="0.2">
      <c r="A3546" t="s">
        <v>65</v>
      </c>
      <c r="B3546" s="2" t="s">
        <v>1679</v>
      </c>
      <c r="C3546" s="2" t="s">
        <v>432</v>
      </c>
      <c r="D3546" s="2"/>
      <c r="E3546" s="3">
        <v>45138.302083333336</v>
      </c>
      <c r="F3546" s="2" t="s">
        <v>24</v>
      </c>
      <c r="G3546" s="2" t="s">
        <v>42</v>
      </c>
      <c r="H3546" s="2" t="s">
        <v>742</v>
      </c>
      <c r="I3546" s="2" t="s">
        <v>44</v>
      </c>
      <c r="J3546" s="2" t="s">
        <v>324</v>
      </c>
      <c r="K3546" s="2" t="s">
        <v>29</v>
      </c>
      <c r="L3546" s="2" t="s">
        <v>30</v>
      </c>
      <c r="M3546" s="2" t="s">
        <v>325</v>
      </c>
    </row>
    <row r="3547" spans="1:13" x14ac:dyDescent="0.2">
      <c r="A3547" t="s">
        <v>65</v>
      </c>
      <c r="B3547" t="s">
        <v>1679</v>
      </c>
      <c r="C3547" t="s">
        <v>432</v>
      </c>
      <c r="E3547" s="1">
        <v>45138.302083333336</v>
      </c>
      <c r="F3547" t="s">
        <v>24</v>
      </c>
      <c r="G3547" t="s">
        <v>50</v>
      </c>
      <c r="H3547" t="s">
        <v>255</v>
      </c>
      <c r="I3547" t="s">
        <v>52</v>
      </c>
      <c r="J3547" t="s">
        <v>324</v>
      </c>
      <c r="K3547" t="s">
        <v>29</v>
      </c>
      <c r="L3547" t="s">
        <v>30</v>
      </c>
      <c r="M3547" t="s">
        <v>325</v>
      </c>
    </row>
    <row r="3548" spans="1:13" x14ac:dyDescent="0.2">
      <c r="A3548" t="s">
        <v>65</v>
      </c>
      <c r="B3548" s="2" t="s">
        <v>1679</v>
      </c>
      <c r="C3548" s="2" t="s">
        <v>432</v>
      </c>
      <c r="D3548" s="2"/>
      <c r="E3548" s="3">
        <v>45138.302083333336</v>
      </c>
      <c r="F3548" s="2" t="s">
        <v>24</v>
      </c>
      <c r="G3548" s="2" t="s">
        <v>54</v>
      </c>
      <c r="H3548" s="2" t="s">
        <v>1657</v>
      </c>
      <c r="I3548" s="2" t="s">
        <v>44</v>
      </c>
      <c r="J3548" s="2" t="s">
        <v>324</v>
      </c>
      <c r="K3548" s="2" t="s">
        <v>29</v>
      </c>
      <c r="L3548" s="2" t="s">
        <v>30</v>
      </c>
      <c r="M3548" s="2" t="s">
        <v>325</v>
      </c>
    </row>
    <row r="3549" spans="1:13" x14ac:dyDescent="0.2">
      <c r="A3549" t="s">
        <v>65</v>
      </c>
      <c r="B3549" t="s">
        <v>1680</v>
      </c>
      <c r="C3549" t="s">
        <v>432</v>
      </c>
      <c r="E3549" s="1">
        <v>45138.302083333336</v>
      </c>
      <c r="F3549" t="s">
        <v>24</v>
      </c>
      <c r="G3549" t="s">
        <v>42</v>
      </c>
      <c r="H3549" t="s">
        <v>608</v>
      </c>
      <c r="I3549" t="s">
        <v>44</v>
      </c>
      <c r="J3549" t="s">
        <v>324</v>
      </c>
      <c r="K3549" t="s">
        <v>29</v>
      </c>
      <c r="L3549" t="s">
        <v>30</v>
      </c>
      <c r="M3549" t="s">
        <v>325</v>
      </c>
    </row>
    <row r="3550" spans="1:13" x14ac:dyDescent="0.2">
      <c r="A3550" t="s">
        <v>65</v>
      </c>
      <c r="B3550" s="2" t="s">
        <v>1680</v>
      </c>
      <c r="C3550" s="2" t="s">
        <v>432</v>
      </c>
      <c r="D3550" s="2"/>
      <c r="E3550" s="3">
        <v>45138.302083333336</v>
      </c>
      <c r="F3550" s="2" t="s">
        <v>24</v>
      </c>
      <c r="G3550" s="2" t="s">
        <v>50</v>
      </c>
      <c r="H3550" s="2" t="s">
        <v>284</v>
      </c>
      <c r="I3550" s="2" t="s">
        <v>52</v>
      </c>
      <c r="J3550" s="2" t="s">
        <v>324</v>
      </c>
      <c r="K3550" s="2" t="s">
        <v>29</v>
      </c>
      <c r="L3550" s="2" t="s">
        <v>30</v>
      </c>
      <c r="M3550" s="2" t="s">
        <v>325</v>
      </c>
    </row>
    <row r="3551" spans="1:13" x14ac:dyDescent="0.2">
      <c r="A3551" t="s">
        <v>65</v>
      </c>
      <c r="B3551" t="s">
        <v>1680</v>
      </c>
      <c r="C3551" t="s">
        <v>432</v>
      </c>
      <c r="E3551" s="1">
        <v>45138.302083333336</v>
      </c>
      <c r="F3551" t="s">
        <v>24</v>
      </c>
      <c r="G3551" t="s">
        <v>54</v>
      </c>
      <c r="H3551" t="s">
        <v>1681</v>
      </c>
      <c r="I3551" t="s">
        <v>44</v>
      </c>
      <c r="J3551" t="s">
        <v>324</v>
      </c>
      <c r="K3551" t="s">
        <v>29</v>
      </c>
      <c r="L3551" t="s">
        <v>30</v>
      </c>
      <c r="M3551" t="s">
        <v>325</v>
      </c>
    </row>
    <row r="3552" spans="1:13" x14ac:dyDescent="0.2">
      <c r="A3552" t="s">
        <v>65</v>
      </c>
      <c r="B3552" s="2" t="s">
        <v>1682</v>
      </c>
      <c r="C3552" s="2" t="s">
        <v>432</v>
      </c>
      <c r="D3552" s="2"/>
      <c r="E3552" s="3">
        <v>45138.302083333336</v>
      </c>
      <c r="F3552" s="2" t="s">
        <v>24</v>
      </c>
      <c r="G3552" s="2" t="s">
        <v>42</v>
      </c>
      <c r="H3552" s="2" t="s">
        <v>608</v>
      </c>
      <c r="I3552" s="2" t="s">
        <v>44</v>
      </c>
      <c r="J3552" s="2" t="s">
        <v>324</v>
      </c>
      <c r="K3552" s="2" t="s">
        <v>29</v>
      </c>
      <c r="L3552" s="2" t="s">
        <v>30</v>
      </c>
      <c r="M3552" s="2" t="s">
        <v>325</v>
      </c>
    </row>
    <row r="3553" spans="1:13" x14ac:dyDescent="0.2">
      <c r="A3553" t="s">
        <v>65</v>
      </c>
      <c r="B3553" t="s">
        <v>1682</v>
      </c>
      <c r="C3553" t="s">
        <v>432</v>
      </c>
      <c r="E3553" s="1">
        <v>45138.302083333336</v>
      </c>
      <c r="F3553" t="s">
        <v>24</v>
      </c>
      <c r="G3553" t="s">
        <v>50</v>
      </c>
      <c r="H3553" t="s">
        <v>271</v>
      </c>
      <c r="I3553" t="s">
        <v>52</v>
      </c>
      <c r="J3553" t="s">
        <v>324</v>
      </c>
      <c r="K3553" t="s">
        <v>29</v>
      </c>
      <c r="L3553" t="s">
        <v>30</v>
      </c>
      <c r="M3553" t="s">
        <v>325</v>
      </c>
    </row>
    <row r="3554" spans="1:13" x14ac:dyDescent="0.2">
      <c r="A3554" t="s">
        <v>65</v>
      </c>
      <c r="B3554" s="2" t="s">
        <v>1682</v>
      </c>
      <c r="C3554" s="2" t="s">
        <v>432</v>
      </c>
      <c r="D3554" s="2"/>
      <c r="E3554" s="3">
        <v>45138.302083333336</v>
      </c>
      <c r="F3554" s="2" t="s">
        <v>24</v>
      </c>
      <c r="G3554" s="2" t="s">
        <v>54</v>
      </c>
      <c r="H3554" s="2" t="s">
        <v>826</v>
      </c>
      <c r="I3554" s="2" t="s">
        <v>44</v>
      </c>
      <c r="J3554" s="2" t="s">
        <v>324</v>
      </c>
      <c r="K3554" s="2" t="s">
        <v>29</v>
      </c>
      <c r="L3554" s="2" t="s">
        <v>30</v>
      </c>
      <c r="M3554" s="2" t="s">
        <v>325</v>
      </c>
    </row>
    <row r="3555" spans="1:13" x14ac:dyDescent="0.2">
      <c r="A3555" t="s">
        <v>67</v>
      </c>
      <c r="B3555" t="s">
        <v>1683</v>
      </c>
      <c r="C3555" t="s">
        <v>432</v>
      </c>
      <c r="E3555" s="1">
        <v>45138.302083333336</v>
      </c>
      <c r="F3555" t="s">
        <v>24</v>
      </c>
      <c r="G3555" t="s">
        <v>42</v>
      </c>
      <c r="H3555" t="s">
        <v>71</v>
      </c>
      <c r="I3555" t="s">
        <v>44</v>
      </c>
      <c r="J3555" t="s">
        <v>324</v>
      </c>
      <c r="K3555" t="s">
        <v>29</v>
      </c>
      <c r="L3555" t="s">
        <v>30</v>
      </c>
      <c r="M3555" t="s">
        <v>325</v>
      </c>
    </row>
    <row r="3556" spans="1:13" x14ac:dyDescent="0.2">
      <c r="A3556" t="s">
        <v>67</v>
      </c>
      <c r="B3556" s="2" t="s">
        <v>1683</v>
      </c>
      <c r="C3556" s="2" t="s">
        <v>432</v>
      </c>
      <c r="D3556" s="2"/>
      <c r="E3556" s="3">
        <v>45138.302083333336</v>
      </c>
      <c r="F3556" s="2" t="s">
        <v>24</v>
      </c>
      <c r="G3556" s="2" t="s">
        <v>50</v>
      </c>
      <c r="H3556" s="2" t="s">
        <v>250</v>
      </c>
      <c r="I3556" s="2" t="s">
        <v>52</v>
      </c>
      <c r="J3556" s="2" t="s">
        <v>324</v>
      </c>
      <c r="K3556" s="2" t="s">
        <v>29</v>
      </c>
      <c r="L3556" s="2" t="s">
        <v>30</v>
      </c>
      <c r="M3556" s="2" t="s">
        <v>325</v>
      </c>
    </row>
    <row r="3557" spans="1:13" x14ac:dyDescent="0.2">
      <c r="A3557" t="s">
        <v>67</v>
      </c>
      <c r="B3557" t="s">
        <v>1683</v>
      </c>
      <c r="C3557" t="s">
        <v>432</v>
      </c>
      <c r="E3557" s="1">
        <v>45138.302083333336</v>
      </c>
      <c r="F3557" t="s">
        <v>24</v>
      </c>
      <c r="G3557" t="s">
        <v>54</v>
      </c>
      <c r="H3557" t="s">
        <v>787</v>
      </c>
      <c r="I3557" t="s">
        <v>44</v>
      </c>
      <c r="J3557" t="s">
        <v>324</v>
      </c>
      <c r="K3557" t="s">
        <v>29</v>
      </c>
      <c r="L3557" t="s">
        <v>30</v>
      </c>
      <c r="M3557" t="s">
        <v>325</v>
      </c>
    </row>
    <row r="3558" spans="1:13" x14ac:dyDescent="0.2">
      <c r="A3558" t="s">
        <v>67</v>
      </c>
      <c r="B3558" s="2" t="s">
        <v>1684</v>
      </c>
      <c r="C3558" s="2" t="s">
        <v>432</v>
      </c>
      <c r="D3558" s="2"/>
      <c r="E3558" s="3">
        <v>45138.302083333336</v>
      </c>
      <c r="F3558" s="2" t="s">
        <v>24</v>
      </c>
      <c r="G3558" s="2" t="s">
        <v>42</v>
      </c>
      <c r="H3558" s="2" t="s">
        <v>1095</v>
      </c>
      <c r="I3558" s="2" t="s">
        <v>44</v>
      </c>
      <c r="J3558" s="2" t="s">
        <v>324</v>
      </c>
      <c r="K3558" s="2" t="s">
        <v>29</v>
      </c>
      <c r="L3558" s="2" t="s">
        <v>30</v>
      </c>
      <c r="M3558" s="2" t="s">
        <v>325</v>
      </c>
    </row>
    <row r="3559" spans="1:13" x14ac:dyDescent="0.2">
      <c r="A3559" t="s">
        <v>67</v>
      </c>
      <c r="B3559" t="s">
        <v>1684</v>
      </c>
      <c r="C3559" t="s">
        <v>432</v>
      </c>
      <c r="E3559" s="1">
        <v>45138.302083333336</v>
      </c>
      <c r="F3559" t="s">
        <v>24</v>
      </c>
      <c r="G3559" t="s">
        <v>50</v>
      </c>
      <c r="H3559" t="s">
        <v>255</v>
      </c>
      <c r="I3559" t="s">
        <v>52</v>
      </c>
      <c r="J3559" t="s">
        <v>324</v>
      </c>
      <c r="K3559" t="s">
        <v>29</v>
      </c>
      <c r="L3559" t="s">
        <v>30</v>
      </c>
      <c r="M3559" t="s">
        <v>325</v>
      </c>
    </row>
    <row r="3560" spans="1:13" x14ac:dyDescent="0.2">
      <c r="A3560" t="s">
        <v>67</v>
      </c>
      <c r="B3560" s="2" t="s">
        <v>1684</v>
      </c>
      <c r="C3560" s="2" t="s">
        <v>432</v>
      </c>
      <c r="D3560" s="2"/>
      <c r="E3560" s="3">
        <v>45138.302083333336</v>
      </c>
      <c r="F3560" s="2" t="s">
        <v>24</v>
      </c>
      <c r="G3560" s="2" t="s">
        <v>54</v>
      </c>
      <c r="H3560" s="2" t="s">
        <v>1685</v>
      </c>
      <c r="I3560" s="2" t="s">
        <v>44</v>
      </c>
      <c r="J3560" s="2" t="s">
        <v>324</v>
      </c>
      <c r="K3560" s="2" t="s">
        <v>29</v>
      </c>
      <c r="L3560" s="2" t="s">
        <v>30</v>
      </c>
      <c r="M3560" s="2" t="s">
        <v>325</v>
      </c>
    </row>
    <row r="3561" spans="1:13" x14ac:dyDescent="0.2">
      <c r="A3561" t="s">
        <v>67</v>
      </c>
      <c r="B3561" t="s">
        <v>1686</v>
      </c>
      <c r="C3561" t="s">
        <v>432</v>
      </c>
      <c r="E3561" s="1">
        <v>45138.302083333336</v>
      </c>
      <c r="F3561" t="s">
        <v>24</v>
      </c>
      <c r="G3561" t="s">
        <v>42</v>
      </c>
      <c r="H3561" t="s">
        <v>1053</v>
      </c>
      <c r="I3561" t="s">
        <v>44</v>
      </c>
      <c r="J3561" t="s">
        <v>324</v>
      </c>
      <c r="K3561" t="s">
        <v>29</v>
      </c>
      <c r="L3561" t="s">
        <v>30</v>
      </c>
      <c r="M3561" t="s">
        <v>325</v>
      </c>
    </row>
    <row r="3562" spans="1:13" x14ac:dyDescent="0.2">
      <c r="A3562" t="s">
        <v>67</v>
      </c>
      <c r="B3562" s="2" t="s">
        <v>1686</v>
      </c>
      <c r="C3562" s="2" t="s">
        <v>432</v>
      </c>
      <c r="D3562" s="2"/>
      <c r="E3562" s="3">
        <v>45138.302083333336</v>
      </c>
      <c r="F3562" s="2" t="s">
        <v>24</v>
      </c>
      <c r="G3562" s="2" t="s">
        <v>50</v>
      </c>
      <c r="H3562" s="2" t="s">
        <v>985</v>
      </c>
      <c r="I3562" s="2" t="s">
        <v>52</v>
      </c>
      <c r="J3562" s="2" t="s">
        <v>324</v>
      </c>
      <c r="K3562" s="2" t="s">
        <v>29</v>
      </c>
      <c r="L3562" s="2" t="s">
        <v>30</v>
      </c>
      <c r="M3562" s="2" t="s">
        <v>325</v>
      </c>
    </row>
    <row r="3563" spans="1:13" x14ac:dyDescent="0.2">
      <c r="A3563" t="s">
        <v>67</v>
      </c>
      <c r="B3563" t="s">
        <v>1686</v>
      </c>
      <c r="C3563" t="s">
        <v>432</v>
      </c>
      <c r="E3563" s="1">
        <v>45138.302083333336</v>
      </c>
      <c r="F3563" t="s">
        <v>24</v>
      </c>
      <c r="G3563" t="s">
        <v>54</v>
      </c>
      <c r="H3563" t="s">
        <v>1416</v>
      </c>
      <c r="I3563" t="s">
        <v>44</v>
      </c>
      <c r="J3563" t="s">
        <v>324</v>
      </c>
      <c r="K3563" t="s">
        <v>29</v>
      </c>
      <c r="L3563" t="s">
        <v>30</v>
      </c>
      <c r="M3563" t="s">
        <v>325</v>
      </c>
    </row>
    <row r="3564" spans="1:13" x14ac:dyDescent="0.2">
      <c r="A3564" t="s">
        <v>69</v>
      </c>
      <c r="B3564" s="2" t="s">
        <v>1687</v>
      </c>
      <c r="C3564" s="2" t="s">
        <v>432</v>
      </c>
      <c r="D3564" s="2"/>
      <c r="E3564" s="3">
        <v>45138.302083333336</v>
      </c>
      <c r="F3564" s="2" t="s">
        <v>24</v>
      </c>
      <c r="G3564" s="2" t="s">
        <v>42</v>
      </c>
      <c r="H3564" s="2" t="s">
        <v>840</v>
      </c>
      <c r="I3564" s="2" t="s">
        <v>44</v>
      </c>
      <c r="J3564" s="2" t="s">
        <v>324</v>
      </c>
      <c r="K3564" s="2" t="s">
        <v>29</v>
      </c>
      <c r="L3564" s="2" t="s">
        <v>30</v>
      </c>
      <c r="M3564" s="2" t="s">
        <v>325</v>
      </c>
    </row>
    <row r="3565" spans="1:13" x14ac:dyDescent="0.2">
      <c r="A3565" t="s">
        <v>69</v>
      </c>
      <c r="B3565" t="s">
        <v>1687</v>
      </c>
      <c r="C3565" t="s">
        <v>432</v>
      </c>
      <c r="E3565" s="1">
        <v>45138.302083333336</v>
      </c>
      <c r="F3565" t="s">
        <v>24</v>
      </c>
      <c r="G3565" t="s">
        <v>50</v>
      </c>
      <c r="H3565" t="s">
        <v>213</v>
      </c>
      <c r="I3565" t="s">
        <v>52</v>
      </c>
      <c r="J3565" t="s">
        <v>324</v>
      </c>
      <c r="K3565" t="s">
        <v>29</v>
      </c>
      <c r="L3565" t="s">
        <v>30</v>
      </c>
      <c r="M3565" t="s">
        <v>325</v>
      </c>
    </row>
    <row r="3566" spans="1:13" x14ac:dyDescent="0.2">
      <c r="A3566" t="s">
        <v>69</v>
      </c>
      <c r="B3566" s="2" t="s">
        <v>1687</v>
      </c>
      <c r="C3566" s="2" t="s">
        <v>432</v>
      </c>
      <c r="D3566" s="2"/>
      <c r="E3566" s="3">
        <v>45138.302083333336</v>
      </c>
      <c r="F3566" s="2" t="s">
        <v>24</v>
      </c>
      <c r="G3566" s="2" t="s">
        <v>54</v>
      </c>
      <c r="H3566" s="2" t="s">
        <v>1196</v>
      </c>
      <c r="I3566" s="2" t="s">
        <v>44</v>
      </c>
      <c r="J3566" s="2" t="s">
        <v>324</v>
      </c>
      <c r="K3566" s="2" t="s">
        <v>29</v>
      </c>
      <c r="L3566" s="2" t="s">
        <v>30</v>
      </c>
      <c r="M3566" s="2" t="s">
        <v>325</v>
      </c>
    </row>
    <row r="3567" spans="1:13" x14ac:dyDescent="0.2">
      <c r="A3567" t="s">
        <v>69</v>
      </c>
      <c r="B3567" t="s">
        <v>1688</v>
      </c>
      <c r="C3567" t="s">
        <v>432</v>
      </c>
      <c r="E3567" s="1">
        <v>45138.302083333336</v>
      </c>
      <c r="F3567" t="s">
        <v>24</v>
      </c>
      <c r="G3567" t="s">
        <v>42</v>
      </c>
      <c r="H3567" t="s">
        <v>838</v>
      </c>
      <c r="I3567" t="s">
        <v>44</v>
      </c>
      <c r="J3567" t="s">
        <v>324</v>
      </c>
      <c r="K3567" t="s">
        <v>29</v>
      </c>
      <c r="L3567" t="s">
        <v>30</v>
      </c>
      <c r="M3567" t="s">
        <v>325</v>
      </c>
    </row>
    <row r="3568" spans="1:13" x14ac:dyDescent="0.2">
      <c r="A3568" t="s">
        <v>69</v>
      </c>
      <c r="B3568" s="2" t="s">
        <v>1688</v>
      </c>
      <c r="C3568" s="2" t="s">
        <v>432</v>
      </c>
      <c r="D3568" s="2"/>
      <c r="E3568" s="3">
        <v>45138.302083333336</v>
      </c>
      <c r="F3568" s="2" t="s">
        <v>24</v>
      </c>
      <c r="G3568" s="2" t="s">
        <v>50</v>
      </c>
      <c r="H3568" s="2" t="s">
        <v>1060</v>
      </c>
      <c r="I3568" s="2" t="s">
        <v>52</v>
      </c>
      <c r="J3568" s="2" t="s">
        <v>324</v>
      </c>
      <c r="K3568" s="2" t="s">
        <v>29</v>
      </c>
      <c r="L3568" s="2" t="s">
        <v>30</v>
      </c>
      <c r="M3568" s="2" t="s">
        <v>325</v>
      </c>
    </row>
    <row r="3569" spans="1:13" x14ac:dyDescent="0.2">
      <c r="A3569" t="s">
        <v>69</v>
      </c>
      <c r="B3569" t="s">
        <v>1688</v>
      </c>
      <c r="C3569" t="s">
        <v>432</v>
      </c>
      <c r="E3569" s="1">
        <v>45138.302083333336</v>
      </c>
      <c r="F3569" t="s">
        <v>24</v>
      </c>
      <c r="G3569" t="s">
        <v>54</v>
      </c>
      <c r="H3569" t="s">
        <v>1644</v>
      </c>
      <c r="I3569" t="s">
        <v>44</v>
      </c>
      <c r="J3569" t="s">
        <v>324</v>
      </c>
      <c r="K3569" t="s">
        <v>29</v>
      </c>
      <c r="L3569" t="s">
        <v>30</v>
      </c>
      <c r="M3569" t="s">
        <v>325</v>
      </c>
    </row>
    <row r="3570" spans="1:13" x14ac:dyDescent="0.2">
      <c r="A3570" t="s">
        <v>69</v>
      </c>
      <c r="B3570" s="2" t="s">
        <v>1689</v>
      </c>
      <c r="C3570" s="2" t="s">
        <v>432</v>
      </c>
      <c r="D3570" s="2"/>
      <c r="E3570" s="3">
        <v>45138.302083333336</v>
      </c>
      <c r="F3570" s="2" t="s">
        <v>24</v>
      </c>
      <c r="G3570" s="2" t="s">
        <v>42</v>
      </c>
      <c r="H3570" s="2" t="s">
        <v>840</v>
      </c>
      <c r="I3570" s="2" t="s">
        <v>44</v>
      </c>
      <c r="J3570" s="2" t="s">
        <v>324</v>
      </c>
      <c r="K3570" s="2" t="s">
        <v>29</v>
      </c>
      <c r="L3570" s="2" t="s">
        <v>30</v>
      </c>
      <c r="M3570" s="2" t="s">
        <v>325</v>
      </c>
    </row>
    <row r="3571" spans="1:13" x14ac:dyDescent="0.2">
      <c r="A3571" t="s">
        <v>69</v>
      </c>
      <c r="B3571" t="s">
        <v>1689</v>
      </c>
      <c r="C3571" t="s">
        <v>432</v>
      </c>
      <c r="E3571" s="1">
        <v>45138.302083333336</v>
      </c>
      <c r="F3571" t="s">
        <v>24</v>
      </c>
      <c r="G3571" t="s">
        <v>50</v>
      </c>
      <c r="H3571" t="s">
        <v>125</v>
      </c>
      <c r="I3571" t="s">
        <v>52</v>
      </c>
      <c r="J3571" t="s">
        <v>324</v>
      </c>
      <c r="K3571" t="s">
        <v>29</v>
      </c>
      <c r="L3571" t="s">
        <v>30</v>
      </c>
      <c r="M3571" t="s">
        <v>325</v>
      </c>
    </row>
    <row r="3572" spans="1:13" x14ac:dyDescent="0.2">
      <c r="A3572" t="s">
        <v>69</v>
      </c>
      <c r="B3572" s="7" t="s">
        <v>1689</v>
      </c>
      <c r="C3572" s="7" t="s">
        <v>432</v>
      </c>
      <c r="D3572" s="7"/>
      <c r="E3572" s="8">
        <v>45138.302083333336</v>
      </c>
      <c r="F3572" s="7" t="s">
        <v>24</v>
      </c>
      <c r="G3572" s="7" t="s">
        <v>54</v>
      </c>
      <c r="H3572" s="7" t="s">
        <v>1268</v>
      </c>
      <c r="I3572" s="7" t="s">
        <v>44</v>
      </c>
      <c r="J3572" s="7" t="s">
        <v>324</v>
      </c>
      <c r="K3572" s="7" t="s">
        <v>29</v>
      </c>
      <c r="L3572" s="7" t="s">
        <v>30</v>
      </c>
      <c r="M3572" s="7" t="s">
        <v>325</v>
      </c>
    </row>
  </sheetData>
  <pageMargins left="0.7" right="0.7" top="0.75" bottom="0.75" header="0.3" footer="0.3"/>
  <pageSetup paperSize="9" orientation="portrait" r:id="rId1"/>
  <headerFooter>
    <oddFooter>&amp;L&amp;1#&amp;"Arial"&amp;11&amp;K000000SW Internal General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"/>
  <sheetViews>
    <sheetView workbookViewId="0"/>
  </sheetViews>
  <sheetFormatPr baseColWidth="10" defaultColWidth="8.83203125" defaultRowHeight="15" x14ac:dyDescent="0.2"/>
  <sheetData>
    <row r="1" spans="1:1" x14ac:dyDescent="0.2">
      <c r="A1" t="s">
        <v>1690</v>
      </c>
    </row>
    <row r="2" spans="1:1" x14ac:dyDescent="0.2">
      <c r="A2" t="s">
        <v>1691</v>
      </c>
    </row>
  </sheetData>
  <pageMargins left="0.7" right="0.7" top="0.75" bottom="0.75" header="0.3" footer="0.3"/>
  <pageSetup paperSize="9" orientation="portrait" r:id="rId1"/>
  <headerFooter>
    <oddFooter>&amp;L&amp;1#&amp;"Arial"&amp;11&amp;K000000SW Internal General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2917e422-9ff4-435e-9eea-d8a2f2a57678">
      <Terms xmlns="http://schemas.microsoft.com/office/infopath/2007/PartnerControls"/>
    </lcf76f155ced4ddcb4097134ff3c332f>
    <TaxCatchAll xmlns="7aba0b23-d6f3-43d7-9394-29073cefb175" xsi:nil="true"/>
    <SharedWithUsers xmlns="f26e91e6-10e3-4fcf-8854-f2ca57a7e2d4">
      <UserInfo>
        <DisplayName>William Sloan</DisplayName>
        <AccountId>12614</AccountId>
        <AccountType/>
      </UserInfo>
      <UserInfo>
        <DisplayName>Susan Lee</DisplayName>
        <AccountId>9912</AccountId>
        <AccountType/>
      </UserInfo>
    </SharedWithUsers>
    <_Flow_SignoffStatus xmlns="2917e422-9ff4-435e-9eea-d8a2f2a57678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EE269249C753947BCA300A2D5900F49" ma:contentTypeVersion="18" ma:contentTypeDescription="Create a new document." ma:contentTypeScope="" ma:versionID="9dd9ab825452d8399c43f8cb14f6c659">
  <xsd:schema xmlns:xsd="http://www.w3.org/2001/XMLSchema" xmlns:xs="http://www.w3.org/2001/XMLSchema" xmlns:p="http://schemas.microsoft.com/office/2006/metadata/properties" xmlns:ns2="2917e422-9ff4-435e-9eea-d8a2f2a57678" xmlns:ns3="f26e91e6-10e3-4fcf-8854-f2ca57a7e2d4" xmlns:ns4="7aba0b23-d6f3-43d7-9394-29073cefb175" targetNamespace="http://schemas.microsoft.com/office/2006/metadata/properties" ma:root="true" ma:fieldsID="664d5992acea63a53b560981c7448c04" ns2:_="" ns3:_="" ns4:_="">
    <xsd:import namespace="2917e422-9ff4-435e-9eea-d8a2f2a57678"/>
    <xsd:import namespace="f26e91e6-10e3-4fcf-8854-f2ca57a7e2d4"/>
    <xsd:import namespace="7aba0b23-d6f3-43d7-9394-29073cefb17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4:TaxCatchAll" minOccurs="0"/>
                <xsd:element ref="ns2:_Flow_SignoffStatu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17e422-9ff4-435e-9eea-d8a2f2a5767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3a012005-f5cd-43f9-a578-e007a94ea02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_Flow_SignoffStatus" ma:index="24" nillable="true" ma:displayName="Sign-off status" ma:internalName="Sign_x002d_off_x0020_status">
      <xsd:simpleType>
        <xsd:restriction base="dms:Text"/>
      </xsd:simple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26e91e6-10e3-4fcf-8854-f2ca57a7e2d4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ba0b23-d6f3-43d7-9394-29073cefb175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1aa10b56-a9cf-448f-86a6-a9111522d87d}" ma:internalName="TaxCatchAll" ma:showField="CatchAllData" ma:web="f26e91e6-10e3-4fcf-8854-f2ca57a7e2d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B25E11B-963C-4831-A546-53A5A09C0C74}">
  <ds:schemaRefs>
    <ds:schemaRef ds:uri="http://schemas.openxmlformats.org/package/2006/metadata/core-properties"/>
    <ds:schemaRef ds:uri="2917e422-9ff4-435e-9eea-d8a2f2a57678"/>
    <ds:schemaRef ds:uri="http://schemas.microsoft.com/office/infopath/2007/PartnerControls"/>
    <ds:schemaRef ds:uri="f26e91e6-10e3-4fcf-8854-f2ca57a7e2d4"/>
    <ds:schemaRef ds:uri="http://purl.org/dc/elements/1.1/"/>
    <ds:schemaRef ds:uri="http://purl.org/dc/terms/"/>
    <ds:schemaRef ds:uri="http://purl.org/dc/dcmitype/"/>
    <ds:schemaRef ds:uri="http://schemas.microsoft.com/office/2006/documentManagement/types"/>
    <ds:schemaRef ds:uri="7aba0b23-d6f3-43d7-9394-29073cefb175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CF85E2F0-BF37-41F7-9847-683DF730632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917e422-9ff4-435e-9eea-d8a2f2a57678"/>
    <ds:schemaRef ds:uri="f26e91e6-10e3-4fcf-8854-f2ca57a7e2d4"/>
    <ds:schemaRef ds:uri="7aba0b23-d6f3-43d7-9394-29073cefb17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374080B-B571-4369-AD78-3CFE5AE7216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Analytics Model - LIMS</vt:lpstr>
      <vt:lpstr>ExportHeaders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cp:revision/>
  <dcterms:created xsi:type="dcterms:W3CDTF">2023-04-06T10:10:41Z</dcterms:created>
  <dcterms:modified xsi:type="dcterms:W3CDTF">2023-08-15T15:44:07Z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0x0101002EE269249C753947BCA300A2D5900F49</vt:lpwstr>
  </property>
  <property fmtid="{D5CDD505-2E9C-101B-9397-08002B2CF9AE}" pid="3" name="MediaServiceImageTags">
    <vt:lpwstr/>
  </property>
  <property fmtid="{D5CDD505-2E9C-101B-9397-08002B2CF9AE}" pid="4" name="MSIP_Label_329195c1-9c36-48a3-ab81-3f312605d3c4_Enabled">
    <vt:lpwstr>true</vt:lpwstr>
  </property>
  <property fmtid="{D5CDD505-2E9C-101B-9397-08002B2CF9AE}" pid="5" name="MSIP_Label_329195c1-9c36-48a3-ab81-3f312605d3c4_SetDate">
    <vt:lpwstr>2023-08-15T11:05:04Z</vt:lpwstr>
  </property>
  <property fmtid="{D5CDD505-2E9C-101B-9397-08002B2CF9AE}" pid="6" name="MSIP_Label_329195c1-9c36-48a3-ab81-3f312605d3c4_Method">
    <vt:lpwstr>Privileged</vt:lpwstr>
  </property>
  <property fmtid="{D5CDD505-2E9C-101B-9397-08002B2CF9AE}" pid="7" name="MSIP_Label_329195c1-9c36-48a3-ab81-3f312605d3c4_Name">
    <vt:lpwstr>329195c1-9c36-48a3-ab81-3f312605d3c4</vt:lpwstr>
  </property>
  <property fmtid="{D5CDD505-2E9C-101B-9397-08002B2CF9AE}" pid="8" name="MSIP_Label_329195c1-9c36-48a3-ab81-3f312605d3c4_SiteId">
    <vt:lpwstr>f90bd2e7-b5c0-4b25-9e27-226ff8b6c17b</vt:lpwstr>
  </property>
  <property fmtid="{D5CDD505-2E9C-101B-9397-08002B2CF9AE}" pid="9" name="MSIP_Label_329195c1-9c36-48a3-ab81-3f312605d3c4_ActionId">
    <vt:lpwstr>c7a9edbe-474c-4485-97a7-71ee11298104</vt:lpwstr>
  </property>
  <property fmtid="{D5CDD505-2E9C-101B-9397-08002B2CF9AE}" pid="10" name="MSIP_Label_329195c1-9c36-48a3-ab81-3f312605d3c4_ContentBits">
    <vt:lpwstr>2</vt:lpwstr>
  </property>
</Properties>
</file>