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akec\"/>
    </mc:Choice>
  </mc:AlternateContent>
  <xr:revisionPtr revIDLastSave="0" documentId="13_ncr:1_{524AEC51-16D6-4921-A8C5-BBF353ECF8DB}" xr6:coauthVersionLast="47" xr6:coauthVersionMax="47" xr10:uidLastSave="{00000000-0000-0000-0000-000000000000}"/>
  <bookViews>
    <workbookView xWindow="-120" yWindow="-120" windowWidth="20730" windowHeight="11040" xr2:uid="{289E397B-4203-47B9-9DE5-773E9203507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2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3" i="1"/>
  <c r="D2" i="1"/>
</calcChain>
</file>

<file path=xl/sharedStrings.xml><?xml version="1.0" encoding="utf-8"?>
<sst xmlns="http://schemas.openxmlformats.org/spreadsheetml/2006/main" count="5" uniqueCount="5">
  <si>
    <t>Cumulative Hospitalizations</t>
  </si>
  <si>
    <t>Cumulative.Deaths</t>
  </si>
  <si>
    <t>Date</t>
  </si>
  <si>
    <t>Death.rate</t>
  </si>
  <si>
    <t>Death.percent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</si>
</sst>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;@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FAC88-80C8-4603-8DD3-D5663B965AAE}">
  <dimension ref="A1:E1589"/>
  <sheetViews>
    <sheetView tabSelected="1" topLeftCell="A1581" workbookViewId="0">
      <selection activeCell="A1589" sqref="A1589"/>
    </sheetView>
  </sheetViews>
  <sheetFormatPr defaultRowHeight="15" x14ac:dyDescent="0.25"/>
  <sheetData>
    <row r="1" spans="1:5" x14ac:dyDescent="0.25">
      <c r="A1" t="s">
        <v>2</v>
      </c>
      <c r="B1" t="s">
        <v>0</v>
      </c>
      <c r="C1" t="s">
        <v>1</v>
      </c>
      <c r="D1" t="s">
        <v>3</v>
      </c>
      <c r="E1" t="s">
        <v>4</v>
      </c>
    </row>
    <row r="2" spans="1:5" x14ac:dyDescent="0.25">
      <c r="A2" s="1">
        <v>43896</v>
      </c>
      <c r="B2">
        <v>0</v>
      </c>
      <c r="C2">
        <v>0</v>
      </c>
      <c r="D2">
        <f>0</f>
        <v>0</v>
      </c>
      <c r="E2">
        <f>D2*100</f>
        <v>0</v>
      </c>
    </row>
    <row r="3" spans="1:5" x14ac:dyDescent="0.25">
      <c r="A3" s="1">
        <v>43897</v>
      </c>
      <c r="B3">
        <v>1</v>
      </c>
      <c r="C3">
        <v>0</v>
      </c>
      <c r="D3">
        <f>C3/B3</f>
        <v>0</v>
      </c>
      <c r="E3">
        <f t="shared" ref="E3:E66" si="0">D3*100</f>
        <v>0</v>
      </c>
    </row>
    <row r="4" spans="1:5" x14ac:dyDescent="0.25">
      <c r="A4" s="1">
        <v>43898</v>
      </c>
      <c r="B4">
        <v>1</v>
      </c>
      <c r="C4">
        <v>0</v>
      </c>
      <c r="D4">
        <f t="shared" ref="D4:D67" si="1">C4/B4</f>
        <v>0</v>
      </c>
      <c r="E4">
        <f t="shared" si="0"/>
        <v>0</v>
      </c>
    </row>
    <row r="5" spans="1:5" x14ac:dyDescent="0.25">
      <c r="A5" s="1">
        <v>43899</v>
      </c>
      <c r="B5">
        <v>1</v>
      </c>
      <c r="C5">
        <v>0</v>
      </c>
      <c r="D5">
        <f t="shared" si="1"/>
        <v>0</v>
      </c>
      <c r="E5">
        <f t="shared" si="0"/>
        <v>0</v>
      </c>
    </row>
    <row r="6" spans="1:5" x14ac:dyDescent="0.25">
      <c r="A6" s="1">
        <v>43900</v>
      </c>
      <c r="B6">
        <v>1</v>
      </c>
      <c r="C6">
        <v>0</v>
      </c>
      <c r="D6">
        <f t="shared" si="1"/>
        <v>0</v>
      </c>
      <c r="E6">
        <f t="shared" si="0"/>
        <v>0</v>
      </c>
    </row>
    <row r="7" spans="1:5" x14ac:dyDescent="0.25">
      <c r="A7" s="1">
        <v>43901</v>
      </c>
      <c r="B7">
        <v>1</v>
      </c>
      <c r="C7">
        <v>0</v>
      </c>
      <c r="D7">
        <f t="shared" si="1"/>
        <v>0</v>
      </c>
      <c r="E7">
        <f t="shared" si="0"/>
        <v>0</v>
      </c>
    </row>
    <row r="8" spans="1:5" x14ac:dyDescent="0.25">
      <c r="A8" s="1">
        <v>43902</v>
      </c>
      <c r="B8">
        <v>4</v>
      </c>
      <c r="C8">
        <v>0</v>
      </c>
      <c r="D8">
        <f t="shared" si="1"/>
        <v>0</v>
      </c>
      <c r="E8">
        <f t="shared" si="0"/>
        <v>0</v>
      </c>
    </row>
    <row r="9" spans="1:5" x14ac:dyDescent="0.25">
      <c r="A9" s="1">
        <v>43903</v>
      </c>
      <c r="B9">
        <v>5</v>
      </c>
      <c r="C9">
        <v>0</v>
      </c>
      <c r="D9">
        <f t="shared" si="1"/>
        <v>0</v>
      </c>
      <c r="E9">
        <f t="shared" si="0"/>
        <v>0</v>
      </c>
    </row>
    <row r="10" spans="1:5" x14ac:dyDescent="0.25">
      <c r="A10" s="1">
        <v>43904</v>
      </c>
      <c r="B10">
        <v>6</v>
      </c>
      <c r="C10">
        <v>0</v>
      </c>
      <c r="D10">
        <f t="shared" si="1"/>
        <v>0</v>
      </c>
      <c r="E10">
        <f t="shared" si="0"/>
        <v>0</v>
      </c>
    </row>
    <row r="11" spans="1:5" x14ac:dyDescent="0.25">
      <c r="A11" s="1">
        <v>43905</v>
      </c>
      <c r="B11">
        <v>8</v>
      </c>
      <c r="C11">
        <v>0</v>
      </c>
      <c r="D11">
        <f t="shared" si="1"/>
        <v>0</v>
      </c>
      <c r="E11">
        <f t="shared" si="0"/>
        <v>0</v>
      </c>
    </row>
    <row r="12" spans="1:5" x14ac:dyDescent="0.25">
      <c r="A12" s="1">
        <v>43906</v>
      </c>
      <c r="B12">
        <v>8</v>
      </c>
      <c r="C12">
        <v>0</v>
      </c>
      <c r="D12">
        <f t="shared" si="1"/>
        <v>0</v>
      </c>
      <c r="E12">
        <f t="shared" si="0"/>
        <v>0</v>
      </c>
    </row>
    <row r="13" spans="1:5" x14ac:dyDescent="0.25">
      <c r="A13" s="1">
        <v>43907</v>
      </c>
      <c r="B13">
        <v>11</v>
      </c>
      <c r="C13">
        <v>0</v>
      </c>
      <c r="D13">
        <f t="shared" si="1"/>
        <v>0</v>
      </c>
      <c r="E13">
        <f t="shared" si="0"/>
        <v>0</v>
      </c>
    </row>
    <row r="14" spans="1:5" x14ac:dyDescent="0.25">
      <c r="A14" s="1">
        <v>43908</v>
      </c>
      <c r="B14">
        <v>13</v>
      </c>
      <c r="C14">
        <v>0</v>
      </c>
      <c r="D14">
        <f t="shared" si="1"/>
        <v>0</v>
      </c>
      <c r="E14">
        <f t="shared" si="0"/>
        <v>0</v>
      </c>
    </row>
    <row r="15" spans="1:5" x14ac:dyDescent="0.25">
      <c r="A15" s="1">
        <v>43909</v>
      </c>
      <c r="B15">
        <v>13</v>
      </c>
      <c r="C15">
        <v>0</v>
      </c>
      <c r="D15">
        <f t="shared" si="1"/>
        <v>0</v>
      </c>
      <c r="E15">
        <f t="shared" si="0"/>
        <v>0</v>
      </c>
    </row>
    <row r="16" spans="1:5" x14ac:dyDescent="0.25">
      <c r="A16" s="1">
        <v>43910</v>
      </c>
      <c r="B16">
        <v>23</v>
      </c>
      <c r="C16">
        <v>0</v>
      </c>
      <c r="D16">
        <f t="shared" si="1"/>
        <v>0</v>
      </c>
      <c r="E16">
        <f t="shared" si="0"/>
        <v>0</v>
      </c>
    </row>
    <row r="17" spans="1:5" x14ac:dyDescent="0.25">
      <c r="A17" s="1">
        <v>43911</v>
      </c>
      <c r="B17">
        <v>26</v>
      </c>
      <c r="C17">
        <v>0</v>
      </c>
      <c r="D17">
        <f t="shared" si="1"/>
        <v>0</v>
      </c>
      <c r="E17">
        <f t="shared" si="0"/>
        <v>0</v>
      </c>
    </row>
    <row r="18" spans="1:5" x14ac:dyDescent="0.25">
      <c r="A18" s="1">
        <v>43912</v>
      </c>
      <c r="B18">
        <v>29</v>
      </c>
      <c r="C18">
        <v>0.1</v>
      </c>
      <c r="D18">
        <f t="shared" si="1"/>
        <v>3.4482758620689659E-3</v>
      </c>
      <c r="E18">
        <f t="shared" si="0"/>
        <v>0.34482758620689657</v>
      </c>
    </row>
    <row r="19" spans="1:5" x14ac:dyDescent="0.25">
      <c r="A19" s="1">
        <v>43913</v>
      </c>
      <c r="B19">
        <v>37</v>
      </c>
      <c r="C19">
        <v>0.2</v>
      </c>
      <c r="D19">
        <f t="shared" si="1"/>
        <v>5.4054054054054057E-3</v>
      </c>
      <c r="E19">
        <f t="shared" si="0"/>
        <v>0.54054054054054057</v>
      </c>
    </row>
    <row r="20" spans="1:5" x14ac:dyDescent="0.25">
      <c r="A20" s="1">
        <v>43914</v>
      </c>
      <c r="B20">
        <v>40</v>
      </c>
      <c r="C20">
        <v>0.30000000000000004</v>
      </c>
      <c r="D20">
        <f t="shared" si="1"/>
        <v>7.5000000000000015E-3</v>
      </c>
      <c r="E20">
        <f t="shared" si="0"/>
        <v>0.75000000000000011</v>
      </c>
    </row>
    <row r="21" spans="1:5" x14ac:dyDescent="0.25">
      <c r="A21" s="1">
        <v>43915</v>
      </c>
      <c r="B21">
        <v>50</v>
      </c>
      <c r="C21">
        <v>0.4</v>
      </c>
      <c r="D21">
        <f t="shared" si="1"/>
        <v>8.0000000000000002E-3</v>
      </c>
      <c r="E21">
        <f t="shared" si="0"/>
        <v>0.8</v>
      </c>
    </row>
    <row r="22" spans="1:5" x14ac:dyDescent="0.25">
      <c r="A22" s="1">
        <v>43916</v>
      </c>
      <c r="B22">
        <v>63</v>
      </c>
      <c r="C22">
        <v>0.8</v>
      </c>
      <c r="D22">
        <f t="shared" si="1"/>
        <v>1.2698412698412698E-2</v>
      </c>
      <c r="E22">
        <f t="shared" si="0"/>
        <v>1.2698412698412698</v>
      </c>
    </row>
    <row r="23" spans="1:5" x14ac:dyDescent="0.25">
      <c r="A23" s="1">
        <v>43917</v>
      </c>
      <c r="B23">
        <v>68</v>
      </c>
      <c r="C23">
        <v>1.4</v>
      </c>
      <c r="D23">
        <f t="shared" si="1"/>
        <v>2.0588235294117647E-2</v>
      </c>
      <c r="E23">
        <f t="shared" si="0"/>
        <v>2.0588235294117645</v>
      </c>
    </row>
    <row r="24" spans="1:5" x14ac:dyDescent="0.25">
      <c r="A24" s="1">
        <v>43918</v>
      </c>
      <c r="B24">
        <v>73</v>
      </c>
      <c r="C24">
        <v>2.0999999999999996</v>
      </c>
      <c r="D24">
        <f t="shared" si="1"/>
        <v>2.8767123287671229E-2</v>
      </c>
      <c r="E24">
        <f t="shared" si="0"/>
        <v>2.8767123287671228</v>
      </c>
    </row>
    <row r="25" spans="1:5" x14ac:dyDescent="0.25">
      <c r="A25" s="1">
        <v>43919</v>
      </c>
      <c r="B25">
        <v>84</v>
      </c>
      <c r="C25">
        <v>2.8999999999999995</v>
      </c>
      <c r="D25">
        <f t="shared" si="1"/>
        <v>3.4523809523809519E-2</v>
      </c>
      <c r="E25">
        <f t="shared" si="0"/>
        <v>3.4523809523809521</v>
      </c>
    </row>
    <row r="26" spans="1:5" x14ac:dyDescent="0.25">
      <c r="A26" s="1">
        <v>43920</v>
      </c>
      <c r="B26">
        <v>97</v>
      </c>
      <c r="C26">
        <v>3.6999999999999993</v>
      </c>
      <c r="D26">
        <f t="shared" si="1"/>
        <v>3.8144329896907206E-2</v>
      </c>
      <c r="E26">
        <f t="shared" si="0"/>
        <v>3.8144329896907205</v>
      </c>
    </row>
    <row r="27" spans="1:5" x14ac:dyDescent="0.25">
      <c r="A27" s="1">
        <v>43921</v>
      </c>
      <c r="B27">
        <v>105</v>
      </c>
      <c r="C27">
        <v>4.7999999999999989</v>
      </c>
      <c r="D27">
        <f t="shared" si="1"/>
        <v>4.5714285714285707E-2</v>
      </c>
      <c r="E27">
        <f t="shared" si="0"/>
        <v>4.5714285714285712</v>
      </c>
    </row>
    <row r="28" spans="1:5" x14ac:dyDescent="0.25">
      <c r="A28" s="1">
        <v>43922</v>
      </c>
      <c r="B28">
        <v>115</v>
      </c>
      <c r="C28">
        <v>5.8999999999999986</v>
      </c>
      <c r="D28">
        <f t="shared" si="1"/>
        <v>5.1304347826086942E-2</v>
      </c>
      <c r="E28">
        <f t="shared" si="0"/>
        <v>5.1304347826086945</v>
      </c>
    </row>
    <row r="29" spans="1:5" x14ac:dyDescent="0.25">
      <c r="A29" s="1">
        <v>43923</v>
      </c>
      <c r="B29">
        <v>119</v>
      </c>
      <c r="C29">
        <v>6.7999999999999989</v>
      </c>
      <c r="D29">
        <f t="shared" si="1"/>
        <v>5.7142857142857134E-2</v>
      </c>
      <c r="E29">
        <f t="shared" si="0"/>
        <v>5.7142857142857135</v>
      </c>
    </row>
    <row r="30" spans="1:5" x14ac:dyDescent="0.25">
      <c r="A30" s="1">
        <v>43924</v>
      </c>
      <c r="B30">
        <v>124</v>
      </c>
      <c r="C30">
        <v>7.4999999999999991</v>
      </c>
      <c r="D30">
        <f t="shared" si="1"/>
        <v>6.048387096774193E-2</v>
      </c>
      <c r="E30">
        <f t="shared" si="0"/>
        <v>6.0483870967741931</v>
      </c>
    </row>
    <row r="31" spans="1:5" x14ac:dyDescent="0.25">
      <c r="A31" s="1">
        <v>43925</v>
      </c>
      <c r="B31">
        <v>128</v>
      </c>
      <c r="C31">
        <v>8.8999999999999986</v>
      </c>
      <c r="D31">
        <f t="shared" si="1"/>
        <v>6.9531249999999989E-2</v>
      </c>
      <c r="E31">
        <f t="shared" si="0"/>
        <v>6.9531249999999991</v>
      </c>
    </row>
    <row r="32" spans="1:5" x14ac:dyDescent="0.25">
      <c r="A32" s="1">
        <v>43926</v>
      </c>
      <c r="B32">
        <v>137</v>
      </c>
      <c r="C32">
        <v>9.9999999999999982</v>
      </c>
      <c r="D32">
        <f t="shared" si="1"/>
        <v>7.2992700729926988E-2</v>
      </c>
      <c r="E32">
        <f t="shared" si="0"/>
        <v>7.2992700729926989</v>
      </c>
    </row>
    <row r="33" spans="1:5" x14ac:dyDescent="0.25">
      <c r="A33" s="1">
        <v>43927</v>
      </c>
      <c r="B33">
        <v>147</v>
      </c>
      <c r="C33">
        <v>11.099999999999998</v>
      </c>
      <c r="D33">
        <f t="shared" si="1"/>
        <v>7.5510204081632643E-2</v>
      </c>
      <c r="E33">
        <f t="shared" si="0"/>
        <v>7.5510204081632644</v>
      </c>
    </row>
    <row r="34" spans="1:5" x14ac:dyDescent="0.25">
      <c r="A34" s="1">
        <v>43928</v>
      </c>
      <c r="B34">
        <v>153</v>
      </c>
      <c r="C34">
        <v>12.099999999999998</v>
      </c>
      <c r="D34">
        <f t="shared" si="1"/>
        <v>7.9084967320261421E-2</v>
      </c>
      <c r="E34">
        <f t="shared" si="0"/>
        <v>7.9084967320261423</v>
      </c>
    </row>
    <row r="35" spans="1:5" x14ac:dyDescent="0.25">
      <c r="A35" s="1">
        <v>43929</v>
      </c>
      <c r="B35">
        <v>164</v>
      </c>
      <c r="C35">
        <v>13.299999999999997</v>
      </c>
      <c r="D35">
        <f t="shared" si="1"/>
        <v>8.1097560975609745E-2</v>
      </c>
      <c r="E35">
        <f t="shared" si="0"/>
        <v>8.1097560975609753</v>
      </c>
    </row>
    <row r="36" spans="1:5" x14ac:dyDescent="0.25">
      <c r="A36" s="1">
        <v>43930</v>
      </c>
      <c r="B36">
        <v>170</v>
      </c>
      <c r="C36">
        <v>14.599999999999998</v>
      </c>
      <c r="D36">
        <f t="shared" si="1"/>
        <v>8.5882352941176451E-2</v>
      </c>
      <c r="E36">
        <f t="shared" si="0"/>
        <v>8.588235294117645</v>
      </c>
    </row>
    <row r="37" spans="1:5" x14ac:dyDescent="0.25">
      <c r="A37" s="1">
        <v>43931</v>
      </c>
      <c r="B37">
        <v>179</v>
      </c>
      <c r="C37">
        <v>16.2</v>
      </c>
      <c r="D37">
        <f t="shared" si="1"/>
        <v>9.0502793296089387E-2</v>
      </c>
      <c r="E37">
        <f t="shared" si="0"/>
        <v>9.050279329608939</v>
      </c>
    </row>
    <row r="38" spans="1:5" x14ac:dyDescent="0.25">
      <c r="A38" s="1">
        <v>43932</v>
      </c>
      <c r="B38">
        <v>189</v>
      </c>
      <c r="C38">
        <v>17.2</v>
      </c>
      <c r="D38">
        <f t="shared" si="1"/>
        <v>9.1005291005291006E-2</v>
      </c>
      <c r="E38">
        <f t="shared" si="0"/>
        <v>9.1005291005291014</v>
      </c>
    </row>
    <row r="39" spans="1:5" x14ac:dyDescent="0.25">
      <c r="A39" s="1">
        <v>43933</v>
      </c>
      <c r="B39">
        <v>200</v>
      </c>
      <c r="C39">
        <v>18.2</v>
      </c>
      <c r="D39">
        <f t="shared" si="1"/>
        <v>9.0999999999999998E-2</v>
      </c>
      <c r="E39">
        <f t="shared" si="0"/>
        <v>9.1</v>
      </c>
    </row>
    <row r="40" spans="1:5" x14ac:dyDescent="0.25">
      <c r="A40" s="1">
        <v>43934</v>
      </c>
      <c r="B40">
        <v>210</v>
      </c>
      <c r="C40">
        <v>19.2</v>
      </c>
      <c r="D40">
        <f t="shared" si="1"/>
        <v>9.1428571428571428E-2</v>
      </c>
      <c r="E40">
        <f t="shared" si="0"/>
        <v>9.1428571428571423</v>
      </c>
    </row>
    <row r="41" spans="1:5" x14ac:dyDescent="0.25">
      <c r="A41" s="1">
        <v>43935</v>
      </c>
      <c r="B41">
        <v>217</v>
      </c>
      <c r="C41">
        <v>20.2</v>
      </c>
      <c r="D41">
        <f t="shared" si="1"/>
        <v>9.308755760368663E-2</v>
      </c>
      <c r="E41">
        <f t="shared" si="0"/>
        <v>9.3087557603686637</v>
      </c>
    </row>
    <row r="42" spans="1:5" x14ac:dyDescent="0.25">
      <c r="A42" s="1">
        <v>43936</v>
      </c>
      <c r="B42">
        <v>229</v>
      </c>
      <c r="C42">
        <v>21.2</v>
      </c>
      <c r="D42">
        <f t="shared" si="1"/>
        <v>9.257641921397379E-2</v>
      </c>
      <c r="E42">
        <f t="shared" si="0"/>
        <v>9.2576419213973793</v>
      </c>
    </row>
    <row r="43" spans="1:5" x14ac:dyDescent="0.25">
      <c r="A43" s="1">
        <v>43937</v>
      </c>
      <c r="B43">
        <v>233</v>
      </c>
      <c r="C43">
        <v>22</v>
      </c>
      <c r="D43">
        <f t="shared" si="1"/>
        <v>9.4420600858369105E-2</v>
      </c>
      <c r="E43">
        <f t="shared" si="0"/>
        <v>9.4420600858369106</v>
      </c>
    </row>
    <row r="44" spans="1:5" x14ac:dyDescent="0.25">
      <c r="A44" s="1">
        <v>43938</v>
      </c>
      <c r="B44">
        <v>246</v>
      </c>
      <c r="C44">
        <v>22.5</v>
      </c>
      <c r="D44">
        <f t="shared" si="1"/>
        <v>9.1463414634146339E-2</v>
      </c>
      <c r="E44">
        <f t="shared" si="0"/>
        <v>9.1463414634146343</v>
      </c>
    </row>
    <row r="45" spans="1:5" x14ac:dyDescent="0.25">
      <c r="A45" s="1">
        <v>43939</v>
      </c>
      <c r="B45">
        <v>251</v>
      </c>
      <c r="C45">
        <v>23.4</v>
      </c>
      <c r="D45">
        <f t="shared" si="1"/>
        <v>9.3227091633466125E-2</v>
      </c>
      <c r="E45">
        <f t="shared" si="0"/>
        <v>9.3227091633466124</v>
      </c>
    </row>
    <row r="46" spans="1:5" x14ac:dyDescent="0.25">
      <c r="A46" s="1">
        <v>43940</v>
      </c>
      <c r="B46">
        <v>258</v>
      </c>
      <c r="C46">
        <v>24.5</v>
      </c>
      <c r="D46">
        <f t="shared" si="1"/>
        <v>9.4961240310077522E-2</v>
      </c>
      <c r="E46">
        <f t="shared" si="0"/>
        <v>9.4961240310077528</v>
      </c>
    </row>
    <row r="47" spans="1:5" x14ac:dyDescent="0.25">
      <c r="A47" s="1">
        <v>43941</v>
      </c>
      <c r="B47">
        <v>267</v>
      </c>
      <c r="C47">
        <v>26.4</v>
      </c>
      <c r="D47">
        <f t="shared" si="1"/>
        <v>9.8876404494382023E-2</v>
      </c>
      <c r="E47">
        <f t="shared" si="0"/>
        <v>9.8876404494382015</v>
      </c>
    </row>
    <row r="48" spans="1:5" x14ac:dyDescent="0.25">
      <c r="A48" s="1">
        <v>43942</v>
      </c>
      <c r="B48">
        <v>282</v>
      </c>
      <c r="C48">
        <v>28.2</v>
      </c>
      <c r="D48">
        <f t="shared" si="1"/>
        <v>9.9999999999999992E-2</v>
      </c>
      <c r="E48">
        <f t="shared" si="0"/>
        <v>10</v>
      </c>
    </row>
    <row r="49" spans="1:5" x14ac:dyDescent="0.25">
      <c r="A49" s="1">
        <v>43943</v>
      </c>
      <c r="B49">
        <v>294</v>
      </c>
      <c r="C49">
        <v>30</v>
      </c>
      <c r="D49">
        <f t="shared" si="1"/>
        <v>0.10204081632653061</v>
      </c>
      <c r="E49">
        <f t="shared" si="0"/>
        <v>10.204081632653061</v>
      </c>
    </row>
    <row r="50" spans="1:5" x14ac:dyDescent="0.25">
      <c r="A50" s="1">
        <v>43944</v>
      </c>
      <c r="B50">
        <v>312</v>
      </c>
      <c r="C50">
        <v>32.6</v>
      </c>
      <c r="D50">
        <f t="shared" si="1"/>
        <v>0.10448717948717949</v>
      </c>
      <c r="E50">
        <f t="shared" si="0"/>
        <v>10.448717948717949</v>
      </c>
    </row>
    <row r="51" spans="1:5" x14ac:dyDescent="0.25">
      <c r="A51" s="1">
        <v>43945</v>
      </c>
      <c r="B51">
        <v>327</v>
      </c>
      <c r="C51">
        <v>35</v>
      </c>
      <c r="D51">
        <f t="shared" si="1"/>
        <v>0.10703363914373089</v>
      </c>
      <c r="E51">
        <f t="shared" si="0"/>
        <v>10.703363914373089</v>
      </c>
    </row>
    <row r="52" spans="1:5" x14ac:dyDescent="0.25">
      <c r="A52" s="1">
        <v>43946</v>
      </c>
      <c r="B52">
        <v>332</v>
      </c>
      <c r="C52">
        <v>37.4</v>
      </c>
      <c r="D52">
        <f t="shared" si="1"/>
        <v>0.11265060240963855</v>
      </c>
      <c r="E52">
        <f t="shared" si="0"/>
        <v>11.265060240963855</v>
      </c>
    </row>
    <row r="53" spans="1:5" x14ac:dyDescent="0.25">
      <c r="A53" s="1">
        <v>43947</v>
      </c>
      <c r="B53">
        <v>346</v>
      </c>
      <c r="C53">
        <v>39.699999999999996</v>
      </c>
      <c r="D53">
        <f t="shared" si="1"/>
        <v>0.11473988439306357</v>
      </c>
      <c r="E53">
        <f t="shared" si="0"/>
        <v>11.473988439306357</v>
      </c>
    </row>
    <row r="54" spans="1:5" x14ac:dyDescent="0.25">
      <c r="A54" s="1">
        <v>43948</v>
      </c>
      <c r="B54">
        <v>356</v>
      </c>
      <c r="C54">
        <v>41.4</v>
      </c>
      <c r="D54">
        <f t="shared" si="1"/>
        <v>0.11629213483146067</v>
      </c>
      <c r="E54">
        <f t="shared" si="0"/>
        <v>11.629213483146067</v>
      </c>
    </row>
    <row r="55" spans="1:5" x14ac:dyDescent="0.25">
      <c r="A55" s="1">
        <v>43949</v>
      </c>
      <c r="B55">
        <v>364</v>
      </c>
      <c r="C55">
        <v>43.1</v>
      </c>
      <c r="D55">
        <f t="shared" si="1"/>
        <v>0.11840659340659342</v>
      </c>
      <c r="E55">
        <f t="shared" si="0"/>
        <v>11.840659340659341</v>
      </c>
    </row>
    <row r="56" spans="1:5" x14ac:dyDescent="0.25">
      <c r="A56" s="1">
        <v>43950</v>
      </c>
      <c r="B56">
        <v>370</v>
      </c>
      <c r="C56">
        <v>44.6</v>
      </c>
      <c r="D56">
        <f t="shared" si="1"/>
        <v>0.12054054054054054</v>
      </c>
      <c r="E56">
        <f t="shared" si="0"/>
        <v>12.054054054054054</v>
      </c>
    </row>
    <row r="57" spans="1:5" x14ac:dyDescent="0.25">
      <c r="A57" s="1">
        <v>43951</v>
      </c>
      <c r="B57">
        <v>387</v>
      </c>
      <c r="C57">
        <v>45.5</v>
      </c>
      <c r="D57">
        <f t="shared" si="1"/>
        <v>0.11757105943152454</v>
      </c>
      <c r="E57">
        <f t="shared" si="0"/>
        <v>11.757105943152455</v>
      </c>
    </row>
    <row r="58" spans="1:5" x14ac:dyDescent="0.25">
      <c r="A58" s="1">
        <v>43952</v>
      </c>
      <c r="B58">
        <v>400</v>
      </c>
      <c r="C58">
        <v>46.9</v>
      </c>
      <c r="D58">
        <f t="shared" si="1"/>
        <v>0.11724999999999999</v>
      </c>
      <c r="E58">
        <f t="shared" si="0"/>
        <v>11.725</v>
      </c>
    </row>
    <row r="59" spans="1:5" x14ac:dyDescent="0.25">
      <c r="A59" s="1">
        <v>43953</v>
      </c>
      <c r="B59">
        <v>411</v>
      </c>
      <c r="C59">
        <v>48.5</v>
      </c>
      <c r="D59">
        <f t="shared" si="1"/>
        <v>0.11800486618004866</v>
      </c>
      <c r="E59">
        <f t="shared" si="0"/>
        <v>11.800486618004866</v>
      </c>
    </row>
    <row r="60" spans="1:5" x14ac:dyDescent="0.25">
      <c r="A60" s="1">
        <v>43954</v>
      </c>
      <c r="B60">
        <v>422</v>
      </c>
      <c r="C60">
        <v>50.1</v>
      </c>
      <c r="D60">
        <f t="shared" si="1"/>
        <v>0.11872037914691944</v>
      </c>
      <c r="E60">
        <f t="shared" si="0"/>
        <v>11.872037914691944</v>
      </c>
    </row>
    <row r="61" spans="1:5" x14ac:dyDescent="0.25">
      <c r="A61" s="1">
        <v>43955</v>
      </c>
      <c r="B61">
        <v>431</v>
      </c>
      <c r="C61">
        <v>51.7</v>
      </c>
      <c r="D61">
        <f t="shared" si="1"/>
        <v>0.11995359628770302</v>
      </c>
      <c r="E61">
        <f t="shared" si="0"/>
        <v>11.995359628770302</v>
      </c>
    </row>
    <row r="62" spans="1:5" x14ac:dyDescent="0.25">
      <c r="A62" s="1">
        <v>43956</v>
      </c>
      <c r="B62">
        <v>438</v>
      </c>
      <c r="C62">
        <v>53.800000000000004</v>
      </c>
      <c r="D62">
        <f t="shared" si="1"/>
        <v>0.12283105022831051</v>
      </c>
      <c r="E62">
        <f t="shared" si="0"/>
        <v>12.28310502283105</v>
      </c>
    </row>
    <row r="63" spans="1:5" x14ac:dyDescent="0.25">
      <c r="A63" s="1">
        <v>43957</v>
      </c>
      <c r="B63">
        <v>448</v>
      </c>
      <c r="C63">
        <v>56.2</v>
      </c>
      <c r="D63">
        <f t="shared" si="1"/>
        <v>0.12544642857142857</v>
      </c>
      <c r="E63">
        <f t="shared" si="0"/>
        <v>12.544642857142858</v>
      </c>
    </row>
    <row r="64" spans="1:5" x14ac:dyDescent="0.25">
      <c r="A64" s="1">
        <v>43958</v>
      </c>
      <c r="B64">
        <v>458</v>
      </c>
      <c r="C64">
        <v>58.400000000000006</v>
      </c>
      <c r="D64">
        <f t="shared" si="1"/>
        <v>0.12751091703056769</v>
      </c>
      <c r="E64">
        <f t="shared" si="0"/>
        <v>12.751091703056769</v>
      </c>
    </row>
    <row r="65" spans="1:5" x14ac:dyDescent="0.25">
      <c r="A65" s="1">
        <v>43959</v>
      </c>
      <c r="B65">
        <v>469</v>
      </c>
      <c r="C65">
        <v>60.800000000000004</v>
      </c>
      <c r="D65">
        <f t="shared" si="1"/>
        <v>0.12963752665245204</v>
      </c>
      <c r="E65">
        <f t="shared" si="0"/>
        <v>12.963752665245204</v>
      </c>
    </row>
    <row r="66" spans="1:5" x14ac:dyDescent="0.25">
      <c r="A66" s="1">
        <v>43960</v>
      </c>
      <c r="B66">
        <v>485</v>
      </c>
      <c r="C66">
        <v>63.2</v>
      </c>
      <c r="D66">
        <f t="shared" si="1"/>
        <v>0.13030927835051548</v>
      </c>
      <c r="E66">
        <f t="shared" si="0"/>
        <v>13.030927835051548</v>
      </c>
    </row>
    <row r="67" spans="1:5" x14ac:dyDescent="0.25">
      <c r="A67" s="1">
        <v>43961</v>
      </c>
      <c r="B67">
        <v>494</v>
      </c>
      <c r="C67">
        <v>65.8</v>
      </c>
      <c r="D67">
        <f t="shared" si="1"/>
        <v>0.13319838056680161</v>
      </c>
      <c r="E67">
        <f t="shared" ref="E67:E130" si="2">D67*100</f>
        <v>13.319838056680162</v>
      </c>
    </row>
    <row r="68" spans="1:5" x14ac:dyDescent="0.25">
      <c r="A68" s="1">
        <v>43962</v>
      </c>
      <c r="B68">
        <v>504</v>
      </c>
      <c r="C68">
        <v>68.7</v>
      </c>
      <c r="D68">
        <f t="shared" ref="D68:D131" si="3">C68/B68</f>
        <v>0.13630952380952382</v>
      </c>
      <c r="E68">
        <f t="shared" si="2"/>
        <v>13.630952380952383</v>
      </c>
    </row>
    <row r="69" spans="1:5" x14ac:dyDescent="0.25">
      <c r="A69" s="1">
        <v>43963</v>
      </c>
      <c r="B69">
        <v>517</v>
      </c>
      <c r="C69">
        <v>71.2</v>
      </c>
      <c r="D69">
        <f t="shared" si="3"/>
        <v>0.1377176015473888</v>
      </c>
      <c r="E69">
        <f t="shared" si="2"/>
        <v>13.77176015473888</v>
      </c>
    </row>
    <row r="70" spans="1:5" x14ac:dyDescent="0.25">
      <c r="A70" s="1">
        <v>43964</v>
      </c>
      <c r="B70">
        <v>528</v>
      </c>
      <c r="C70">
        <v>73.900000000000006</v>
      </c>
      <c r="D70">
        <f t="shared" si="3"/>
        <v>0.13996212121212123</v>
      </c>
      <c r="E70">
        <f t="shared" si="2"/>
        <v>13.996212121212123</v>
      </c>
    </row>
    <row r="71" spans="1:5" x14ac:dyDescent="0.25">
      <c r="A71" s="1">
        <v>43965</v>
      </c>
      <c r="B71">
        <v>537</v>
      </c>
      <c r="C71">
        <v>76.800000000000011</v>
      </c>
      <c r="D71">
        <f t="shared" si="3"/>
        <v>0.14301675977653633</v>
      </c>
      <c r="E71">
        <f t="shared" si="2"/>
        <v>14.301675977653632</v>
      </c>
    </row>
    <row r="72" spans="1:5" x14ac:dyDescent="0.25">
      <c r="A72" s="1">
        <v>43966</v>
      </c>
      <c r="B72">
        <v>548</v>
      </c>
      <c r="C72">
        <v>79.600000000000009</v>
      </c>
      <c r="D72">
        <f t="shared" si="3"/>
        <v>0.14525547445255477</v>
      </c>
      <c r="E72">
        <f t="shared" si="2"/>
        <v>14.525547445255476</v>
      </c>
    </row>
    <row r="73" spans="1:5" x14ac:dyDescent="0.25">
      <c r="A73" s="1">
        <v>43967</v>
      </c>
      <c r="B73">
        <v>560</v>
      </c>
      <c r="C73">
        <v>82.500000000000014</v>
      </c>
      <c r="D73">
        <f t="shared" si="3"/>
        <v>0.1473214285714286</v>
      </c>
      <c r="E73">
        <f t="shared" si="2"/>
        <v>14.732142857142861</v>
      </c>
    </row>
    <row r="74" spans="1:5" x14ac:dyDescent="0.25">
      <c r="A74" s="1">
        <v>43968</v>
      </c>
      <c r="B74">
        <v>568</v>
      </c>
      <c r="C74">
        <v>85.40000000000002</v>
      </c>
      <c r="D74">
        <f t="shared" si="3"/>
        <v>0.15035211267605636</v>
      </c>
      <c r="E74">
        <f t="shared" si="2"/>
        <v>15.035211267605636</v>
      </c>
    </row>
    <row r="75" spans="1:5" x14ac:dyDescent="0.25">
      <c r="A75" s="1">
        <v>43969</v>
      </c>
      <c r="B75">
        <v>590</v>
      </c>
      <c r="C75">
        <v>88.200000000000017</v>
      </c>
      <c r="D75">
        <f t="shared" si="3"/>
        <v>0.14949152542372884</v>
      </c>
      <c r="E75">
        <f t="shared" si="2"/>
        <v>14.949152542372884</v>
      </c>
    </row>
    <row r="76" spans="1:5" x14ac:dyDescent="0.25">
      <c r="A76" s="1">
        <v>43970</v>
      </c>
      <c r="B76">
        <v>608</v>
      </c>
      <c r="C76">
        <v>90.800000000000011</v>
      </c>
      <c r="D76">
        <f t="shared" si="3"/>
        <v>0.14934210526315791</v>
      </c>
      <c r="E76">
        <f t="shared" si="2"/>
        <v>14.934210526315791</v>
      </c>
    </row>
    <row r="77" spans="1:5" x14ac:dyDescent="0.25">
      <c r="A77" s="1">
        <v>43971</v>
      </c>
      <c r="B77">
        <v>620</v>
      </c>
      <c r="C77">
        <v>93.200000000000017</v>
      </c>
      <c r="D77">
        <f t="shared" si="3"/>
        <v>0.15032258064516132</v>
      </c>
      <c r="E77">
        <f t="shared" si="2"/>
        <v>15.032258064516132</v>
      </c>
    </row>
    <row r="78" spans="1:5" x14ac:dyDescent="0.25">
      <c r="A78" s="1">
        <v>43972</v>
      </c>
      <c r="B78">
        <v>634</v>
      </c>
      <c r="C78">
        <v>95.500000000000014</v>
      </c>
      <c r="D78">
        <f t="shared" si="3"/>
        <v>0.15063091482649846</v>
      </c>
      <c r="E78">
        <f t="shared" si="2"/>
        <v>15.063091482649845</v>
      </c>
    </row>
    <row r="79" spans="1:5" x14ac:dyDescent="0.25">
      <c r="A79" s="1">
        <v>43973</v>
      </c>
      <c r="B79">
        <v>649</v>
      </c>
      <c r="C79">
        <v>97.700000000000017</v>
      </c>
      <c r="D79">
        <f t="shared" si="3"/>
        <v>0.15053929121725734</v>
      </c>
      <c r="E79">
        <f t="shared" si="2"/>
        <v>15.053929121725734</v>
      </c>
    </row>
    <row r="80" spans="1:5" x14ac:dyDescent="0.25">
      <c r="A80" s="1">
        <v>43974</v>
      </c>
      <c r="B80">
        <v>662</v>
      </c>
      <c r="C80">
        <v>99.700000000000017</v>
      </c>
      <c r="D80">
        <f t="shared" si="3"/>
        <v>0.15060422960725078</v>
      </c>
      <c r="E80">
        <f t="shared" si="2"/>
        <v>15.060422960725079</v>
      </c>
    </row>
    <row r="81" spans="1:5" x14ac:dyDescent="0.25">
      <c r="A81" s="1">
        <v>43975</v>
      </c>
      <c r="B81">
        <v>670</v>
      </c>
      <c r="C81">
        <v>101.70000000000002</v>
      </c>
      <c r="D81">
        <f t="shared" si="3"/>
        <v>0.15179104477611943</v>
      </c>
      <c r="E81">
        <f t="shared" si="2"/>
        <v>15.179104477611943</v>
      </c>
    </row>
    <row r="82" spans="1:5" x14ac:dyDescent="0.25">
      <c r="A82" s="1">
        <v>43976</v>
      </c>
      <c r="B82">
        <v>677</v>
      </c>
      <c r="C82">
        <v>103.50000000000001</v>
      </c>
      <c r="D82">
        <f t="shared" si="3"/>
        <v>0.15288035450516987</v>
      </c>
      <c r="E82">
        <f t="shared" si="2"/>
        <v>15.288035450516988</v>
      </c>
    </row>
    <row r="83" spans="1:5" x14ac:dyDescent="0.25">
      <c r="A83" s="1">
        <v>43977</v>
      </c>
      <c r="B83">
        <v>698</v>
      </c>
      <c r="C83">
        <v>105.50000000000001</v>
      </c>
      <c r="D83">
        <f t="shared" si="3"/>
        <v>0.15114613180515762</v>
      </c>
      <c r="E83">
        <f t="shared" si="2"/>
        <v>15.114613180515763</v>
      </c>
    </row>
    <row r="84" spans="1:5" x14ac:dyDescent="0.25">
      <c r="A84" s="1">
        <v>43978</v>
      </c>
      <c r="B84">
        <v>720</v>
      </c>
      <c r="C84">
        <v>107.20000000000002</v>
      </c>
      <c r="D84">
        <f t="shared" si="3"/>
        <v>0.1488888888888889</v>
      </c>
      <c r="E84">
        <f t="shared" si="2"/>
        <v>14.888888888888891</v>
      </c>
    </row>
    <row r="85" spans="1:5" x14ac:dyDescent="0.25">
      <c r="A85" s="1">
        <v>43979</v>
      </c>
      <c r="B85">
        <v>727</v>
      </c>
      <c r="C85">
        <v>109.10000000000002</v>
      </c>
      <c r="D85">
        <f t="shared" si="3"/>
        <v>0.15006877579092162</v>
      </c>
      <c r="E85">
        <f t="shared" si="2"/>
        <v>15.006877579092162</v>
      </c>
    </row>
    <row r="86" spans="1:5" x14ac:dyDescent="0.25">
      <c r="A86" s="1">
        <v>43980</v>
      </c>
      <c r="B86">
        <v>743</v>
      </c>
      <c r="C86">
        <v>110.70000000000002</v>
      </c>
      <c r="D86">
        <f t="shared" si="3"/>
        <v>0.14899057873485871</v>
      </c>
      <c r="E86">
        <f t="shared" si="2"/>
        <v>14.899057873485871</v>
      </c>
    </row>
    <row r="87" spans="1:5" x14ac:dyDescent="0.25">
      <c r="A87" s="1">
        <v>43981</v>
      </c>
      <c r="B87">
        <v>756</v>
      </c>
      <c r="C87">
        <v>112.30000000000001</v>
      </c>
      <c r="D87">
        <f t="shared" si="3"/>
        <v>0.14854497354497356</v>
      </c>
      <c r="E87">
        <f t="shared" si="2"/>
        <v>14.854497354497356</v>
      </c>
    </row>
    <row r="88" spans="1:5" x14ac:dyDescent="0.25">
      <c r="A88" s="1">
        <v>43982</v>
      </c>
      <c r="B88">
        <v>770</v>
      </c>
      <c r="C88">
        <v>113.9</v>
      </c>
      <c r="D88">
        <f t="shared" si="3"/>
        <v>0.14792207792207793</v>
      </c>
      <c r="E88">
        <f t="shared" si="2"/>
        <v>14.792207792207792</v>
      </c>
    </row>
    <row r="89" spans="1:5" x14ac:dyDescent="0.25">
      <c r="A89" s="1">
        <v>43983</v>
      </c>
      <c r="B89">
        <v>791</v>
      </c>
      <c r="C89">
        <v>115.60000000000001</v>
      </c>
      <c r="D89">
        <f t="shared" si="3"/>
        <v>0.14614412136536031</v>
      </c>
      <c r="E89">
        <f t="shared" si="2"/>
        <v>14.614412136536032</v>
      </c>
    </row>
    <row r="90" spans="1:5" x14ac:dyDescent="0.25">
      <c r="A90" s="1">
        <v>43984</v>
      </c>
      <c r="B90">
        <v>807</v>
      </c>
      <c r="C90">
        <v>117.2</v>
      </c>
      <c r="D90">
        <f t="shared" si="3"/>
        <v>0.14522924411400248</v>
      </c>
      <c r="E90">
        <f t="shared" si="2"/>
        <v>14.522924411400249</v>
      </c>
    </row>
    <row r="91" spans="1:5" x14ac:dyDescent="0.25">
      <c r="A91" s="1">
        <v>43985</v>
      </c>
      <c r="B91">
        <v>820</v>
      </c>
      <c r="C91">
        <v>119.2</v>
      </c>
      <c r="D91">
        <f t="shared" si="3"/>
        <v>0.14536585365853658</v>
      </c>
      <c r="E91">
        <f t="shared" si="2"/>
        <v>14.536585365853657</v>
      </c>
    </row>
    <row r="92" spans="1:5" x14ac:dyDescent="0.25">
      <c r="A92" s="1">
        <v>43986</v>
      </c>
      <c r="B92">
        <v>838</v>
      </c>
      <c r="C92">
        <v>120.9</v>
      </c>
      <c r="D92">
        <f t="shared" si="3"/>
        <v>0.14427207637231504</v>
      </c>
      <c r="E92">
        <f t="shared" si="2"/>
        <v>14.427207637231504</v>
      </c>
    </row>
    <row r="93" spans="1:5" x14ac:dyDescent="0.25">
      <c r="A93" s="1">
        <v>43987</v>
      </c>
      <c r="B93">
        <v>857</v>
      </c>
      <c r="C93">
        <v>122.60000000000001</v>
      </c>
      <c r="D93">
        <f t="shared" si="3"/>
        <v>0.14305717619603267</v>
      </c>
      <c r="E93">
        <f t="shared" si="2"/>
        <v>14.305717619603268</v>
      </c>
    </row>
    <row r="94" spans="1:5" x14ac:dyDescent="0.25">
      <c r="A94" s="1">
        <v>43988</v>
      </c>
      <c r="B94">
        <v>876</v>
      </c>
      <c r="C94">
        <v>124.50000000000001</v>
      </c>
      <c r="D94">
        <f t="shared" si="3"/>
        <v>0.14212328767123289</v>
      </c>
      <c r="E94">
        <f t="shared" si="2"/>
        <v>14.212328767123289</v>
      </c>
    </row>
    <row r="95" spans="1:5" x14ac:dyDescent="0.25">
      <c r="A95" s="1">
        <v>43989</v>
      </c>
      <c r="B95">
        <v>891</v>
      </c>
      <c r="C95">
        <v>126.60000000000001</v>
      </c>
      <c r="D95">
        <f t="shared" si="3"/>
        <v>0.1420875420875421</v>
      </c>
      <c r="E95">
        <f t="shared" si="2"/>
        <v>14.208754208754209</v>
      </c>
    </row>
    <row r="96" spans="1:5" x14ac:dyDescent="0.25">
      <c r="A96" s="1">
        <v>43990</v>
      </c>
      <c r="B96">
        <v>907</v>
      </c>
      <c r="C96">
        <v>128.10000000000002</v>
      </c>
      <c r="D96">
        <f t="shared" si="3"/>
        <v>0.14123484013230433</v>
      </c>
      <c r="E96">
        <f t="shared" si="2"/>
        <v>14.123484013230433</v>
      </c>
    </row>
    <row r="97" spans="1:5" x14ac:dyDescent="0.25">
      <c r="A97" s="1">
        <v>43991</v>
      </c>
      <c r="B97">
        <v>922</v>
      </c>
      <c r="C97">
        <v>130.30000000000001</v>
      </c>
      <c r="D97">
        <f t="shared" si="3"/>
        <v>0.14132321041214752</v>
      </c>
      <c r="E97">
        <f t="shared" si="2"/>
        <v>14.132321041214752</v>
      </c>
    </row>
    <row r="98" spans="1:5" x14ac:dyDescent="0.25">
      <c r="A98" s="1">
        <v>43992</v>
      </c>
      <c r="B98">
        <v>949</v>
      </c>
      <c r="C98">
        <v>132.70000000000002</v>
      </c>
      <c r="D98">
        <f t="shared" si="3"/>
        <v>0.13983140147523712</v>
      </c>
      <c r="E98">
        <f t="shared" si="2"/>
        <v>13.983140147523713</v>
      </c>
    </row>
    <row r="99" spans="1:5" x14ac:dyDescent="0.25">
      <c r="A99" s="1">
        <v>43993</v>
      </c>
      <c r="B99">
        <v>963</v>
      </c>
      <c r="C99">
        <v>134.9</v>
      </c>
      <c r="D99">
        <f t="shared" si="3"/>
        <v>0.14008307372793355</v>
      </c>
      <c r="E99">
        <f t="shared" si="2"/>
        <v>14.008307372793356</v>
      </c>
    </row>
    <row r="100" spans="1:5" x14ac:dyDescent="0.25">
      <c r="A100" s="1">
        <v>43994</v>
      </c>
      <c r="B100">
        <v>982</v>
      </c>
      <c r="C100">
        <v>137.9</v>
      </c>
      <c r="D100">
        <f t="shared" si="3"/>
        <v>0.14042769857433809</v>
      </c>
      <c r="E100">
        <f t="shared" si="2"/>
        <v>14.042769857433809</v>
      </c>
    </row>
    <row r="101" spans="1:5" x14ac:dyDescent="0.25">
      <c r="A101" s="1">
        <v>43995</v>
      </c>
      <c r="B101">
        <v>996</v>
      </c>
      <c r="C101">
        <v>140.70000000000002</v>
      </c>
      <c r="D101">
        <f t="shared" si="3"/>
        <v>0.14126506024096389</v>
      </c>
      <c r="E101">
        <f t="shared" si="2"/>
        <v>14.126506024096388</v>
      </c>
    </row>
    <row r="102" spans="1:5" x14ac:dyDescent="0.25">
      <c r="A102" s="1">
        <v>43996</v>
      </c>
      <c r="B102">
        <v>1012</v>
      </c>
      <c r="C102">
        <v>143.30000000000001</v>
      </c>
      <c r="D102">
        <f t="shared" si="3"/>
        <v>0.14160079051383401</v>
      </c>
      <c r="E102">
        <f t="shared" si="2"/>
        <v>14.1600790513834</v>
      </c>
    </row>
    <row r="103" spans="1:5" x14ac:dyDescent="0.25">
      <c r="A103" s="1">
        <v>43997</v>
      </c>
      <c r="B103">
        <v>1039</v>
      </c>
      <c r="C103">
        <v>146</v>
      </c>
      <c r="D103">
        <f t="shared" si="3"/>
        <v>0.14051973051010588</v>
      </c>
      <c r="E103">
        <f t="shared" si="2"/>
        <v>14.051973051010588</v>
      </c>
    </row>
    <row r="104" spans="1:5" x14ac:dyDescent="0.25">
      <c r="A104" s="1">
        <v>43998</v>
      </c>
      <c r="B104">
        <v>1063</v>
      </c>
      <c r="C104">
        <v>148.19999999999999</v>
      </c>
      <c r="D104">
        <f t="shared" si="3"/>
        <v>0.13941674506114768</v>
      </c>
      <c r="E104">
        <f t="shared" si="2"/>
        <v>13.941674506114769</v>
      </c>
    </row>
    <row r="105" spans="1:5" x14ac:dyDescent="0.25">
      <c r="A105" s="1">
        <v>43999</v>
      </c>
      <c r="B105">
        <v>1085</v>
      </c>
      <c r="C105">
        <v>150.5</v>
      </c>
      <c r="D105">
        <f t="shared" si="3"/>
        <v>0.13870967741935483</v>
      </c>
      <c r="E105">
        <f t="shared" si="2"/>
        <v>13.870967741935484</v>
      </c>
    </row>
    <row r="106" spans="1:5" x14ac:dyDescent="0.25">
      <c r="A106" s="1">
        <v>44000</v>
      </c>
      <c r="B106">
        <v>1112</v>
      </c>
      <c r="C106">
        <v>153.1</v>
      </c>
      <c r="D106">
        <f t="shared" si="3"/>
        <v>0.13767985611510791</v>
      </c>
      <c r="E106">
        <f t="shared" si="2"/>
        <v>13.767985611510792</v>
      </c>
    </row>
    <row r="107" spans="1:5" x14ac:dyDescent="0.25">
      <c r="A107" s="1">
        <v>44001</v>
      </c>
      <c r="B107">
        <v>1138</v>
      </c>
      <c r="C107">
        <v>155.19999999999999</v>
      </c>
      <c r="D107">
        <f t="shared" si="3"/>
        <v>0.13637961335676624</v>
      </c>
      <c r="E107">
        <f t="shared" si="2"/>
        <v>13.637961335676623</v>
      </c>
    </row>
    <row r="108" spans="1:5" x14ac:dyDescent="0.25">
      <c r="A108" s="1">
        <v>44002</v>
      </c>
      <c r="B108">
        <v>1152</v>
      </c>
      <c r="C108">
        <v>157.5</v>
      </c>
      <c r="D108">
        <f t="shared" si="3"/>
        <v>0.13671875</v>
      </c>
      <c r="E108">
        <f t="shared" si="2"/>
        <v>13.671875</v>
      </c>
    </row>
    <row r="109" spans="1:5" x14ac:dyDescent="0.25">
      <c r="A109" s="1">
        <v>44003</v>
      </c>
      <c r="B109">
        <v>1171</v>
      </c>
      <c r="C109">
        <v>159.80000000000001</v>
      </c>
      <c r="D109">
        <f t="shared" si="3"/>
        <v>0.13646456020495304</v>
      </c>
      <c r="E109">
        <f t="shared" si="2"/>
        <v>13.646456020495304</v>
      </c>
    </row>
    <row r="110" spans="1:5" x14ac:dyDescent="0.25">
      <c r="A110" s="1">
        <v>44004</v>
      </c>
      <c r="B110">
        <v>1195</v>
      </c>
      <c r="C110">
        <v>162.4</v>
      </c>
      <c r="D110">
        <f t="shared" si="3"/>
        <v>0.13589958158995816</v>
      </c>
      <c r="E110">
        <f t="shared" si="2"/>
        <v>13.589958158995815</v>
      </c>
    </row>
    <row r="111" spans="1:5" x14ac:dyDescent="0.25">
      <c r="A111" s="1">
        <v>44005</v>
      </c>
      <c r="B111">
        <v>1222</v>
      </c>
      <c r="C111">
        <v>165</v>
      </c>
      <c r="D111">
        <f t="shared" si="3"/>
        <v>0.13502454991816695</v>
      </c>
      <c r="E111">
        <f t="shared" si="2"/>
        <v>13.502454991816695</v>
      </c>
    </row>
    <row r="112" spans="1:5" x14ac:dyDescent="0.25">
      <c r="A112" s="1">
        <v>44006</v>
      </c>
      <c r="B112">
        <v>1255</v>
      </c>
      <c r="C112">
        <v>167.4</v>
      </c>
      <c r="D112">
        <f t="shared" si="3"/>
        <v>0.13338645418326694</v>
      </c>
      <c r="E112">
        <f t="shared" si="2"/>
        <v>13.338645418326694</v>
      </c>
    </row>
    <row r="113" spans="1:5" x14ac:dyDescent="0.25">
      <c r="A113" s="1">
        <v>44007</v>
      </c>
      <c r="B113">
        <v>1290</v>
      </c>
      <c r="C113">
        <v>169.4</v>
      </c>
      <c r="D113">
        <f t="shared" si="3"/>
        <v>0.13131782945736434</v>
      </c>
      <c r="E113">
        <f t="shared" si="2"/>
        <v>13.131782945736434</v>
      </c>
    </row>
    <row r="114" spans="1:5" x14ac:dyDescent="0.25">
      <c r="A114" s="1">
        <v>44008</v>
      </c>
      <c r="B114">
        <v>1321</v>
      </c>
      <c r="C114">
        <v>171.3</v>
      </c>
      <c r="D114">
        <f t="shared" si="3"/>
        <v>0.12967448902346707</v>
      </c>
      <c r="E114">
        <f t="shared" si="2"/>
        <v>12.967448902346707</v>
      </c>
    </row>
    <row r="115" spans="1:5" x14ac:dyDescent="0.25">
      <c r="A115" s="1">
        <v>44009</v>
      </c>
      <c r="B115">
        <v>1346</v>
      </c>
      <c r="C115">
        <v>173.4</v>
      </c>
      <c r="D115">
        <f t="shared" si="3"/>
        <v>0.12882615156017832</v>
      </c>
      <c r="E115">
        <f t="shared" si="2"/>
        <v>12.882615156017833</v>
      </c>
    </row>
    <row r="116" spans="1:5" x14ac:dyDescent="0.25">
      <c r="A116" s="1">
        <v>44010</v>
      </c>
      <c r="B116">
        <v>1381</v>
      </c>
      <c r="C116">
        <v>175.5</v>
      </c>
      <c r="D116">
        <f t="shared" si="3"/>
        <v>0.12708182476466329</v>
      </c>
      <c r="E116">
        <f t="shared" si="2"/>
        <v>12.708182476466328</v>
      </c>
    </row>
    <row r="117" spans="1:5" x14ac:dyDescent="0.25">
      <c r="A117" s="1">
        <v>44011</v>
      </c>
      <c r="B117">
        <v>1407</v>
      </c>
      <c r="C117">
        <v>177.6</v>
      </c>
      <c r="D117">
        <f t="shared" si="3"/>
        <v>0.12622601279317697</v>
      </c>
      <c r="E117">
        <f t="shared" si="2"/>
        <v>12.622601279317697</v>
      </c>
    </row>
    <row r="118" spans="1:5" x14ac:dyDescent="0.25">
      <c r="A118" s="1">
        <v>44012</v>
      </c>
      <c r="B118">
        <v>1432</v>
      </c>
      <c r="C118">
        <v>180.1</v>
      </c>
      <c r="D118">
        <f t="shared" si="3"/>
        <v>0.125768156424581</v>
      </c>
      <c r="E118">
        <f t="shared" si="2"/>
        <v>12.576815642458101</v>
      </c>
    </row>
    <row r="119" spans="1:5" x14ac:dyDescent="0.25">
      <c r="A119" s="1">
        <v>44013</v>
      </c>
      <c r="B119">
        <v>1463</v>
      </c>
      <c r="C119">
        <v>182.5</v>
      </c>
      <c r="D119">
        <f t="shared" si="3"/>
        <v>0.12474367737525632</v>
      </c>
      <c r="E119">
        <f t="shared" si="2"/>
        <v>12.474367737525633</v>
      </c>
    </row>
    <row r="120" spans="1:5" x14ac:dyDescent="0.25">
      <c r="A120" s="1">
        <v>44014</v>
      </c>
      <c r="B120">
        <v>1497</v>
      </c>
      <c r="C120">
        <v>185</v>
      </c>
      <c r="D120">
        <f t="shared" si="3"/>
        <v>0.12358049432197729</v>
      </c>
      <c r="E120">
        <f t="shared" si="2"/>
        <v>12.358049432197729</v>
      </c>
    </row>
    <row r="121" spans="1:5" x14ac:dyDescent="0.25">
      <c r="A121" s="1">
        <v>44015</v>
      </c>
      <c r="B121">
        <v>1524</v>
      </c>
      <c r="C121">
        <v>187.9</v>
      </c>
      <c r="D121">
        <f t="shared" si="3"/>
        <v>0.12329396325459319</v>
      </c>
      <c r="E121">
        <f t="shared" si="2"/>
        <v>12.329396325459319</v>
      </c>
    </row>
    <row r="122" spans="1:5" x14ac:dyDescent="0.25">
      <c r="A122" s="1">
        <v>44016</v>
      </c>
      <c r="B122">
        <v>1546</v>
      </c>
      <c r="C122">
        <v>190.9</v>
      </c>
      <c r="D122">
        <f t="shared" si="3"/>
        <v>0.12347994825355757</v>
      </c>
      <c r="E122">
        <f t="shared" si="2"/>
        <v>12.347994825355757</v>
      </c>
    </row>
    <row r="123" spans="1:5" x14ac:dyDescent="0.25">
      <c r="A123" s="1">
        <v>44017</v>
      </c>
      <c r="B123">
        <v>1577</v>
      </c>
      <c r="C123">
        <v>194.4</v>
      </c>
      <c r="D123">
        <f t="shared" si="3"/>
        <v>0.12327203551046291</v>
      </c>
      <c r="E123">
        <f t="shared" si="2"/>
        <v>12.32720355104629</v>
      </c>
    </row>
    <row r="124" spans="1:5" x14ac:dyDescent="0.25">
      <c r="A124" s="1">
        <v>44018</v>
      </c>
      <c r="B124">
        <v>1604</v>
      </c>
      <c r="C124">
        <v>198.1</v>
      </c>
      <c r="D124">
        <f t="shared" si="3"/>
        <v>0.12350374064837905</v>
      </c>
      <c r="E124">
        <f t="shared" si="2"/>
        <v>12.350374064837904</v>
      </c>
    </row>
    <row r="125" spans="1:5" x14ac:dyDescent="0.25">
      <c r="A125" s="1">
        <v>44019</v>
      </c>
      <c r="B125">
        <v>1632</v>
      </c>
      <c r="C125">
        <v>202.2</v>
      </c>
      <c r="D125">
        <f t="shared" si="3"/>
        <v>0.1238970588235294</v>
      </c>
      <c r="E125">
        <f t="shared" si="2"/>
        <v>12.38970588235294</v>
      </c>
    </row>
    <row r="126" spans="1:5" x14ac:dyDescent="0.25">
      <c r="A126" s="1">
        <v>44020</v>
      </c>
      <c r="B126">
        <v>1669</v>
      </c>
      <c r="C126">
        <v>207</v>
      </c>
      <c r="D126">
        <f t="shared" si="3"/>
        <v>0.12402636309167166</v>
      </c>
      <c r="E126">
        <f t="shared" si="2"/>
        <v>12.402636309167166</v>
      </c>
    </row>
    <row r="127" spans="1:5" x14ac:dyDescent="0.25">
      <c r="A127" s="1">
        <v>44021</v>
      </c>
      <c r="B127">
        <v>1704</v>
      </c>
      <c r="C127">
        <v>212.1</v>
      </c>
      <c r="D127">
        <f t="shared" si="3"/>
        <v>0.12447183098591549</v>
      </c>
      <c r="E127">
        <f t="shared" si="2"/>
        <v>12.44718309859155</v>
      </c>
    </row>
    <row r="128" spans="1:5" x14ac:dyDescent="0.25">
      <c r="A128" s="1">
        <v>44022</v>
      </c>
      <c r="B128">
        <v>1731</v>
      </c>
      <c r="C128">
        <v>217.1</v>
      </c>
      <c r="D128">
        <f t="shared" si="3"/>
        <v>0.12541883304448295</v>
      </c>
      <c r="E128">
        <f t="shared" si="2"/>
        <v>12.541883304448294</v>
      </c>
    </row>
    <row r="129" spans="1:5" x14ac:dyDescent="0.25">
      <c r="A129" s="1">
        <v>44023</v>
      </c>
      <c r="B129">
        <v>1761</v>
      </c>
      <c r="C129">
        <v>222.4</v>
      </c>
      <c r="D129">
        <f t="shared" si="3"/>
        <v>0.12629187961385577</v>
      </c>
      <c r="E129">
        <f t="shared" si="2"/>
        <v>12.629187961385577</v>
      </c>
    </row>
    <row r="130" spans="1:5" x14ac:dyDescent="0.25">
      <c r="A130" s="1">
        <v>44024</v>
      </c>
      <c r="B130">
        <v>1780</v>
      </c>
      <c r="C130">
        <v>227.20000000000002</v>
      </c>
      <c r="D130">
        <f t="shared" si="3"/>
        <v>0.12764044943820227</v>
      </c>
      <c r="E130">
        <f t="shared" si="2"/>
        <v>12.764044943820227</v>
      </c>
    </row>
    <row r="131" spans="1:5" x14ac:dyDescent="0.25">
      <c r="A131" s="1">
        <v>44025</v>
      </c>
      <c r="B131">
        <v>1802</v>
      </c>
      <c r="C131">
        <v>231.9</v>
      </c>
      <c r="D131">
        <f t="shared" si="3"/>
        <v>0.12869034406215316</v>
      </c>
      <c r="E131">
        <f t="shared" ref="E131:E194" si="4">D131*100</f>
        <v>12.869034406215315</v>
      </c>
    </row>
    <row r="132" spans="1:5" x14ac:dyDescent="0.25">
      <c r="A132" s="1">
        <v>44026</v>
      </c>
      <c r="B132">
        <v>1835</v>
      </c>
      <c r="C132">
        <v>236.1</v>
      </c>
      <c r="D132">
        <f t="shared" ref="D132:D195" si="5">C132/B132</f>
        <v>0.12866485013623977</v>
      </c>
      <c r="E132">
        <f t="shared" si="4"/>
        <v>12.866485013623977</v>
      </c>
    </row>
    <row r="133" spans="1:5" x14ac:dyDescent="0.25">
      <c r="A133" s="1">
        <v>44027</v>
      </c>
      <c r="B133">
        <v>1863</v>
      </c>
      <c r="C133">
        <v>239.79999999999998</v>
      </c>
      <c r="D133">
        <f t="shared" si="5"/>
        <v>0.12871712292002147</v>
      </c>
      <c r="E133">
        <f t="shared" si="4"/>
        <v>12.871712292002147</v>
      </c>
    </row>
    <row r="134" spans="1:5" x14ac:dyDescent="0.25">
      <c r="A134" s="1">
        <v>44028</v>
      </c>
      <c r="B134">
        <v>1885</v>
      </c>
      <c r="C134">
        <v>243.7</v>
      </c>
      <c r="D134">
        <f t="shared" si="5"/>
        <v>0.12928381962864721</v>
      </c>
      <c r="E134">
        <f t="shared" si="4"/>
        <v>12.928381962864721</v>
      </c>
    </row>
    <row r="135" spans="1:5" x14ac:dyDescent="0.25">
      <c r="A135" s="1">
        <v>44029</v>
      </c>
      <c r="B135">
        <v>1919</v>
      </c>
      <c r="C135">
        <v>248.1</v>
      </c>
      <c r="D135">
        <f t="shared" si="5"/>
        <v>0.12928608650338719</v>
      </c>
      <c r="E135">
        <f t="shared" si="4"/>
        <v>12.928608650338719</v>
      </c>
    </row>
    <row r="136" spans="1:5" x14ac:dyDescent="0.25">
      <c r="A136" s="1">
        <v>44030</v>
      </c>
      <c r="B136">
        <v>1932</v>
      </c>
      <c r="C136">
        <v>252.1</v>
      </c>
      <c r="D136">
        <f t="shared" si="5"/>
        <v>0.13048654244306418</v>
      </c>
      <c r="E136">
        <f t="shared" si="4"/>
        <v>13.048654244306418</v>
      </c>
    </row>
    <row r="137" spans="1:5" x14ac:dyDescent="0.25">
      <c r="A137" s="1">
        <v>44031</v>
      </c>
      <c r="B137">
        <v>1958</v>
      </c>
      <c r="C137">
        <v>256.7</v>
      </c>
      <c r="D137">
        <f t="shared" si="5"/>
        <v>0.13110316649642492</v>
      </c>
      <c r="E137">
        <f t="shared" si="4"/>
        <v>13.110316649642492</v>
      </c>
    </row>
    <row r="138" spans="1:5" x14ac:dyDescent="0.25">
      <c r="A138" s="1">
        <v>44032</v>
      </c>
      <c r="B138">
        <v>1989</v>
      </c>
      <c r="C138">
        <v>261.7</v>
      </c>
      <c r="D138">
        <f t="shared" si="5"/>
        <v>0.13157365510306687</v>
      </c>
      <c r="E138">
        <f t="shared" si="4"/>
        <v>13.157365510306688</v>
      </c>
    </row>
    <row r="139" spans="1:5" x14ac:dyDescent="0.25">
      <c r="A139" s="1">
        <v>44033</v>
      </c>
      <c r="B139">
        <v>2004</v>
      </c>
      <c r="C139">
        <v>267.09999999999997</v>
      </c>
      <c r="D139">
        <f t="shared" si="5"/>
        <v>0.13328343313373253</v>
      </c>
      <c r="E139">
        <f t="shared" si="4"/>
        <v>13.328343313373253</v>
      </c>
    </row>
    <row r="140" spans="1:5" x14ac:dyDescent="0.25">
      <c r="A140" s="1">
        <v>44034</v>
      </c>
      <c r="B140">
        <v>2034</v>
      </c>
      <c r="C140">
        <v>272.59999999999997</v>
      </c>
      <c r="D140">
        <f t="shared" si="5"/>
        <v>0.13402163225172073</v>
      </c>
      <c r="E140">
        <f t="shared" si="4"/>
        <v>13.402163225172073</v>
      </c>
    </row>
    <row r="141" spans="1:5" x14ac:dyDescent="0.25">
      <c r="A141" s="1">
        <v>44035</v>
      </c>
      <c r="B141">
        <v>2062</v>
      </c>
      <c r="C141">
        <v>278.59999999999997</v>
      </c>
      <c r="D141">
        <f t="shared" si="5"/>
        <v>0.13511154219204655</v>
      </c>
      <c r="E141">
        <f t="shared" si="4"/>
        <v>13.511154219204654</v>
      </c>
    </row>
    <row r="142" spans="1:5" x14ac:dyDescent="0.25">
      <c r="A142" s="1">
        <v>44036</v>
      </c>
      <c r="B142">
        <v>2089</v>
      </c>
      <c r="C142">
        <v>284.39999999999998</v>
      </c>
      <c r="D142">
        <f t="shared" si="5"/>
        <v>0.13614169459071324</v>
      </c>
      <c r="E142">
        <f t="shared" si="4"/>
        <v>13.614169459071324</v>
      </c>
    </row>
    <row r="143" spans="1:5" x14ac:dyDescent="0.25">
      <c r="A143" s="1">
        <v>44037</v>
      </c>
      <c r="B143">
        <v>2116</v>
      </c>
      <c r="C143">
        <v>290.09999999999997</v>
      </c>
      <c r="D143">
        <f t="shared" si="5"/>
        <v>0.13709829867674855</v>
      </c>
      <c r="E143">
        <f t="shared" si="4"/>
        <v>13.709829867674856</v>
      </c>
    </row>
    <row r="144" spans="1:5" x14ac:dyDescent="0.25">
      <c r="A144" s="1">
        <v>44038</v>
      </c>
      <c r="B144">
        <v>2137</v>
      </c>
      <c r="C144">
        <v>295.7</v>
      </c>
      <c r="D144">
        <f t="shared" si="5"/>
        <v>0.13837154890032755</v>
      </c>
      <c r="E144">
        <f t="shared" si="4"/>
        <v>13.837154890032755</v>
      </c>
    </row>
    <row r="145" spans="1:5" x14ac:dyDescent="0.25">
      <c r="A145" s="1">
        <v>44039</v>
      </c>
      <c r="B145">
        <v>2167</v>
      </c>
      <c r="C145">
        <v>300.7</v>
      </c>
      <c r="D145">
        <f t="shared" si="5"/>
        <v>0.13876326718966311</v>
      </c>
      <c r="E145">
        <f t="shared" si="4"/>
        <v>13.876326718966311</v>
      </c>
    </row>
    <row r="146" spans="1:5" x14ac:dyDescent="0.25">
      <c r="A146" s="1">
        <v>44040</v>
      </c>
      <c r="B146">
        <v>2199</v>
      </c>
      <c r="C146">
        <v>305.5</v>
      </c>
      <c r="D146">
        <f t="shared" si="5"/>
        <v>0.13892678490222829</v>
      </c>
      <c r="E146">
        <f t="shared" si="4"/>
        <v>13.89267849022283</v>
      </c>
    </row>
    <row r="147" spans="1:5" x14ac:dyDescent="0.25">
      <c r="A147" s="1">
        <v>44041</v>
      </c>
      <c r="B147">
        <v>2229</v>
      </c>
      <c r="C147">
        <v>310.2</v>
      </c>
      <c r="D147">
        <f t="shared" si="5"/>
        <v>0.13916554508748316</v>
      </c>
      <c r="E147">
        <f t="shared" si="4"/>
        <v>13.916554508748316</v>
      </c>
    </row>
    <row r="148" spans="1:5" x14ac:dyDescent="0.25">
      <c r="A148" s="1">
        <v>44042</v>
      </c>
      <c r="B148">
        <v>2261</v>
      </c>
      <c r="C148">
        <v>314.09999999999997</v>
      </c>
      <c r="D148">
        <f t="shared" si="5"/>
        <v>0.13892083149049092</v>
      </c>
      <c r="E148">
        <f t="shared" si="4"/>
        <v>13.892083149049093</v>
      </c>
    </row>
    <row r="149" spans="1:5" x14ac:dyDescent="0.25">
      <c r="A149" s="1">
        <v>44043</v>
      </c>
      <c r="B149">
        <v>2286</v>
      </c>
      <c r="C149">
        <v>317.79999999999995</v>
      </c>
      <c r="D149">
        <f t="shared" si="5"/>
        <v>0.1390201224846894</v>
      </c>
      <c r="E149">
        <f t="shared" si="4"/>
        <v>13.902012248468939</v>
      </c>
    </row>
    <row r="150" spans="1:5" x14ac:dyDescent="0.25">
      <c r="A150" s="1">
        <v>44044</v>
      </c>
      <c r="B150">
        <v>2307</v>
      </c>
      <c r="C150">
        <v>321.29999999999995</v>
      </c>
      <c r="D150">
        <f t="shared" si="5"/>
        <v>0.13927178153446032</v>
      </c>
      <c r="E150">
        <f t="shared" si="4"/>
        <v>13.927178153446032</v>
      </c>
    </row>
    <row r="151" spans="1:5" x14ac:dyDescent="0.25">
      <c r="A151" s="1">
        <v>44045</v>
      </c>
      <c r="B151">
        <v>2329</v>
      </c>
      <c r="C151">
        <v>324.89999999999998</v>
      </c>
      <c r="D151">
        <f t="shared" si="5"/>
        <v>0.1395019321597252</v>
      </c>
      <c r="E151">
        <f t="shared" si="4"/>
        <v>13.95019321597252</v>
      </c>
    </row>
    <row r="152" spans="1:5" x14ac:dyDescent="0.25">
      <c r="A152" s="1">
        <v>44046</v>
      </c>
      <c r="B152">
        <v>2360</v>
      </c>
      <c r="C152">
        <v>328.79999999999995</v>
      </c>
      <c r="D152">
        <f t="shared" si="5"/>
        <v>0.13932203389830505</v>
      </c>
      <c r="E152">
        <f t="shared" si="4"/>
        <v>13.932203389830505</v>
      </c>
    </row>
    <row r="153" spans="1:5" x14ac:dyDescent="0.25">
      <c r="A153" s="1">
        <v>44047</v>
      </c>
      <c r="B153">
        <v>2395</v>
      </c>
      <c r="C153">
        <v>332.59999999999997</v>
      </c>
      <c r="D153">
        <f t="shared" si="5"/>
        <v>0.13887265135699373</v>
      </c>
      <c r="E153">
        <f t="shared" si="4"/>
        <v>13.887265135699373</v>
      </c>
    </row>
    <row r="154" spans="1:5" x14ac:dyDescent="0.25">
      <c r="A154" s="1">
        <v>44048</v>
      </c>
      <c r="B154">
        <v>2421</v>
      </c>
      <c r="C154">
        <v>335.9</v>
      </c>
      <c r="D154">
        <f t="shared" si="5"/>
        <v>0.13874432052870714</v>
      </c>
      <c r="E154">
        <f t="shared" si="4"/>
        <v>13.874432052870715</v>
      </c>
    </row>
    <row r="155" spans="1:5" x14ac:dyDescent="0.25">
      <c r="A155" s="1">
        <v>44049</v>
      </c>
      <c r="B155">
        <v>2447</v>
      </c>
      <c r="C155">
        <v>339.5</v>
      </c>
      <c r="D155">
        <f t="shared" si="5"/>
        <v>0.13874131589701674</v>
      </c>
      <c r="E155">
        <f t="shared" si="4"/>
        <v>13.874131589701674</v>
      </c>
    </row>
    <row r="156" spans="1:5" x14ac:dyDescent="0.25">
      <c r="A156" s="1">
        <v>44050</v>
      </c>
      <c r="B156">
        <v>2473</v>
      </c>
      <c r="C156">
        <v>343.7</v>
      </c>
      <c r="D156">
        <f t="shared" si="5"/>
        <v>0.13898099474322684</v>
      </c>
      <c r="E156">
        <f t="shared" si="4"/>
        <v>13.898099474322684</v>
      </c>
    </row>
    <row r="157" spans="1:5" x14ac:dyDescent="0.25">
      <c r="A157" s="1">
        <v>44051</v>
      </c>
      <c r="B157">
        <v>2501</v>
      </c>
      <c r="C157">
        <v>347.9</v>
      </c>
      <c r="D157">
        <f t="shared" si="5"/>
        <v>0.13910435825669731</v>
      </c>
      <c r="E157">
        <f t="shared" si="4"/>
        <v>13.910435825669731</v>
      </c>
    </row>
    <row r="158" spans="1:5" x14ac:dyDescent="0.25">
      <c r="A158" s="1">
        <v>44052</v>
      </c>
      <c r="B158">
        <v>2525</v>
      </c>
      <c r="C158">
        <v>351.9</v>
      </c>
      <c r="D158">
        <f t="shared" si="5"/>
        <v>0.13936633663366335</v>
      </c>
      <c r="E158">
        <f t="shared" si="4"/>
        <v>13.936633663366335</v>
      </c>
    </row>
    <row r="159" spans="1:5" x14ac:dyDescent="0.25">
      <c r="A159" s="1">
        <v>44053</v>
      </c>
      <c r="B159">
        <v>2555</v>
      </c>
      <c r="C159">
        <v>355.79999999999995</v>
      </c>
      <c r="D159">
        <f t="shared" si="5"/>
        <v>0.13925636007827788</v>
      </c>
      <c r="E159">
        <f t="shared" si="4"/>
        <v>13.925636007827787</v>
      </c>
    </row>
    <row r="160" spans="1:5" x14ac:dyDescent="0.25">
      <c r="A160" s="1">
        <v>44054</v>
      </c>
      <c r="B160">
        <v>2576</v>
      </c>
      <c r="C160">
        <v>359.49999999999994</v>
      </c>
      <c r="D160">
        <f t="shared" si="5"/>
        <v>0.13955745341614906</v>
      </c>
      <c r="E160">
        <f t="shared" si="4"/>
        <v>13.955745341614906</v>
      </c>
    </row>
    <row r="161" spans="1:5" x14ac:dyDescent="0.25">
      <c r="A161" s="1">
        <v>44055</v>
      </c>
      <c r="B161">
        <v>2608</v>
      </c>
      <c r="C161">
        <v>363.79999999999995</v>
      </c>
      <c r="D161">
        <f t="shared" si="5"/>
        <v>0.13949386503067482</v>
      </c>
      <c r="E161">
        <f t="shared" si="4"/>
        <v>13.949386503067482</v>
      </c>
    </row>
    <row r="162" spans="1:5" x14ac:dyDescent="0.25">
      <c r="A162" s="1">
        <v>44056</v>
      </c>
      <c r="B162">
        <v>2626</v>
      </c>
      <c r="C162">
        <v>367.49999999999994</v>
      </c>
      <c r="D162">
        <f t="shared" si="5"/>
        <v>0.13994668697638993</v>
      </c>
      <c r="E162">
        <f t="shared" si="4"/>
        <v>13.994668697638993</v>
      </c>
    </row>
    <row r="163" spans="1:5" x14ac:dyDescent="0.25">
      <c r="A163" s="1">
        <v>44057</v>
      </c>
      <c r="B163">
        <v>2647</v>
      </c>
      <c r="C163">
        <v>370.99999999999994</v>
      </c>
      <c r="D163">
        <f t="shared" si="5"/>
        <v>0.14015867019267092</v>
      </c>
      <c r="E163">
        <f t="shared" si="4"/>
        <v>14.015867019267091</v>
      </c>
    </row>
    <row r="164" spans="1:5" x14ac:dyDescent="0.25">
      <c r="A164" s="1">
        <v>44058</v>
      </c>
      <c r="B164">
        <v>2663</v>
      </c>
      <c r="C164">
        <v>374.99999999999994</v>
      </c>
      <c r="D164">
        <f t="shared" si="5"/>
        <v>0.14081862561021402</v>
      </c>
      <c r="E164">
        <f t="shared" si="4"/>
        <v>14.081862561021403</v>
      </c>
    </row>
    <row r="165" spans="1:5" x14ac:dyDescent="0.25">
      <c r="A165" s="1">
        <v>44059</v>
      </c>
      <c r="B165">
        <v>2679</v>
      </c>
      <c r="C165">
        <v>378.59999999999997</v>
      </c>
      <c r="D165">
        <f t="shared" si="5"/>
        <v>0.14132138857782753</v>
      </c>
      <c r="E165">
        <f t="shared" si="4"/>
        <v>14.132138857782753</v>
      </c>
    </row>
    <row r="166" spans="1:5" x14ac:dyDescent="0.25">
      <c r="A166" s="1">
        <v>44060</v>
      </c>
      <c r="B166">
        <v>2701</v>
      </c>
      <c r="C166">
        <v>381.9</v>
      </c>
      <c r="D166">
        <f t="shared" si="5"/>
        <v>0.14139207700851536</v>
      </c>
      <c r="E166">
        <f t="shared" si="4"/>
        <v>14.139207700851536</v>
      </c>
    </row>
    <row r="167" spans="1:5" x14ac:dyDescent="0.25">
      <c r="A167" s="1">
        <v>44061</v>
      </c>
      <c r="B167">
        <v>2724</v>
      </c>
      <c r="C167">
        <v>385.29999999999995</v>
      </c>
      <c r="D167">
        <f t="shared" si="5"/>
        <v>0.14144640234948602</v>
      </c>
      <c r="E167">
        <f t="shared" si="4"/>
        <v>14.144640234948602</v>
      </c>
    </row>
    <row r="168" spans="1:5" x14ac:dyDescent="0.25">
      <c r="A168" s="1">
        <v>44062</v>
      </c>
      <c r="B168">
        <v>2746</v>
      </c>
      <c r="C168">
        <v>387.99999999999994</v>
      </c>
      <c r="D168">
        <f t="shared" si="5"/>
        <v>0.1412964311726147</v>
      </c>
      <c r="E168">
        <f t="shared" si="4"/>
        <v>14.12964311726147</v>
      </c>
    </row>
    <row r="169" spans="1:5" x14ac:dyDescent="0.25">
      <c r="A169" s="1">
        <v>44063</v>
      </c>
      <c r="B169">
        <v>2784</v>
      </c>
      <c r="C169">
        <v>390.79999999999995</v>
      </c>
      <c r="D169">
        <f t="shared" si="5"/>
        <v>0.14037356321839078</v>
      </c>
      <c r="E169">
        <f t="shared" si="4"/>
        <v>14.037356321839079</v>
      </c>
    </row>
    <row r="170" spans="1:5" x14ac:dyDescent="0.25">
      <c r="A170" s="1">
        <v>44064</v>
      </c>
      <c r="B170">
        <v>2803</v>
      </c>
      <c r="C170">
        <v>393.99999999999994</v>
      </c>
      <c r="D170">
        <f t="shared" si="5"/>
        <v>0.14056368176953263</v>
      </c>
      <c r="E170">
        <f t="shared" si="4"/>
        <v>14.056368176953264</v>
      </c>
    </row>
    <row r="171" spans="1:5" x14ac:dyDescent="0.25">
      <c r="A171" s="1">
        <v>44065</v>
      </c>
      <c r="B171">
        <v>2821</v>
      </c>
      <c r="C171">
        <v>396.49999999999994</v>
      </c>
      <c r="D171">
        <f t="shared" si="5"/>
        <v>0.14055299539170504</v>
      </c>
      <c r="E171">
        <f t="shared" si="4"/>
        <v>14.055299539170504</v>
      </c>
    </row>
    <row r="172" spans="1:5" x14ac:dyDescent="0.25">
      <c r="A172" s="1">
        <v>44066</v>
      </c>
      <c r="B172">
        <v>2836</v>
      </c>
      <c r="C172">
        <v>399.19999999999993</v>
      </c>
      <c r="D172">
        <f t="shared" si="5"/>
        <v>0.14076163610719319</v>
      </c>
      <c r="E172">
        <f t="shared" si="4"/>
        <v>14.07616361071932</v>
      </c>
    </row>
    <row r="173" spans="1:5" x14ac:dyDescent="0.25">
      <c r="A173" s="1">
        <v>44067</v>
      </c>
      <c r="B173">
        <v>2866</v>
      </c>
      <c r="C173">
        <v>402.09999999999991</v>
      </c>
      <c r="D173">
        <f t="shared" si="5"/>
        <v>0.1403000697836706</v>
      </c>
      <c r="E173">
        <f t="shared" si="4"/>
        <v>14.03000697836706</v>
      </c>
    </row>
    <row r="174" spans="1:5" x14ac:dyDescent="0.25">
      <c r="A174" s="1">
        <v>44068</v>
      </c>
      <c r="B174">
        <v>2889</v>
      </c>
      <c r="C174">
        <v>404.99999999999989</v>
      </c>
      <c r="D174">
        <f t="shared" si="5"/>
        <v>0.14018691588785043</v>
      </c>
      <c r="E174">
        <f t="shared" si="4"/>
        <v>14.018691588785043</v>
      </c>
    </row>
    <row r="175" spans="1:5" x14ac:dyDescent="0.25">
      <c r="A175" s="1">
        <v>44069</v>
      </c>
      <c r="B175">
        <v>2917</v>
      </c>
      <c r="C175">
        <v>407.59999999999991</v>
      </c>
      <c r="D175">
        <f t="shared" si="5"/>
        <v>0.13973260198834417</v>
      </c>
      <c r="E175">
        <f t="shared" si="4"/>
        <v>13.973260198834417</v>
      </c>
    </row>
    <row r="176" spans="1:5" x14ac:dyDescent="0.25">
      <c r="A176" s="1">
        <v>44070</v>
      </c>
      <c r="B176">
        <v>2940</v>
      </c>
      <c r="C176">
        <v>410.19999999999993</v>
      </c>
      <c r="D176">
        <f t="shared" si="5"/>
        <v>0.13952380952380949</v>
      </c>
      <c r="E176">
        <f t="shared" si="4"/>
        <v>13.952380952380949</v>
      </c>
    </row>
    <row r="177" spans="1:5" x14ac:dyDescent="0.25">
      <c r="A177" s="1">
        <v>44071</v>
      </c>
      <c r="B177">
        <v>2961</v>
      </c>
      <c r="C177">
        <v>411.79999999999995</v>
      </c>
      <c r="D177">
        <f t="shared" si="5"/>
        <v>0.13907463694697736</v>
      </c>
      <c r="E177">
        <f t="shared" si="4"/>
        <v>13.907463694697736</v>
      </c>
    </row>
    <row r="178" spans="1:5" x14ac:dyDescent="0.25">
      <c r="A178" s="1">
        <v>44072</v>
      </c>
      <c r="B178">
        <v>2975</v>
      </c>
      <c r="C178">
        <v>413.19999999999993</v>
      </c>
      <c r="D178">
        <f t="shared" si="5"/>
        <v>0.13889075630252098</v>
      </c>
      <c r="E178">
        <f t="shared" si="4"/>
        <v>13.889075630252098</v>
      </c>
    </row>
    <row r="179" spans="1:5" x14ac:dyDescent="0.25">
      <c r="A179" s="1">
        <v>44073</v>
      </c>
      <c r="B179">
        <v>2995</v>
      </c>
      <c r="C179">
        <v>414.29999999999995</v>
      </c>
      <c r="D179">
        <f t="shared" si="5"/>
        <v>0.13833055091819699</v>
      </c>
      <c r="E179">
        <f t="shared" si="4"/>
        <v>13.833055091819698</v>
      </c>
    </row>
    <row r="180" spans="1:5" x14ac:dyDescent="0.25">
      <c r="A180" s="1">
        <v>44074</v>
      </c>
      <c r="B180">
        <v>3013</v>
      </c>
      <c r="C180">
        <v>415.29999999999995</v>
      </c>
      <c r="D180">
        <f t="shared" si="5"/>
        <v>0.13783604381015599</v>
      </c>
      <c r="E180">
        <f t="shared" si="4"/>
        <v>13.783604381015598</v>
      </c>
    </row>
    <row r="181" spans="1:5" x14ac:dyDescent="0.25">
      <c r="A181" s="1">
        <v>44075</v>
      </c>
      <c r="B181">
        <v>3029</v>
      </c>
      <c r="C181">
        <v>416.49999999999994</v>
      </c>
      <c r="D181">
        <f t="shared" si="5"/>
        <v>0.13750412677451301</v>
      </c>
      <c r="E181">
        <f t="shared" si="4"/>
        <v>13.750412677451301</v>
      </c>
    </row>
    <row r="182" spans="1:5" x14ac:dyDescent="0.25">
      <c r="A182" s="1">
        <v>44076</v>
      </c>
      <c r="B182">
        <v>3054</v>
      </c>
      <c r="C182">
        <v>417.99999999999994</v>
      </c>
      <c r="D182">
        <f t="shared" si="5"/>
        <v>0.13686967910936476</v>
      </c>
      <c r="E182">
        <f t="shared" si="4"/>
        <v>13.686967910936476</v>
      </c>
    </row>
    <row r="183" spans="1:5" x14ac:dyDescent="0.25">
      <c r="A183" s="1">
        <v>44077</v>
      </c>
      <c r="B183">
        <v>3077</v>
      </c>
      <c r="C183">
        <v>420.09999999999997</v>
      </c>
      <c r="D183">
        <f t="shared" si="5"/>
        <v>0.13652908677283065</v>
      </c>
      <c r="E183">
        <f t="shared" si="4"/>
        <v>13.652908677283065</v>
      </c>
    </row>
    <row r="184" spans="1:5" x14ac:dyDescent="0.25">
      <c r="A184" s="1">
        <v>44078</v>
      </c>
      <c r="B184">
        <v>3100</v>
      </c>
      <c r="C184">
        <v>422.79999999999995</v>
      </c>
      <c r="D184">
        <f t="shared" si="5"/>
        <v>0.13638709677419353</v>
      </c>
      <c r="E184">
        <f t="shared" si="4"/>
        <v>13.638709677419353</v>
      </c>
    </row>
    <row r="185" spans="1:5" x14ac:dyDescent="0.25">
      <c r="A185" s="1">
        <v>44079</v>
      </c>
      <c r="B185">
        <v>3118</v>
      </c>
      <c r="C185">
        <v>425.4</v>
      </c>
      <c r="D185">
        <f t="shared" si="5"/>
        <v>0.13643361128928799</v>
      </c>
      <c r="E185">
        <f t="shared" si="4"/>
        <v>13.643361128928799</v>
      </c>
    </row>
    <row r="186" spans="1:5" x14ac:dyDescent="0.25">
      <c r="A186" s="1">
        <v>44080</v>
      </c>
      <c r="B186">
        <v>3135</v>
      </c>
      <c r="C186">
        <v>428.5</v>
      </c>
      <c r="D186">
        <f t="shared" si="5"/>
        <v>0.13668261562998404</v>
      </c>
      <c r="E186">
        <f t="shared" si="4"/>
        <v>13.668261562998405</v>
      </c>
    </row>
    <row r="187" spans="1:5" x14ac:dyDescent="0.25">
      <c r="A187" s="1">
        <v>44081</v>
      </c>
      <c r="B187">
        <v>3152</v>
      </c>
      <c r="C187">
        <v>431.6</v>
      </c>
      <c r="D187">
        <f t="shared" si="5"/>
        <v>0.1369289340101523</v>
      </c>
      <c r="E187">
        <f t="shared" si="4"/>
        <v>13.69289340101523</v>
      </c>
    </row>
    <row r="188" spans="1:5" x14ac:dyDescent="0.25">
      <c r="A188" s="1">
        <v>44082</v>
      </c>
      <c r="B188">
        <v>3175</v>
      </c>
      <c r="C188">
        <v>434.40000000000003</v>
      </c>
      <c r="D188">
        <f t="shared" si="5"/>
        <v>0.13681889763779528</v>
      </c>
      <c r="E188">
        <f t="shared" si="4"/>
        <v>13.681889763779528</v>
      </c>
    </row>
    <row r="189" spans="1:5" x14ac:dyDescent="0.25">
      <c r="A189" s="1">
        <v>44083</v>
      </c>
      <c r="B189">
        <v>3202</v>
      </c>
      <c r="C189">
        <v>436.90000000000003</v>
      </c>
      <c r="D189">
        <f t="shared" si="5"/>
        <v>0.13644597126795754</v>
      </c>
      <c r="E189">
        <f t="shared" si="4"/>
        <v>13.644597126795755</v>
      </c>
    </row>
    <row r="190" spans="1:5" x14ac:dyDescent="0.25">
      <c r="A190" s="1">
        <v>44084</v>
      </c>
      <c r="B190">
        <v>3224</v>
      </c>
      <c r="C190">
        <v>439.00000000000006</v>
      </c>
      <c r="D190">
        <f t="shared" si="5"/>
        <v>0.13616625310173699</v>
      </c>
      <c r="E190">
        <f t="shared" si="4"/>
        <v>13.616625310173699</v>
      </c>
    </row>
    <row r="191" spans="1:5" x14ac:dyDescent="0.25">
      <c r="A191" s="1">
        <v>44085</v>
      </c>
      <c r="B191">
        <v>3243</v>
      </c>
      <c r="C191">
        <v>440.60000000000008</v>
      </c>
      <c r="D191">
        <f t="shared" si="5"/>
        <v>0.13586185630588962</v>
      </c>
      <c r="E191">
        <f t="shared" si="4"/>
        <v>13.586185630588963</v>
      </c>
    </row>
    <row r="192" spans="1:5" x14ac:dyDescent="0.25">
      <c r="A192" s="1">
        <v>44086</v>
      </c>
      <c r="B192">
        <v>3260</v>
      </c>
      <c r="C192">
        <v>442.30000000000007</v>
      </c>
      <c r="D192">
        <f t="shared" si="5"/>
        <v>0.1356748466257669</v>
      </c>
      <c r="E192">
        <f t="shared" si="4"/>
        <v>13.567484662576689</v>
      </c>
    </row>
    <row r="193" spans="1:5" x14ac:dyDescent="0.25">
      <c r="A193" s="1">
        <v>44087</v>
      </c>
      <c r="B193">
        <v>3282</v>
      </c>
      <c r="C193">
        <v>443.50000000000006</v>
      </c>
      <c r="D193">
        <f t="shared" si="5"/>
        <v>0.13513101767215113</v>
      </c>
      <c r="E193">
        <f t="shared" si="4"/>
        <v>13.513101767215113</v>
      </c>
    </row>
    <row r="194" spans="1:5" x14ac:dyDescent="0.25">
      <c r="A194" s="1">
        <v>44088</v>
      </c>
      <c r="B194">
        <v>3306</v>
      </c>
      <c r="C194">
        <v>444.70000000000005</v>
      </c>
      <c r="D194">
        <f t="shared" si="5"/>
        <v>0.13451300665456747</v>
      </c>
      <c r="E194">
        <f t="shared" si="4"/>
        <v>13.451300665456747</v>
      </c>
    </row>
    <row r="195" spans="1:5" x14ac:dyDescent="0.25">
      <c r="A195" s="1">
        <v>44089</v>
      </c>
      <c r="B195">
        <v>3335</v>
      </c>
      <c r="C195">
        <v>445.6</v>
      </c>
      <c r="D195">
        <f t="shared" si="5"/>
        <v>0.13361319340329836</v>
      </c>
      <c r="E195">
        <f t="shared" ref="E195:E258" si="6">D195*100</f>
        <v>13.361319340329835</v>
      </c>
    </row>
    <row r="196" spans="1:5" x14ac:dyDescent="0.25">
      <c r="A196" s="1">
        <v>44090</v>
      </c>
      <c r="B196">
        <v>3370</v>
      </c>
      <c r="C196">
        <v>446.70000000000005</v>
      </c>
      <c r="D196">
        <f t="shared" ref="D196:D259" si="7">C196/B196</f>
        <v>0.13255192878338282</v>
      </c>
      <c r="E196">
        <f t="shared" si="6"/>
        <v>13.255192878338281</v>
      </c>
    </row>
    <row r="197" spans="1:5" x14ac:dyDescent="0.25">
      <c r="A197" s="1">
        <v>44091</v>
      </c>
      <c r="B197">
        <v>3407</v>
      </c>
      <c r="C197">
        <v>447.6</v>
      </c>
      <c r="D197">
        <f t="shared" si="7"/>
        <v>0.13137657763428237</v>
      </c>
      <c r="E197">
        <f t="shared" si="6"/>
        <v>13.137657763428237</v>
      </c>
    </row>
    <row r="198" spans="1:5" x14ac:dyDescent="0.25">
      <c r="A198" s="1">
        <v>44092</v>
      </c>
      <c r="B198">
        <v>3440</v>
      </c>
      <c r="C198">
        <v>448.70000000000005</v>
      </c>
      <c r="D198">
        <f t="shared" si="7"/>
        <v>0.13043604651162791</v>
      </c>
      <c r="E198">
        <f t="shared" si="6"/>
        <v>13.043604651162791</v>
      </c>
    </row>
    <row r="199" spans="1:5" x14ac:dyDescent="0.25">
      <c r="A199" s="1">
        <v>44093</v>
      </c>
      <c r="B199">
        <v>3463</v>
      </c>
      <c r="C199">
        <v>449.70000000000005</v>
      </c>
      <c r="D199">
        <f t="shared" si="7"/>
        <v>0.129858504187121</v>
      </c>
      <c r="E199">
        <f t="shared" si="6"/>
        <v>12.985850418712101</v>
      </c>
    </row>
    <row r="200" spans="1:5" x14ac:dyDescent="0.25">
      <c r="A200" s="1">
        <v>44094</v>
      </c>
      <c r="B200">
        <v>3477</v>
      </c>
      <c r="C200">
        <v>450.70000000000005</v>
      </c>
      <c r="D200">
        <f t="shared" si="7"/>
        <v>0.1296232384239287</v>
      </c>
      <c r="E200">
        <f t="shared" si="6"/>
        <v>12.96232384239287</v>
      </c>
    </row>
    <row r="201" spans="1:5" x14ac:dyDescent="0.25">
      <c r="A201" s="1">
        <v>44095</v>
      </c>
      <c r="B201">
        <v>3524</v>
      </c>
      <c r="C201">
        <v>451.80000000000007</v>
      </c>
      <c r="D201">
        <f t="shared" si="7"/>
        <v>0.12820658342792282</v>
      </c>
      <c r="E201">
        <f t="shared" si="6"/>
        <v>12.820658342792282</v>
      </c>
    </row>
    <row r="202" spans="1:5" x14ac:dyDescent="0.25">
      <c r="A202" s="1">
        <v>44096</v>
      </c>
      <c r="B202">
        <v>3558</v>
      </c>
      <c r="C202">
        <v>453.10000000000008</v>
      </c>
      <c r="D202">
        <f t="shared" si="7"/>
        <v>0.12734682405845982</v>
      </c>
      <c r="E202">
        <f t="shared" si="6"/>
        <v>12.734682405845982</v>
      </c>
    </row>
    <row r="203" spans="1:5" x14ac:dyDescent="0.25">
      <c r="A203" s="1">
        <v>44097</v>
      </c>
      <c r="B203">
        <v>3596</v>
      </c>
      <c r="C203">
        <v>454.80000000000007</v>
      </c>
      <c r="D203">
        <f t="shared" si="7"/>
        <v>0.12647385984427142</v>
      </c>
      <c r="E203">
        <f t="shared" si="6"/>
        <v>12.647385984427142</v>
      </c>
    </row>
    <row r="204" spans="1:5" x14ac:dyDescent="0.25">
      <c r="A204" s="1">
        <v>44098</v>
      </c>
      <c r="B204">
        <v>3628</v>
      </c>
      <c r="C204">
        <v>456.90000000000009</v>
      </c>
      <c r="D204">
        <f t="shared" si="7"/>
        <v>0.12593715545755241</v>
      </c>
      <c r="E204">
        <f t="shared" si="6"/>
        <v>12.593715545755241</v>
      </c>
    </row>
    <row r="205" spans="1:5" x14ac:dyDescent="0.25">
      <c r="A205" s="1">
        <v>44099</v>
      </c>
      <c r="B205">
        <v>3652</v>
      </c>
      <c r="C205">
        <v>459.40000000000009</v>
      </c>
      <c r="D205">
        <f t="shared" si="7"/>
        <v>0.12579408543263967</v>
      </c>
      <c r="E205">
        <f t="shared" si="6"/>
        <v>12.579408543263968</v>
      </c>
    </row>
    <row r="206" spans="1:5" x14ac:dyDescent="0.25">
      <c r="A206" s="1">
        <v>44100</v>
      </c>
      <c r="B206">
        <v>3685</v>
      </c>
      <c r="C206">
        <v>462.50000000000011</v>
      </c>
      <c r="D206">
        <f t="shared" si="7"/>
        <v>0.12550881953867032</v>
      </c>
      <c r="E206">
        <f t="shared" si="6"/>
        <v>12.550881953867032</v>
      </c>
    </row>
    <row r="207" spans="1:5" x14ac:dyDescent="0.25">
      <c r="A207" s="1">
        <v>44101</v>
      </c>
      <c r="B207">
        <v>3724</v>
      </c>
      <c r="C207">
        <v>465.60000000000014</v>
      </c>
      <c r="D207">
        <f t="shared" si="7"/>
        <v>0.12502685284640175</v>
      </c>
      <c r="E207">
        <f t="shared" si="6"/>
        <v>12.502685284640174</v>
      </c>
    </row>
    <row r="208" spans="1:5" x14ac:dyDescent="0.25">
      <c r="A208" s="1">
        <v>44102</v>
      </c>
      <c r="B208">
        <v>3759</v>
      </c>
      <c r="C208">
        <v>468.90000000000015</v>
      </c>
      <c r="D208">
        <f t="shared" si="7"/>
        <v>0.12474062250598568</v>
      </c>
      <c r="E208">
        <f t="shared" si="6"/>
        <v>12.474062250598568</v>
      </c>
    </row>
    <row r="209" spans="1:5" x14ac:dyDescent="0.25">
      <c r="A209" s="1">
        <v>44103</v>
      </c>
      <c r="B209">
        <v>3795</v>
      </c>
      <c r="C209">
        <v>472.30000000000013</v>
      </c>
      <c r="D209">
        <f t="shared" si="7"/>
        <v>0.12445322793148883</v>
      </c>
      <c r="E209">
        <f t="shared" si="6"/>
        <v>12.445322793148883</v>
      </c>
    </row>
    <row r="210" spans="1:5" x14ac:dyDescent="0.25">
      <c r="A210" s="1">
        <v>44104</v>
      </c>
      <c r="B210">
        <v>3823</v>
      </c>
      <c r="C210">
        <v>476.00000000000011</v>
      </c>
      <c r="D210">
        <f t="shared" si="7"/>
        <v>0.12450954747580437</v>
      </c>
      <c r="E210">
        <f t="shared" si="6"/>
        <v>12.450954747580436</v>
      </c>
    </row>
    <row r="211" spans="1:5" x14ac:dyDescent="0.25">
      <c r="A211" s="1">
        <v>44105</v>
      </c>
      <c r="B211">
        <v>3863</v>
      </c>
      <c r="C211">
        <v>479.90000000000009</v>
      </c>
      <c r="D211">
        <f t="shared" si="7"/>
        <v>0.1242298731555786</v>
      </c>
      <c r="E211">
        <f t="shared" si="6"/>
        <v>12.42298731555786</v>
      </c>
    </row>
    <row r="212" spans="1:5" x14ac:dyDescent="0.25">
      <c r="A212" s="1">
        <v>44106</v>
      </c>
      <c r="B212">
        <v>3894</v>
      </c>
      <c r="C212">
        <v>483.2000000000001</v>
      </c>
      <c r="D212">
        <f t="shared" si="7"/>
        <v>0.12408834103749361</v>
      </c>
      <c r="E212">
        <f t="shared" si="6"/>
        <v>12.408834103749362</v>
      </c>
    </row>
    <row r="213" spans="1:5" x14ac:dyDescent="0.25">
      <c r="A213" s="1">
        <v>44107</v>
      </c>
      <c r="B213">
        <v>3928</v>
      </c>
      <c r="C213">
        <v>487.00000000000011</v>
      </c>
      <c r="D213">
        <f t="shared" si="7"/>
        <v>0.12398167006109982</v>
      </c>
      <c r="E213">
        <f t="shared" si="6"/>
        <v>12.398167006109983</v>
      </c>
    </row>
    <row r="214" spans="1:5" x14ac:dyDescent="0.25">
      <c r="A214" s="1">
        <v>44108</v>
      </c>
      <c r="B214">
        <v>3963</v>
      </c>
      <c r="C214">
        <v>491.2000000000001</v>
      </c>
      <c r="D214">
        <f t="shared" si="7"/>
        <v>0.12394650517284887</v>
      </c>
      <c r="E214">
        <f t="shared" si="6"/>
        <v>12.394650517284887</v>
      </c>
    </row>
    <row r="215" spans="1:5" x14ac:dyDescent="0.25">
      <c r="A215" s="1">
        <v>44109</v>
      </c>
      <c r="B215">
        <v>4015</v>
      </c>
      <c r="C215">
        <v>495.40000000000009</v>
      </c>
      <c r="D215">
        <f t="shared" si="7"/>
        <v>0.123387297633873</v>
      </c>
      <c r="E215">
        <f t="shared" si="6"/>
        <v>12.338729763387301</v>
      </c>
    </row>
    <row r="216" spans="1:5" x14ac:dyDescent="0.25">
      <c r="A216" s="1">
        <v>44110</v>
      </c>
      <c r="B216">
        <v>4071</v>
      </c>
      <c r="C216">
        <v>500.80000000000007</v>
      </c>
      <c r="D216">
        <f t="shared" si="7"/>
        <v>0.12301645787275856</v>
      </c>
      <c r="E216">
        <f t="shared" si="6"/>
        <v>12.301645787275856</v>
      </c>
    </row>
    <row r="217" spans="1:5" x14ac:dyDescent="0.25">
      <c r="A217" s="1">
        <v>44111</v>
      </c>
      <c r="B217">
        <v>4113</v>
      </c>
      <c r="C217">
        <v>506.50000000000006</v>
      </c>
      <c r="D217">
        <f t="shared" si="7"/>
        <v>0.12314612205203017</v>
      </c>
      <c r="E217">
        <f t="shared" si="6"/>
        <v>12.314612205203018</v>
      </c>
    </row>
    <row r="218" spans="1:5" x14ac:dyDescent="0.25">
      <c r="A218" s="1">
        <v>44112</v>
      </c>
      <c r="B218">
        <v>4169</v>
      </c>
      <c r="C218">
        <v>512.30000000000007</v>
      </c>
      <c r="D218">
        <f t="shared" si="7"/>
        <v>0.12288318541616697</v>
      </c>
      <c r="E218">
        <f t="shared" si="6"/>
        <v>12.288318541616697</v>
      </c>
    </row>
    <row r="219" spans="1:5" x14ac:dyDescent="0.25">
      <c r="A219" s="1">
        <v>44113</v>
      </c>
      <c r="B219">
        <v>4213</v>
      </c>
      <c r="C219">
        <v>518.70000000000005</v>
      </c>
      <c r="D219">
        <f t="shared" si="7"/>
        <v>0.12311891763588892</v>
      </c>
      <c r="E219">
        <f t="shared" si="6"/>
        <v>12.311891763588893</v>
      </c>
    </row>
    <row r="220" spans="1:5" x14ac:dyDescent="0.25">
      <c r="A220" s="1">
        <v>44114</v>
      </c>
      <c r="B220">
        <v>4258</v>
      </c>
      <c r="C220">
        <v>524.5</v>
      </c>
      <c r="D220">
        <f t="shared" si="7"/>
        <v>0.12317989666510099</v>
      </c>
      <c r="E220">
        <f t="shared" si="6"/>
        <v>12.317989666510098</v>
      </c>
    </row>
    <row r="221" spans="1:5" x14ac:dyDescent="0.25">
      <c r="A221" s="1">
        <v>44115</v>
      </c>
      <c r="B221">
        <v>4297</v>
      </c>
      <c r="C221">
        <v>530.6</v>
      </c>
      <c r="D221">
        <f t="shared" si="7"/>
        <v>0.12348149872003725</v>
      </c>
      <c r="E221">
        <f t="shared" si="6"/>
        <v>12.348149872003725</v>
      </c>
    </row>
    <row r="222" spans="1:5" x14ac:dyDescent="0.25">
      <c r="A222" s="1">
        <v>44116</v>
      </c>
      <c r="B222">
        <v>4355</v>
      </c>
      <c r="C222">
        <v>536.6</v>
      </c>
      <c r="D222">
        <f t="shared" si="7"/>
        <v>0.12321469575200919</v>
      </c>
      <c r="E222">
        <f t="shared" si="6"/>
        <v>12.321469575200918</v>
      </c>
    </row>
    <row r="223" spans="1:5" x14ac:dyDescent="0.25">
      <c r="A223" s="1">
        <v>44117</v>
      </c>
      <c r="B223">
        <v>4416</v>
      </c>
      <c r="C223">
        <v>541.6</v>
      </c>
      <c r="D223">
        <f t="shared" si="7"/>
        <v>0.12264492753623189</v>
      </c>
      <c r="E223">
        <f t="shared" si="6"/>
        <v>12.264492753623189</v>
      </c>
    </row>
    <row r="224" spans="1:5" x14ac:dyDescent="0.25">
      <c r="A224" s="1">
        <v>44118</v>
      </c>
      <c r="B224">
        <v>4459</v>
      </c>
      <c r="C224">
        <v>546.20000000000005</v>
      </c>
      <c r="D224">
        <f t="shared" si="7"/>
        <v>0.12249383269791433</v>
      </c>
      <c r="E224">
        <f t="shared" si="6"/>
        <v>12.249383269791434</v>
      </c>
    </row>
    <row r="225" spans="1:5" x14ac:dyDescent="0.25">
      <c r="A225" s="1">
        <v>44119</v>
      </c>
      <c r="B225">
        <v>4510</v>
      </c>
      <c r="C225">
        <v>550.80000000000007</v>
      </c>
      <c r="D225">
        <f t="shared" si="7"/>
        <v>0.12212860310421288</v>
      </c>
      <c r="E225">
        <f t="shared" si="6"/>
        <v>12.212860310421288</v>
      </c>
    </row>
    <row r="226" spans="1:5" x14ac:dyDescent="0.25">
      <c r="A226" s="1">
        <v>44120</v>
      </c>
      <c r="B226">
        <v>4556</v>
      </c>
      <c r="C226">
        <v>555.20000000000005</v>
      </c>
      <c r="D226">
        <f t="shared" si="7"/>
        <v>0.12186128182616331</v>
      </c>
      <c r="E226">
        <f t="shared" si="6"/>
        <v>12.186128182616331</v>
      </c>
    </row>
    <row r="227" spans="1:5" x14ac:dyDescent="0.25">
      <c r="A227" s="1">
        <v>44121</v>
      </c>
      <c r="B227">
        <v>4601</v>
      </c>
      <c r="C227">
        <v>559.80000000000007</v>
      </c>
      <c r="D227">
        <f t="shared" si="7"/>
        <v>0.12166920234731582</v>
      </c>
      <c r="E227">
        <f t="shared" si="6"/>
        <v>12.166920234731581</v>
      </c>
    </row>
    <row r="228" spans="1:5" x14ac:dyDescent="0.25">
      <c r="A228" s="1">
        <v>44122</v>
      </c>
      <c r="B228">
        <v>4645</v>
      </c>
      <c r="C228">
        <v>564.1</v>
      </c>
      <c r="D228">
        <f t="shared" si="7"/>
        <v>0.12144241119483316</v>
      </c>
      <c r="E228">
        <f t="shared" si="6"/>
        <v>12.144241119483317</v>
      </c>
    </row>
    <row r="229" spans="1:5" x14ac:dyDescent="0.25">
      <c r="A229" s="1">
        <v>44123</v>
      </c>
      <c r="B229">
        <v>4700</v>
      </c>
      <c r="C229">
        <v>568.30000000000007</v>
      </c>
      <c r="D229">
        <f t="shared" si="7"/>
        <v>0.12091489361702129</v>
      </c>
      <c r="E229">
        <f t="shared" si="6"/>
        <v>12.091489361702129</v>
      </c>
    </row>
    <row r="230" spans="1:5" x14ac:dyDescent="0.25">
      <c r="A230" s="1">
        <v>44124</v>
      </c>
      <c r="B230">
        <v>4763</v>
      </c>
      <c r="C230">
        <v>572.6</v>
      </c>
      <c r="D230">
        <f t="shared" si="7"/>
        <v>0.1202183497795507</v>
      </c>
      <c r="E230">
        <f t="shared" si="6"/>
        <v>12.02183497795507</v>
      </c>
    </row>
    <row r="231" spans="1:5" x14ac:dyDescent="0.25">
      <c r="A231" s="1">
        <v>44125</v>
      </c>
      <c r="B231">
        <v>4814</v>
      </c>
      <c r="C231">
        <v>577.70000000000005</v>
      </c>
      <c r="D231">
        <f t="shared" si="7"/>
        <v>0.12000415454923141</v>
      </c>
      <c r="E231">
        <f t="shared" si="6"/>
        <v>12.000415454923141</v>
      </c>
    </row>
    <row r="232" spans="1:5" x14ac:dyDescent="0.25">
      <c r="A232" s="1">
        <v>44126</v>
      </c>
      <c r="B232">
        <v>4859</v>
      </c>
      <c r="C232">
        <v>582.20000000000005</v>
      </c>
      <c r="D232">
        <f t="shared" si="7"/>
        <v>0.11981889277629143</v>
      </c>
      <c r="E232">
        <f t="shared" si="6"/>
        <v>11.981889277629143</v>
      </c>
    </row>
    <row r="233" spans="1:5" x14ac:dyDescent="0.25">
      <c r="A233" s="1">
        <v>44127</v>
      </c>
      <c r="B233">
        <v>4908</v>
      </c>
      <c r="C233">
        <v>586.70000000000005</v>
      </c>
      <c r="D233">
        <f t="shared" si="7"/>
        <v>0.1195395273023635</v>
      </c>
      <c r="E233">
        <f t="shared" si="6"/>
        <v>11.953952730236351</v>
      </c>
    </row>
    <row r="234" spans="1:5" x14ac:dyDescent="0.25">
      <c r="A234" s="1">
        <v>44128</v>
      </c>
      <c r="B234">
        <v>4958</v>
      </c>
      <c r="C234">
        <v>591.6</v>
      </c>
      <c r="D234">
        <f t="shared" si="7"/>
        <v>0.11932230738200889</v>
      </c>
      <c r="E234">
        <f t="shared" si="6"/>
        <v>11.932230738200889</v>
      </c>
    </row>
    <row r="235" spans="1:5" x14ac:dyDescent="0.25">
      <c r="A235" s="1">
        <v>44129</v>
      </c>
      <c r="B235">
        <v>5016</v>
      </c>
      <c r="C235">
        <v>596.80000000000007</v>
      </c>
      <c r="D235">
        <f t="shared" si="7"/>
        <v>0.11897926634768742</v>
      </c>
      <c r="E235">
        <f t="shared" si="6"/>
        <v>11.897926634768742</v>
      </c>
    </row>
    <row r="236" spans="1:5" x14ac:dyDescent="0.25">
      <c r="A236" s="1">
        <v>44130</v>
      </c>
      <c r="B236">
        <v>5064</v>
      </c>
      <c r="C236">
        <v>602.80000000000007</v>
      </c>
      <c r="D236">
        <f t="shared" si="7"/>
        <v>0.11903633491311218</v>
      </c>
      <c r="E236">
        <f t="shared" si="6"/>
        <v>11.903633491311219</v>
      </c>
    </row>
    <row r="237" spans="1:5" x14ac:dyDescent="0.25">
      <c r="A237" s="1">
        <v>44131</v>
      </c>
      <c r="B237">
        <v>5126</v>
      </c>
      <c r="C237">
        <v>609.40000000000009</v>
      </c>
      <c r="D237">
        <f t="shared" si="7"/>
        <v>0.11888412017167384</v>
      </c>
      <c r="E237">
        <f t="shared" si="6"/>
        <v>11.888412017167385</v>
      </c>
    </row>
    <row r="238" spans="1:5" x14ac:dyDescent="0.25">
      <c r="A238" s="1">
        <v>44132</v>
      </c>
      <c r="B238">
        <v>5196</v>
      </c>
      <c r="C238">
        <v>615.80000000000007</v>
      </c>
      <c r="D238">
        <f t="shared" si="7"/>
        <v>0.1185142417244034</v>
      </c>
      <c r="E238">
        <f t="shared" si="6"/>
        <v>11.851424172440341</v>
      </c>
    </row>
    <row r="239" spans="1:5" x14ac:dyDescent="0.25">
      <c r="A239" s="1">
        <v>44133</v>
      </c>
      <c r="B239">
        <v>5260</v>
      </c>
      <c r="C239">
        <v>622.6</v>
      </c>
      <c r="D239">
        <f t="shared" si="7"/>
        <v>0.11836501901140685</v>
      </c>
      <c r="E239">
        <f t="shared" si="6"/>
        <v>11.836501901140686</v>
      </c>
    </row>
    <row r="240" spans="1:5" x14ac:dyDescent="0.25">
      <c r="A240" s="1">
        <v>44134</v>
      </c>
      <c r="B240">
        <v>5330</v>
      </c>
      <c r="C240">
        <v>631</v>
      </c>
      <c r="D240">
        <f t="shared" si="7"/>
        <v>0.11838649155722326</v>
      </c>
      <c r="E240">
        <f t="shared" si="6"/>
        <v>11.838649155722326</v>
      </c>
    </row>
    <row r="241" spans="1:5" x14ac:dyDescent="0.25">
      <c r="A241" s="1">
        <v>44135</v>
      </c>
      <c r="B241">
        <v>5386</v>
      </c>
      <c r="C241">
        <v>638.6</v>
      </c>
      <c r="D241">
        <f t="shared" si="7"/>
        <v>0.11856665428889715</v>
      </c>
      <c r="E241">
        <f t="shared" si="6"/>
        <v>11.856665428889714</v>
      </c>
    </row>
    <row r="242" spans="1:5" x14ac:dyDescent="0.25">
      <c r="A242" s="1">
        <v>44136</v>
      </c>
      <c r="B242">
        <v>5446</v>
      </c>
      <c r="C242">
        <v>646.4</v>
      </c>
      <c r="D242">
        <f t="shared" si="7"/>
        <v>0.11869261843554903</v>
      </c>
      <c r="E242">
        <f t="shared" si="6"/>
        <v>11.869261843554902</v>
      </c>
    </row>
    <row r="243" spans="1:5" x14ac:dyDescent="0.25">
      <c r="A243" s="1">
        <v>44137</v>
      </c>
      <c r="B243">
        <v>5526</v>
      </c>
      <c r="C243">
        <v>654.69999999999993</v>
      </c>
      <c r="D243">
        <f t="shared" si="7"/>
        <v>0.11847629388346</v>
      </c>
      <c r="E243">
        <f t="shared" si="6"/>
        <v>11.847629388346</v>
      </c>
    </row>
    <row r="244" spans="1:5" x14ac:dyDescent="0.25">
      <c r="A244" s="1">
        <v>44138</v>
      </c>
      <c r="B244">
        <v>5602</v>
      </c>
      <c r="C244">
        <v>664.4</v>
      </c>
      <c r="D244">
        <f t="shared" si="7"/>
        <v>0.11860049982149232</v>
      </c>
      <c r="E244">
        <f t="shared" si="6"/>
        <v>11.860049982149231</v>
      </c>
    </row>
    <row r="245" spans="1:5" x14ac:dyDescent="0.25">
      <c r="A245" s="1">
        <v>44139</v>
      </c>
      <c r="B245">
        <v>5668</v>
      </c>
      <c r="C245">
        <v>673.4</v>
      </c>
      <c r="D245">
        <f t="shared" si="7"/>
        <v>0.11880733944954128</v>
      </c>
      <c r="E245">
        <f t="shared" si="6"/>
        <v>11.880733944954128</v>
      </c>
    </row>
    <row r="246" spans="1:5" x14ac:dyDescent="0.25">
      <c r="A246" s="1">
        <v>44140</v>
      </c>
      <c r="B246">
        <v>5740</v>
      </c>
      <c r="C246">
        <v>684</v>
      </c>
      <c r="D246">
        <f t="shared" si="7"/>
        <v>0.11916376306620209</v>
      </c>
      <c r="E246">
        <f t="shared" si="6"/>
        <v>11.91637630662021</v>
      </c>
    </row>
    <row r="247" spans="1:5" x14ac:dyDescent="0.25">
      <c r="A247" s="1">
        <v>44141</v>
      </c>
      <c r="B247">
        <v>5827</v>
      </c>
      <c r="C247">
        <v>694.1</v>
      </c>
      <c r="D247">
        <f t="shared" si="7"/>
        <v>0.11911789943367085</v>
      </c>
      <c r="E247">
        <f t="shared" si="6"/>
        <v>11.911789943367085</v>
      </c>
    </row>
    <row r="248" spans="1:5" x14ac:dyDescent="0.25">
      <c r="A248" s="1">
        <v>44142</v>
      </c>
      <c r="B248">
        <v>5902</v>
      </c>
      <c r="C248">
        <v>704.4</v>
      </c>
      <c r="D248">
        <f t="shared" si="7"/>
        <v>0.11934937309386648</v>
      </c>
      <c r="E248">
        <f t="shared" si="6"/>
        <v>11.934937309386648</v>
      </c>
    </row>
    <row r="249" spans="1:5" x14ac:dyDescent="0.25">
      <c r="A249" s="1">
        <v>44143</v>
      </c>
      <c r="B249">
        <v>5976</v>
      </c>
      <c r="C249">
        <v>715.3</v>
      </c>
      <c r="D249">
        <f t="shared" si="7"/>
        <v>0.1196954484605087</v>
      </c>
      <c r="E249">
        <f t="shared" si="6"/>
        <v>11.969544846050869</v>
      </c>
    </row>
    <row r="250" spans="1:5" x14ac:dyDescent="0.25">
      <c r="A250" s="1">
        <v>44144</v>
      </c>
      <c r="B250">
        <v>6066</v>
      </c>
      <c r="C250">
        <v>725.69999999999993</v>
      </c>
      <c r="D250">
        <f t="shared" si="7"/>
        <v>0.11963402571711176</v>
      </c>
      <c r="E250">
        <f t="shared" si="6"/>
        <v>11.963402571711176</v>
      </c>
    </row>
    <row r="251" spans="1:5" x14ac:dyDescent="0.25">
      <c r="A251" s="1">
        <v>44145</v>
      </c>
      <c r="B251">
        <v>6150</v>
      </c>
      <c r="C251">
        <v>734.49999999999989</v>
      </c>
      <c r="D251">
        <f t="shared" si="7"/>
        <v>0.11943089430894308</v>
      </c>
      <c r="E251">
        <f t="shared" si="6"/>
        <v>11.943089430894307</v>
      </c>
    </row>
    <row r="252" spans="1:5" x14ac:dyDescent="0.25">
      <c r="A252" s="1">
        <v>44146</v>
      </c>
      <c r="B252">
        <v>6231</v>
      </c>
      <c r="C252">
        <v>744.89999999999986</v>
      </c>
      <c r="D252">
        <f t="shared" si="7"/>
        <v>0.11954742416947518</v>
      </c>
      <c r="E252">
        <f t="shared" si="6"/>
        <v>11.954742416947518</v>
      </c>
    </row>
    <row r="253" spans="1:5" x14ac:dyDescent="0.25">
      <c r="A253" s="1">
        <v>44147</v>
      </c>
      <c r="B253">
        <v>6319</v>
      </c>
      <c r="C253">
        <v>754.09999999999991</v>
      </c>
      <c r="D253">
        <f t="shared" si="7"/>
        <v>0.11933850292767842</v>
      </c>
      <c r="E253">
        <f t="shared" si="6"/>
        <v>11.933850292767842</v>
      </c>
    </row>
    <row r="254" spans="1:5" x14ac:dyDescent="0.25">
      <c r="A254" s="1">
        <v>44148</v>
      </c>
      <c r="B254">
        <v>6412</v>
      </c>
      <c r="C254">
        <v>763.49999999999989</v>
      </c>
      <c r="D254">
        <f t="shared" si="7"/>
        <v>0.11907361197754208</v>
      </c>
      <c r="E254">
        <f t="shared" si="6"/>
        <v>11.907361197754209</v>
      </c>
    </row>
    <row r="255" spans="1:5" x14ac:dyDescent="0.25">
      <c r="A255" s="1">
        <v>44149</v>
      </c>
      <c r="B255">
        <v>6487</v>
      </c>
      <c r="C255">
        <v>774.39999999999986</v>
      </c>
      <c r="D255">
        <f t="shared" si="7"/>
        <v>0.11937721597040232</v>
      </c>
      <c r="E255">
        <f t="shared" si="6"/>
        <v>11.937721597040232</v>
      </c>
    </row>
    <row r="256" spans="1:5" x14ac:dyDescent="0.25">
      <c r="A256" s="1">
        <v>44150</v>
      </c>
      <c r="B256">
        <v>6573</v>
      </c>
      <c r="C256">
        <v>785.49999999999989</v>
      </c>
      <c r="D256">
        <f t="shared" si="7"/>
        <v>0.11950403164460671</v>
      </c>
      <c r="E256">
        <f t="shared" si="6"/>
        <v>11.950403164460671</v>
      </c>
    </row>
    <row r="257" spans="1:5" x14ac:dyDescent="0.25">
      <c r="A257" s="1">
        <v>44151</v>
      </c>
      <c r="B257">
        <v>6680</v>
      </c>
      <c r="C257">
        <v>797.39999999999986</v>
      </c>
      <c r="D257">
        <f t="shared" si="7"/>
        <v>0.11937125748502991</v>
      </c>
      <c r="E257">
        <f t="shared" si="6"/>
        <v>11.937125748502991</v>
      </c>
    </row>
    <row r="258" spans="1:5" x14ac:dyDescent="0.25">
      <c r="A258" s="1">
        <v>44152</v>
      </c>
      <c r="B258">
        <v>6766</v>
      </c>
      <c r="C258">
        <v>810.49999999999989</v>
      </c>
      <c r="D258">
        <f t="shared" si="7"/>
        <v>0.11979012710611882</v>
      </c>
      <c r="E258">
        <f t="shared" si="6"/>
        <v>11.979012710611881</v>
      </c>
    </row>
    <row r="259" spans="1:5" x14ac:dyDescent="0.25">
      <c r="A259" s="1">
        <v>44153</v>
      </c>
      <c r="B259">
        <v>6882</v>
      </c>
      <c r="C259">
        <v>823.89999999999986</v>
      </c>
      <c r="D259">
        <f t="shared" si="7"/>
        <v>0.11971810520197615</v>
      </c>
      <c r="E259">
        <f t="shared" ref="E259:E322" si="8">D259*100</f>
        <v>11.971810520197614</v>
      </c>
    </row>
    <row r="260" spans="1:5" x14ac:dyDescent="0.25">
      <c r="A260" s="1">
        <v>44154</v>
      </c>
      <c r="B260">
        <v>6972</v>
      </c>
      <c r="C260">
        <v>839.19999999999982</v>
      </c>
      <c r="D260">
        <f t="shared" ref="D260:D323" si="9">C260/B260</f>
        <v>0.1203671830177854</v>
      </c>
      <c r="E260">
        <f t="shared" si="8"/>
        <v>12.03671830177854</v>
      </c>
    </row>
    <row r="261" spans="1:5" x14ac:dyDescent="0.25">
      <c r="A261" s="1">
        <v>44155</v>
      </c>
      <c r="B261">
        <v>7051</v>
      </c>
      <c r="C261">
        <v>855.29999999999984</v>
      </c>
      <c r="D261">
        <f t="shared" si="9"/>
        <v>0.12130194298681037</v>
      </c>
      <c r="E261">
        <f t="shared" si="8"/>
        <v>12.130194298681037</v>
      </c>
    </row>
    <row r="262" spans="1:5" x14ac:dyDescent="0.25">
      <c r="A262" s="1">
        <v>44156</v>
      </c>
      <c r="B262">
        <v>7126</v>
      </c>
      <c r="C262">
        <v>871.0999999999998</v>
      </c>
      <c r="D262">
        <f t="shared" si="9"/>
        <v>0.12224249228178498</v>
      </c>
      <c r="E262">
        <f t="shared" si="8"/>
        <v>12.224249228178499</v>
      </c>
    </row>
    <row r="263" spans="1:5" x14ac:dyDescent="0.25">
      <c r="A263" s="1">
        <v>44157</v>
      </c>
      <c r="B263">
        <v>7206</v>
      </c>
      <c r="C263">
        <v>887.19999999999982</v>
      </c>
      <c r="D263">
        <f t="shared" si="9"/>
        <v>0.12311962253677489</v>
      </c>
      <c r="E263">
        <f t="shared" si="8"/>
        <v>12.311962253677489</v>
      </c>
    </row>
    <row r="264" spans="1:5" x14ac:dyDescent="0.25">
      <c r="A264" s="1">
        <v>44158</v>
      </c>
      <c r="B264">
        <v>7300</v>
      </c>
      <c r="C264">
        <v>904.69999999999982</v>
      </c>
      <c r="D264">
        <f t="shared" si="9"/>
        <v>0.12393150684931505</v>
      </c>
      <c r="E264">
        <f t="shared" si="8"/>
        <v>12.393150684931504</v>
      </c>
    </row>
    <row r="265" spans="1:5" x14ac:dyDescent="0.25">
      <c r="A265" s="1">
        <v>44159</v>
      </c>
      <c r="B265">
        <v>7389</v>
      </c>
      <c r="C265">
        <v>923.49999999999977</v>
      </c>
      <c r="D265">
        <f t="shared" si="9"/>
        <v>0.12498308296115845</v>
      </c>
      <c r="E265">
        <f t="shared" si="8"/>
        <v>12.498308296115844</v>
      </c>
    </row>
    <row r="266" spans="1:5" x14ac:dyDescent="0.25">
      <c r="A266" s="1">
        <v>44160</v>
      </c>
      <c r="B266">
        <v>7468</v>
      </c>
      <c r="C266">
        <v>941.49999999999977</v>
      </c>
      <c r="D266">
        <f t="shared" si="9"/>
        <v>0.12607123727905728</v>
      </c>
      <c r="E266">
        <f t="shared" si="8"/>
        <v>12.607123727905728</v>
      </c>
    </row>
    <row r="267" spans="1:5" x14ac:dyDescent="0.25">
      <c r="A267" s="1">
        <v>44161</v>
      </c>
      <c r="B267">
        <v>7521</v>
      </c>
      <c r="C267">
        <v>958.99999999999977</v>
      </c>
      <c r="D267">
        <f t="shared" si="9"/>
        <v>0.12750963967557502</v>
      </c>
      <c r="E267">
        <f t="shared" si="8"/>
        <v>12.750963967557501</v>
      </c>
    </row>
    <row r="268" spans="1:5" x14ac:dyDescent="0.25">
      <c r="A268" s="1">
        <v>44162</v>
      </c>
      <c r="B268">
        <v>7581</v>
      </c>
      <c r="C268">
        <v>974.99999999999977</v>
      </c>
      <c r="D268">
        <f t="shared" si="9"/>
        <v>0.12861100118717844</v>
      </c>
      <c r="E268">
        <f t="shared" si="8"/>
        <v>12.861100118717845</v>
      </c>
    </row>
    <row r="269" spans="1:5" x14ac:dyDescent="0.25">
      <c r="A269" s="1">
        <v>44163</v>
      </c>
      <c r="B269">
        <v>7661</v>
      </c>
      <c r="C269">
        <v>991.0999999999998</v>
      </c>
      <c r="D269">
        <f t="shared" si="9"/>
        <v>0.12936953400339379</v>
      </c>
      <c r="E269">
        <f t="shared" si="8"/>
        <v>12.93695340033938</v>
      </c>
    </row>
    <row r="270" spans="1:5" x14ac:dyDescent="0.25">
      <c r="A270" s="1">
        <v>44164</v>
      </c>
      <c r="B270">
        <v>7726</v>
      </c>
      <c r="C270">
        <v>1008.1999999999998</v>
      </c>
      <c r="D270">
        <f t="shared" si="9"/>
        <v>0.13049443437742686</v>
      </c>
      <c r="E270">
        <f t="shared" si="8"/>
        <v>13.049443437742687</v>
      </c>
    </row>
    <row r="271" spans="1:5" x14ac:dyDescent="0.25">
      <c r="A271" s="1">
        <v>44165</v>
      </c>
      <c r="B271">
        <v>7820</v>
      </c>
      <c r="C271">
        <v>1024.6999999999998</v>
      </c>
      <c r="D271">
        <f t="shared" si="9"/>
        <v>0.13103580562659844</v>
      </c>
      <c r="E271">
        <f t="shared" si="8"/>
        <v>13.103580562659845</v>
      </c>
    </row>
    <row r="272" spans="1:5" x14ac:dyDescent="0.25">
      <c r="A272" s="1">
        <v>44166</v>
      </c>
      <c r="B272">
        <v>7931</v>
      </c>
      <c r="C272">
        <v>1040.7999999999997</v>
      </c>
      <c r="D272">
        <f t="shared" si="9"/>
        <v>0.13123187492119529</v>
      </c>
      <c r="E272">
        <f t="shared" si="8"/>
        <v>13.123187492119529</v>
      </c>
    </row>
    <row r="273" spans="1:5" x14ac:dyDescent="0.25">
      <c r="A273" s="1">
        <v>44167</v>
      </c>
      <c r="B273">
        <v>8005</v>
      </c>
      <c r="C273">
        <v>1057.2999999999997</v>
      </c>
      <c r="D273">
        <f t="shared" si="9"/>
        <v>0.13207995003123044</v>
      </c>
      <c r="E273">
        <f t="shared" si="8"/>
        <v>13.207995003123044</v>
      </c>
    </row>
    <row r="274" spans="1:5" x14ac:dyDescent="0.25">
      <c r="A274" s="1">
        <v>44168</v>
      </c>
      <c r="B274">
        <v>8084</v>
      </c>
      <c r="C274">
        <v>1072.7999999999997</v>
      </c>
      <c r="D274">
        <f t="shared" si="9"/>
        <v>0.13270658090054424</v>
      </c>
      <c r="E274">
        <f t="shared" si="8"/>
        <v>13.270658090054424</v>
      </c>
    </row>
    <row r="275" spans="1:5" x14ac:dyDescent="0.25">
      <c r="A275" s="1">
        <v>44169</v>
      </c>
      <c r="B275">
        <v>8166</v>
      </c>
      <c r="C275">
        <v>1089.4999999999998</v>
      </c>
      <c r="D275">
        <f t="shared" si="9"/>
        <v>0.13341905461670336</v>
      </c>
      <c r="E275">
        <f t="shared" si="8"/>
        <v>13.341905461670336</v>
      </c>
    </row>
    <row r="276" spans="1:5" x14ac:dyDescent="0.25">
      <c r="A276" s="1">
        <v>44170</v>
      </c>
      <c r="B276">
        <v>8223</v>
      </c>
      <c r="C276">
        <v>1107.2999999999997</v>
      </c>
      <c r="D276">
        <f t="shared" si="9"/>
        <v>0.13465888361911707</v>
      </c>
      <c r="E276">
        <f t="shared" si="8"/>
        <v>13.465888361911707</v>
      </c>
    </row>
    <row r="277" spans="1:5" x14ac:dyDescent="0.25">
      <c r="A277" s="1">
        <v>44171</v>
      </c>
      <c r="B277">
        <v>8294</v>
      </c>
      <c r="C277">
        <v>1124.3999999999996</v>
      </c>
      <c r="D277">
        <f t="shared" si="9"/>
        <v>0.13556788039546655</v>
      </c>
      <c r="E277">
        <f t="shared" si="8"/>
        <v>13.556788039546655</v>
      </c>
    </row>
    <row r="278" spans="1:5" x14ac:dyDescent="0.25">
      <c r="A278" s="1">
        <v>44172</v>
      </c>
      <c r="B278">
        <v>8366</v>
      </c>
      <c r="C278">
        <v>1142.3999999999996</v>
      </c>
      <c r="D278">
        <f t="shared" si="9"/>
        <v>0.13655271336361458</v>
      </c>
      <c r="E278">
        <f t="shared" si="8"/>
        <v>13.655271336361457</v>
      </c>
    </row>
    <row r="279" spans="1:5" x14ac:dyDescent="0.25">
      <c r="A279" s="1">
        <v>44173</v>
      </c>
      <c r="B279">
        <v>8430</v>
      </c>
      <c r="C279">
        <v>1159.3999999999996</v>
      </c>
      <c r="D279">
        <f t="shared" si="9"/>
        <v>0.13753262158956106</v>
      </c>
      <c r="E279">
        <f t="shared" si="8"/>
        <v>13.753262158956106</v>
      </c>
    </row>
    <row r="280" spans="1:5" x14ac:dyDescent="0.25">
      <c r="A280" s="1">
        <v>44174</v>
      </c>
      <c r="B280">
        <v>8507</v>
      </c>
      <c r="C280">
        <v>1176.9999999999995</v>
      </c>
      <c r="D280">
        <f t="shared" si="9"/>
        <v>0.13835664746679199</v>
      </c>
      <c r="E280">
        <f t="shared" si="8"/>
        <v>13.8356647466792</v>
      </c>
    </row>
    <row r="281" spans="1:5" x14ac:dyDescent="0.25">
      <c r="A281" s="1">
        <v>44175</v>
      </c>
      <c r="B281">
        <v>8579</v>
      </c>
      <c r="C281">
        <v>1196.0999999999995</v>
      </c>
      <c r="D281">
        <f t="shared" si="9"/>
        <v>0.13942184403776658</v>
      </c>
      <c r="E281">
        <f t="shared" si="8"/>
        <v>13.942184403776658</v>
      </c>
    </row>
    <row r="282" spans="1:5" x14ac:dyDescent="0.25">
      <c r="A282" s="1">
        <v>44176</v>
      </c>
      <c r="B282">
        <v>8649</v>
      </c>
      <c r="C282">
        <v>1215.1999999999994</v>
      </c>
      <c r="D282">
        <f t="shared" si="9"/>
        <v>0.14050179211469527</v>
      </c>
      <c r="E282">
        <f t="shared" si="8"/>
        <v>14.050179211469526</v>
      </c>
    </row>
    <row r="283" spans="1:5" x14ac:dyDescent="0.25">
      <c r="A283" s="1">
        <v>44177</v>
      </c>
      <c r="B283">
        <v>8723</v>
      </c>
      <c r="C283">
        <v>1233.7999999999993</v>
      </c>
      <c r="D283">
        <f t="shared" si="9"/>
        <v>0.14144216439298399</v>
      </c>
      <c r="E283">
        <f t="shared" si="8"/>
        <v>14.144216439298399</v>
      </c>
    </row>
    <row r="284" spans="1:5" x14ac:dyDescent="0.25">
      <c r="A284" s="1">
        <v>44178</v>
      </c>
      <c r="B284">
        <v>8793</v>
      </c>
      <c r="C284">
        <v>1252.6999999999994</v>
      </c>
      <c r="D284">
        <f t="shared" si="9"/>
        <v>0.14246559763448191</v>
      </c>
      <c r="E284">
        <f t="shared" si="8"/>
        <v>14.246559763448191</v>
      </c>
    </row>
    <row r="285" spans="1:5" x14ac:dyDescent="0.25">
      <c r="A285" s="1">
        <v>44179</v>
      </c>
      <c r="B285">
        <v>8874</v>
      </c>
      <c r="C285">
        <v>1270.4999999999993</v>
      </c>
      <c r="D285">
        <f t="shared" si="9"/>
        <v>0.14317106152805942</v>
      </c>
      <c r="E285">
        <f t="shared" si="8"/>
        <v>14.317106152805941</v>
      </c>
    </row>
    <row r="286" spans="1:5" x14ac:dyDescent="0.25">
      <c r="A286" s="1">
        <v>44180</v>
      </c>
      <c r="B286">
        <v>8951</v>
      </c>
      <c r="C286">
        <v>1287.9999999999993</v>
      </c>
      <c r="D286">
        <f t="shared" si="9"/>
        <v>0.14389453692324872</v>
      </c>
      <c r="E286">
        <f t="shared" si="8"/>
        <v>14.389453692324871</v>
      </c>
    </row>
    <row r="287" spans="1:5" x14ac:dyDescent="0.25">
      <c r="A287" s="1">
        <v>44181</v>
      </c>
      <c r="B287">
        <v>9025</v>
      </c>
      <c r="C287">
        <v>1306.0999999999992</v>
      </c>
      <c r="D287">
        <f t="shared" si="9"/>
        <v>0.1447202216066481</v>
      </c>
      <c r="E287">
        <f t="shared" si="8"/>
        <v>14.47202216066481</v>
      </c>
    </row>
    <row r="288" spans="1:5" x14ac:dyDescent="0.25">
      <c r="A288" s="1">
        <v>44182</v>
      </c>
      <c r="B288">
        <v>9106</v>
      </c>
      <c r="C288">
        <v>1323.9999999999993</v>
      </c>
      <c r="D288">
        <f t="shared" si="9"/>
        <v>0.14539863826048752</v>
      </c>
      <c r="E288">
        <f t="shared" si="8"/>
        <v>14.539863826048752</v>
      </c>
    </row>
    <row r="289" spans="1:5" x14ac:dyDescent="0.25">
      <c r="A289" s="1">
        <v>44183</v>
      </c>
      <c r="B289">
        <v>9180</v>
      </c>
      <c r="C289">
        <v>1341.3999999999994</v>
      </c>
      <c r="D289">
        <f t="shared" si="9"/>
        <v>0.14612200435729841</v>
      </c>
      <c r="E289">
        <f t="shared" si="8"/>
        <v>14.612200435729841</v>
      </c>
    </row>
    <row r="290" spans="1:5" x14ac:dyDescent="0.25">
      <c r="A290" s="1">
        <v>44184</v>
      </c>
      <c r="B290">
        <v>9241</v>
      </c>
      <c r="C290">
        <v>1358.7999999999995</v>
      </c>
      <c r="D290">
        <f t="shared" si="9"/>
        <v>0.14704036359701325</v>
      </c>
      <c r="E290">
        <f t="shared" si="8"/>
        <v>14.704036359701325</v>
      </c>
    </row>
    <row r="291" spans="1:5" x14ac:dyDescent="0.25">
      <c r="A291" s="1">
        <v>44185</v>
      </c>
      <c r="B291">
        <v>9297</v>
      </c>
      <c r="C291">
        <v>1375.5999999999995</v>
      </c>
      <c r="D291">
        <f t="shared" si="9"/>
        <v>0.14796170807787454</v>
      </c>
      <c r="E291">
        <f t="shared" si="8"/>
        <v>14.796170807787453</v>
      </c>
    </row>
    <row r="292" spans="1:5" x14ac:dyDescent="0.25">
      <c r="A292" s="1">
        <v>44186</v>
      </c>
      <c r="B292">
        <v>9381</v>
      </c>
      <c r="C292">
        <v>1392.0999999999995</v>
      </c>
      <c r="D292">
        <f t="shared" si="9"/>
        <v>0.14839569342287598</v>
      </c>
      <c r="E292">
        <f t="shared" si="8"/>
        <v>14.839569342287598</v>
      </c>
    </row>
    <row r="293" spans="1:5" x14ac:dyDescent="0.25">
      <c r="A293" s="1">
        <v>44187</v>
      </c>
      <c r="B293">
        <v>9464</v>
      </c>
      <c r="C293">
        <v>1408.5999999999995</v>
      </c>
      <c r="D293">
        <f t="shared" si="9"/>
        <v>0.14883770076077762</v>
      </c>
      <c r="E293">
        <f t="shared" si="8"/>
        <v>14.883770076077763</v>
      </c>
    </row>
    <row r="294" spans="1:5" x14ac:dyDescent="0.25">
      <c r="A294" s="1">
        <v>44188</v>
      </c>
      <c r="B294">
        <v>9528</v>
      </c>
      <c r="C294">
        <v>1423.8999999999994</v>
      </c>
      <c r="D294">
        <f t="shared" si="9"/>
        <v>0.14944374475230893</v>
      </c>
      <c r="E294">
        <f t="shared" si="8"/>
        <v>14.944374475230893</v>
      </c>
    </row>
    <row r="295" spans="1:5" x14ac:dyDescent="0.25">
      <c r="A295" s="1">
        <v>44189</v>
      </c>
      <c r="B295">
        <v>9586</v>
      </c>
      <c r="C295">
        <v>1438.1999999999994</v>
      </c>
      <c r="D295">
        <f t="shared" si="9"/>
        <v>0.15003129563947418</v>
      </c>
      <c r="E295">
        <f t="shared" si="8"/>
        <v>15.003129563947418</v>
      </c>
    </row>
    <row r="296" spans="1:5" x14ac:dyDescent="0.25">
      <c r="A296" s="1">
        <v>44190</v>
      </c>
      <c r="B296">
        <v>9638</v>
      </c>
      <c r="C296">
        <v>1451.8999999999994</v>
      </c>
      <c r="D296">
        <f t="shared" si="9"/>
        <v>0.15064328698900181</v>
      </c>
      <c r="E296">
        <f t="shared" si="8"/>
        <v>15.064328698900182</v>
      </c>
    </row>
    <row r="297" spans="1:5" x14ac:dyDescent="0.25">
      <c r="A297" s="1">
        <v>44191</v>
      </c>
      <c r="B297">
        <v>9707</v>
      </c>
      <c r="C297">
        <v>1465.4999999999993</v>
      </c>
      <c r="D297">
        <f t="shared" si="9"/>
        <v>0.15097352426084262</v>
      </c>
      <c r="E297">
        <f t="shared" si="8"/>
        <v>15.097352426084262</v>
      </c>
    </row>
    <row r="298" spans="1:5" x14ac:dyDescent="0.25">
      <c r="A298" s="1">
        <v>44192</v>
      </c>
      <c r="B298">
        <v>9774</v>
      </c>
      <c r="C298">
        <v>1479.1999999999994</v>
      </c>
      <c r="D298">
        <f t="shared" si="9"/>
        <v>0.15134029056680984</v>
      </c>
      <c r="E298">
        <f t="shared" si="8"/>
        <v>15.134029056680983</v>
      </c>
    </row>
    <row r="299" spans="1:5" x14ac:dyDescent="0.25">
      <c r="A299" s="1">
        <v>44193</v>
      </c>
      <c r="B299">
        <v>9847</v>
      </c>
      <c r="C299">
        <v>1493.0999999999995</v>
      </c>
      <c r="D299">
        <f t="shared" si="9"/>
        <v>0.15162993805219857</v>
      </c>
      <c r="E299">
        <f t="shared" si="8"/>
        <v>15.162993805219857</v>
      </c>
    </row>
    <row r="300" spans="1:5" x14ac:dyDescent="0.25">
      <c r="A300" s="1">
        <v>44194</v>
      </c>
      <c r="B300">
        <v>9932</v>
      </c>
      <c r="C300">
        <v>1506.9999999999995</v>
      </c>
      <c r="D300">
        <f t="shared" si="9"/>
        <v>0.15173177607732577</v>
      </c>
      <c r="E300">
        <f t="shared" si="8"/>
        <v>15.173177607732576</v>
      </c>
    </row>
    <row r="301" spans="1:5" x14ac:dyDescent="0.25">
      <c r="A301" s="1">
        <v>44195</v>
      </c>
      <c r="B301">
        <v>9993</v>
      </c>
      <c r="C301">
        <v>1520.1999999999996</v>
      </c>
      <c r="D301">
        <f t="shared" si="9"/>
        <v>0.15212648854197935</v>
      </c>
      <c r="E301">
        <f t="shared" si="8"/>
        <v>15.212648854197935</v>
      </c>
    </row>
    <row r="302" spans="1:5" x14ac:dyDescent="0.25">
      <c r="A302" s="1">
        <v>44196</v>
      </c>
      <c r="B302">
        <v>10077</v>
      </c>
      <c r="C302">
        <v>1533.5999999999997</v>
      </c>
      <c r="D302">
        <f t="shared" si="9"/>
        <v>0.15218815123548671</v>
      </c>
      <c r="E302">
        <f t="shared" si="8"/>
        <v>15.218815123548671</v>
      </c>
    </row>
    <row r="303" spans="1:5" x14ac:dyDescent="0.25">
      <c r="A303" s="1">
        <v>44197</v>
      </c>
      <c r="B303">
        <v>10130</v>
      </c>
      <c r="C303">
        <v>1547.5999999999997</v>
      </c>
      <c r="D303">
        <f t="shared" si="9"/>
        <v>0.15277393879565643</v>
      </c>
      <c r="E303">
        <f t="shared" si="8"/>
        <v>15.277393879565643</v>
      </c>
    </row>
    <row r="304" spans="1:5" x14ac:dyDescent="0.25">
      <c r="A304" s="1">
        <v>44198</v>
      </c>
      <c r="B304">
        <v>10206</v>
      </c>
      <c r="C304">
        <v>1560.7999999999997</v>
      </c>
      <c r="D304">
        <f t="shared" si="9"/>
        <v>0.15292964922594549</v>
      </c>
      <c r="E304">
        <f t="shared" si="8"/>
        <v>15.292964922594548</v>
      </c>
    </row>
    <row r="305" spans="1:5" x14ac:dyDescent="0.25">
      <c r="A305" s="1">
        <v>44199</v>
      </c>
      <c r="B305">
        <v>10283</v>
      </c>
      <c r="C305">
        <v>1573.4999999999998</v>
      </c>
      <c r="D305">
        <f t="shared" si="9"/>
        <v>0.15301954682485655</v>
      </c>
      <c r="E305">
        <f t="shared" si="8"/>
        <v>15.301954682485656</v>
      </c>
    </row>
    <row r="306" spans="1:5" x14ac:dyDescent="0.25">
      <c r="A306" s="1">
        <v>44200</v>
      </c>
      <c r="B306">
        <v>10390</v>
      </c>
      <c r="C306">
        <v>1585.4999999999998</v>
      </c>
      <c r="D306">
        <f t="shared" si="9"/>
        <v>0.15259865255052935</v>
      </c>
      <c r="E306">
        <f t="shared" si="8"/>
        <v>15.259865255052935</v>
      </c>
    </row>
    <row r="307" spans="1:5" x14ac:dyDescent="0.25">
      <c r="A307" s="1">
        <v>44201</v>
      </c>
      <c r="B307">
        <v>10470</v>
      </c>
      <c r="C307">
        <v>1599.0999999999997</v>
      </c>
      <c r="D307">
        <f t="shared" si="9"/>
        <v>0.15273161413562555</v>
      </c>
      <c r="E307">
        <f t="shared" si="8"/>
        <v>15.273161413562555</v>
      </c>
    </row>
    <row r="308" spans="1:5" x14ac:dyDescent="0.25">
      <c r="A308" s="1">
        <v>44202</v>
      </c>
      <c r="B308">
        <v>10559</v>
      </c>
      <c r="C308">
        <v>1613.8999999999996</v>
      </c>
      <c r="D308">
        <f t="shared" si="9"/>
        <v>0.15284591343877257</v>
      </c>
      <c r="E308">
        <f t="shared" si="8"/>
        <v>15.284591343877258</v>
      </c>
    </row>
    <row r="309" spans="1:5" x14ac:dyDescent="0.25">
      <c r="A309" s="1">
        <v>44203</v>
      </c>
      <c r="B309">
        <v>10653</v>
      </c>
      <c r="C309">
        <v>1628.1999999999996</v>
      </c>
      <c r="D309">
        <f t="shared" si="9"/>
        <v>0.15283957570637374</v>
      </c>
      <c r="E309">
        <f t="shared" si="8"/>
        <v>15.283957570637375</v>
      </c>
    </row>
    <row r="310" spans="1:5" x14ac:dyDescent="0.25">
      <c r="A310" s="1">
        <v>44204</v>
      </c>
      <c r="B310">
        <v>10741</v>
      </c>
      <c r="C310">
        <v>1642.6999999999996</v>
      </c>
      <c r="D310">
        <f t="shared" si="9"/>
        <v>0.15293734289172325</v>
      </c>
      <c r="E310">
        <f t="shared" si="8"/>
        <v>15.293734289172326</v>
      </c>
    </row>
    <row r="311" spans="1:5" x14ac:dyDescent="0.25">
      <c r="A311" s="1">
        <v>44205</v>
      </c>
      <c r="B311">
        <v>10816</v>
      </c>
      <c r="C311">
        <v>1658.0999999999997</v>
      </c>
      <c r="D311">
        <f t="shared" si="9"/>
        <v>0.15330066568047335</v>
      </c>
      <c r="E311">
        <f t="shared" si="8"/>
        <v>15.330066568047334</v>
      </c>
    </row>
    <row r="312" spans="1:5" x14ac:dyDescent="0.25">
      <c r="A312" s="1">
        <v>44206</v>
      </c>
      <c r="B312">
        <v>10883</v>
      </c>
      <c r="C312">
        <v>1674.3999999999996</v>
      </c>
      <c r="D312">
        <f t="shared" si="9"/>
        <v>0.15385463567031146</v>
      </c>
      <c r="E312">
        <f t="shared" si="8"/>
        <v>15.385463567031147</v>
      </c>
    </row>
    <row r="313" spans="1:5" x14ac:dyDescent="0.25">
      <c r="A313" s="1">
        <v>44207</v>
      </c>
      <c r="B313">
        <v>10969</v>
      </c>
      <c r="C313">
        <v>1690.5999999999997</v>
      </c>
      <c r="D313">
        <f t="shared" si="9"/>
        <v>0.15412526210228825</v>
      </c>
      <c r="E313">
        <f t="shared" si="8"/>
        <v>15.412526210228824</v>
      </c>
    </row>
    <row r="314" spans="1:5" x14ac:dyDescent="0.25">
      <c r="A314" s="1">
        <v>44208</v>
      </c>
      <c r="B314">
        <v>11051</v>
      </c>
      <c r="C314">
        <v>1705.0999999999997</v>
      </c>
      <c r="D314">
        <f t="shared" si="9"/>
        <v>0.1542937290742919</v>
      </c>
      <c r="E314">
        <f t="shared" si="8"/>
        <v>15.42937290742919</v>
      </c>
    </row>
    <row r="315" spans="1:5" x14ac:dyDescent="0.25">
      <c r="A315" s="1">
        <v>44209</v>
      </c>
      <c r="B315">
        <v>11128</v>
      </c>
      <c r="C315">
        <v>1719.0999999999997</v>
      </c>
      <c r="D315">
        <f t="shared" si="9"/>
        <v>0.15448418404025877</v>
      </c>
      <c r="E315">
        <f t="shared" si="8"/>
        <v>15.448418404025876</v>
      </c>
    </row>
    <row r="316" spans="1:5" x14ac:dyDescent="0.25">
      <c r="A316" s="1">
        <v>44210</v>
      </c>
      <c r="B316">
        <v>11215</v>
      </c>
      <c r="C316">
        <v>1733.1999999999996</v>
      </c>
      <c r="D316">
        <f t="shared" si="9"/>
        <v>0.15454302273740522</v>
      </c>
      <c r="E316">
        <f t="shared" si="8"/>
        <v>15.454302273740522</v>
      </c>
    </row>
    <row r="317" spans="1:5" x14ac:dyDescent="0.25">
      <c r="A317" s="1">
        <v>44211</v>
      </c>
      <c r="B317">
        <v>11290</v>
      </c>
      <c r="C317">
        <v>1748.0999999999997</v>
      </c>
      <c r="D317">
        <f t="shared" si="9"/>
        <v>0.15483613817537642</v>
      </c>
      <c r="E317">
        <f t="shared" si="8"/>
        <v>15.483613817537641</v>
      </c>
    </row>
    <row r="318" spans="1:5" x14ac:dyDescent="0.25">
      <c r="A318" s="1">
        <v>44212</v>
      </c>
      <c r="B318">
        <v>11357</v>
      </c>
      <c r="C318">
        <v>1762.4999999999998</v>
      </c>
      <c r="D318">
        <f t="shared" si="9"/>
        <v>0.15519063132869593</v>
      </c>
      <c r="E318">
        <f t="shared" si="8"/>
        <v>15.519063132869594</v>
      </c>
    </row>
    <row r="319" spans="1:5" x14ac:dyDescent="0.25">
      <c r="A319" s="1">
        <v>44213</v>
      </c>
      <c r="B319">
        <v>11425</v>
      </c>
      <c r="C319">
        <v>1776.7999999999997</v>
      </c>
      <c r="D319">
        <f t="shared" si="9"/>
        <v>0.15551859956236322</v>
      </c>
      <c r="E319">
        <f t="shared" si="8"/>
        <v>15.551859956236322</v>
      </c>
    </row>
    <row r="320" spans="1:5" x14ac:dyDescent="0.25">
      <c r="A320" s="1">
        <v>44214</v>
      </c>
      <c r="B320">
        <v>11481</v>
      </c>
      <c r="C320">
        <v>1791.2999999999997</v>
      </c>
      <c r="D320">
        <f t="shared" si="9"/>
        <v>0.1560229945126731</v>
      </c>
      <c r="E320">
        <f t="shared" si="8"/>
        <v>15.60229945126731</v>
      </c>
    </row>
    <row r="321" spans="1:5" x14ac:dyDescent="0.25">
      <c r="A321" s="1">
        <v>44215</v>
      </c>
      <c r="B321">
        <v>11533</v>
      </c>
      <c r="C321">
        <v>1806.4999999999998</v>
      </c>
      <c r="D321">
        <f t="shared" si="9"/>
        <v>0.15663747507153383</v>
      </c>
      <c r="E321">
        <f t="shared" si="8"/>
        <v>15.663747507153383</v>
      </c>
    </row>
    <row r="322" spans="1:5" x14ac:dyDescent="0.25">
      <c r="A322" s="1">
        <v>44216</v>
      </c>
      <c r="B322">
        <v>11587</v>
      </c>
      <c r="C322">
        <v>1821.4999999999998</v>
      </c>
      <c r="D322">
        <f t="shared" si="9"/>
        <v>0.15720203676534045</v>
      </c>
      <c r="E322">
        <f t="shared" si="8"/>
        <v>15.720203676534044</v>
      </c>
    </row>
    <row r="323" spans="1:5" x14ac:dyDescent="0.25">
      <c r="A323" s="1">
        <v>44217</v>
      </c>
      <c r="B323">
        <v>11651</v>
      </c>
      <c r="C323">
        <v>1836.7999999999997</v>
      </c>
      <c r="D323">
        <f t="shared" si="9"/>
        <v>0.15765170371641918</v>
      </c>
      <c r="E323">
        <f t="shared" ref="E323:E386" si="10">D323*100</f>
        <v>15.765170371641918</v>
      </c>
    </row>
    <row r="324" spans="1:5" x14ac:dyDescent="0.25">
      <c r="A324" s="1">
        <v>44218</v>
      </c>
      <c r="B324">
        <v>11722</v>
      </c>
      <c r="C324">
        <v>1851.0999999999997</v>
      </c>
      <c r="D324">
        <f t="shared" ref="D324:D387" si="11">C324/B324</f>
        <v>0.15791673775806173</v>
      </c>
      <c r="E324">
        <f t="shared" si="10"/>
        <v>15.791673775806172</v>
      </c>
    </row>
    <row r="325" spans="1:5" x14ac:dyDescent="0.25">
      <c r="A325" s="1">
        <v>44219</v>
      </c>
      <c r="B325">
        <v>11783</v>
      </c>
      <c r="C325">
        <v>1865.4999999999998</v>
      </c>
      <c r="D325">
        <f t="shared" si="11"/>
        <v>0.15832131036238647</v>
      </c>
      <c r="E325">
        <f t="shared" si="10"/>
        <v>15.832131036238648</v>
      </c>
    </row>
    <row r="326" spans="1:5" x14ac:dyDescent="0.25">
      <c r="A326" s="1">
        <v>44220</v>
      </c>
      <c r="B326">
        <v>11829</v>
      </c>
      <c r="C326">
        <v>1879.2999999999997</v>
      </c>
      <c r="D326">
        <f t="shared" si="11"/>
        <v>0.15887226308225544</v>
      </c>
      <c r="E326">
        <f t="shared" si="10"/>
        <v>15.887226308225543</v>
      </c>
    </row>
    <row r="327" spans="1:5" x14ac:dyDescent="0.25">
      <c r="A327" s="1">
        <v>44221</v>
      </c>
      <c r="B327">
        <v>11901</v>
      </c>
      <c r="C327">
        <v>1893.0999999999997</v>
      </c>
      <c r="D327">
        <f t="shared" si="11"/>
        <v>0.15907066633056044</v>
      </c>
      <c r="E327">
        <f t="shared" si="10"/>
        <v>15.907066633056044</v>
      </c>
    </row>
    <row r="328" spans="1:5" x14ac:dyDescent="0.25">
      <c r="A328" s="1">
        <v>44222</v>
      </c>
      <c r="B328">
        <v>11956</v>
      </c>
      <c r="C328">
        <v>1906.8999999999996</v>
      </c>
      <c r="D328">
        <f t="shared" si="11"/>
        <v>0.15949314151890262</v>
      </c>
      <c r="E328">
        <f t="shared" si="10"/>
        <v>15.949314151890261</v>
      </c>
    </row>
    <row r="329" spans="1:5" x14ac:dyDescent="0.25">
      <c r="A329" s="1">
        <v>44223</v>
      </c>
      <c r="B329">
        <v>12013</v>
      </c>
      <c r="C329">
        <v>1919.9999999999995</v>
      </c>
      <c r="D329">
        <f t="shared" si="11"/>
        <v>0.15982685424123863</v>
      </c>
      <c r="E329">
        <f t="shared" si="10"/>
        <v>15.982685424123863</v>
      </c>
    </row>
    <row r="330" spans="1:5" x14ac:dyDescent="0.25">
      <c r="A330" s="1">
        <v>44224</v>
      </c>
      <c r="B330">
        <v>12073</v>
      </c>
      <c r="C330">
        <v>1932.6999999999996</v>
      </c>
      <c r="D330">
        <f t="shared" si="11"/>
        <v>0.16008448604323694</v>
      </c>
      <c r="E330">
        <f t="shared" si="10"/>
        <v>16.008448604323693</v>
      </c>
    </row>
    <row r="331" spans="1:5" x14ac:dyDescent="0.25">
      <c r="A331" s="1">
        <v>44225</v>
      </c>
      <c r="B331">
        <v>12130</v>
      </c>
      <c r="C331">
        <v>1944.6999999999996</v>
      </c>
      <c r="D331">
        <f t="shared" si="11"/>
        <v>0.16032151690024729</v>
      </c>
      <c r="E331">
        <f t="shared" si="10"/>
        <v>16.03215169002473</v>
      </c>
    </row>
    <row r="332" spans="1:5" x14ac:dyDescent="0.25">
      <c r="A332" s="1">
        <v>44226</v>
      </c>
      <c r="B332">
        <v>12173</v>
      </c>
      <c r="C332">
        <v>1955.3999999999996</v>
      </c>
      <c r="D332">
        <f t="shared" si="11"/>
        <v>0.16063419042142443</v>
      </c>
      <c r="E332">
        <f t="shared" si="10"/>
        <v>16.063419042142442</v>
      </c>
    </row>
    <row r="333" spans="1:5" x14ac:dyDescent="0.25">
      <c r="A333" s="1">
        <v>44227</v>
      </c>
      <c r="B333">
        <v>12222</v>
      </c>
      <c r="C333">
        <v>1965.7999999999997</v>
      </c>
      <c r="D333">
        <f t="shared" si="11"/>
        <v>0.16084110620193093</v>
      </c>
      <c r="E333">
        <f t="shared" si="10"/>
        <v>16.084110620193094</v>
      </c>
    </row>
    <row r="334" spans="1:5" x14ac:dyDescent="0.25">
      <c r="A334" s="1">
        <v>44228</v>
      </c>
      <c r="B334">
        <v>12276</v>
      </c>
      <c r="C334">
        <v>1975.0999999999997</v>
      </c>
      <c r="D334">
        <f t="shared" si="11"/>
        <v>0.16089116976213746</v>
      </c>
      <c r="E334">
        <f t="shared" si="10"/>
        <v>16.089116976213745</v>
      </c>
    </row>
    <row r="335" spans="1:5" x14ac:dyDescent="0.25">
      <c r="A335" s="1">
        <v>44229</v>
      </c>
      <c r="B335">
        <v>12336</v>
      </c>
      <c r="C335">
        <v>1983.2999999999997</v>
      </c>
      <c r="D335">
        <f t="shared" si="11"/>
        <v>0.16077334630350193</v>
      </c>
      <c r="E335">
        <f t="shared" si="10"/>
        <v>16.077334630350194</v>
      </c>
    </row>
    <row r="336" spans="1:5" x14ac:dyDescent="0.25">
      <c r="A336" s="1">
        <v>44230</v>
      </c>
      <c r="B336">
        <v>12394</v>
      </c>
      <c r="C336">
        <v>1991.3999999999996</v>
      </c>
      <c r="D336">
        <f t="shared" si="11"/>
        <v>0.16067451992899787</v>
      </c>
      <c r="E336">
        <f t="shared" si="10"/>
        <v>16.067451992899787</v>
      </c>
    </row>
    <row r="337" spans="1:5" x14ac:dyDescent="0.25">
      <c r="A337" s="1">
        <v>44231</v>
      </c>
      <c r="B337">
        <v>12449</v>
      </c>
      <c r="C337">
        <v>1999.3999999999996</v>
      </c>
      <c r="D337">
        <f t="shared" si="11"/>
        <v>0.16060727769298735</v>
      </c>
      <c r="E337">
        <f t="shared" si="10"/>
        <v>16.060727769298737</v>
      </c>
    </row>
    <row r="338" spans="1:5" x14ac:dyDescent="0.25">
      <c r="A338" s="1">
        <v>44232</v>
      </c>
      <c r="B338">
        <v>12499</v>
      </c>
      <c r="C338">
        <v>2006.7999999999997</v>
      </c>
      <c r="D338">
        <f t="shared" si="11"/>
        <v>0.16055684454756378</v>
      </c>
      <c r="E338">
        <f t="shared" si="10"/>
        <v>16.055684454756378</v>
      </c>
    </row>
    <row r="339" spans="1:5" x14ac:dyDescent="0.25">
      <c r="A339" s="1">
        <v>44233</v>
      </c>
      <c r="B339">
        <v>12534</v>
      </c>
      <c r="C339">
        <v>2014.6999999999998</v>
      </c>
      <c r="D339">
        <f t="shared" si="11"/>
        <v>0.16073879048986756</v>
      </c>
      <c r="E339">
        <f t="shared" si="10"/>
        <v>16.073879048986754</v>
      </c>
    </row>
    <row r="340" spans="1:5" x14ac:dyDescent="0.25">
      <c r="A340" s="1">
        <v>44234</v>
      </c>
      <c r="B340">
        <v>12564</v>
      </c>
      <c r="C340">
        <v>2022.7999999999997</v>
      </c>
      <c r="D340">
        <f t="shared" si="11"/>
        <v>0.1609996816300541</v>
      </c>
      <c r="E340">
        <f t="shared" si="10"/>
        <v>16.099968163005411</v>
      </c>
    </row>
    <row r="341" spans="1:5" x14ac:dyDescent="0.25">
      <c r="A341" s="1">
        <v>44235</v>
      </c>
      <c r="B341">
        <v>12618</v>
      </c>
      <c r="C341">
        <v>2031.4999999999998</v>
      </c>
      <c r="D341">
        <f t="shared" si="11"/>
        <v>0.16100015850372482</v>
      </c>
      <c r="E341">
        <f t="shared" si="10"/>
        <v>16.100015850372483</v>
      </c>
    </row>
    <row r="342" spans="1:5" x14ac:dyDescent="0.25">
      <c r="A342" s="1">
        <v>44236</v>
      </c>
      <c r="B342">
        <v>12663</v>
      </c>
      <c r="C342">
        <v>2039.4999999999998</v>
      </c>
      <c r="D342">
        <f t="shared" si="11"/>
        <v>0.16105978046276551</v>
      </c>
      <c r="E342">
        <f t="shared" si="10"/>
        <v>16.105978046276551</v>
      </c>
    </row>
    <row r="343" spans="1:5" x14ac:dyDescent="0.25">
      <c r="A343" s="1">
        <v>44237</v>
      </c>
      <c r="B343">
        <v>12713</v>
      </c>
      <c r="C343">
        <v>2046.9999999999998</v>
      </c>
      <c r="D343">
        <f t="shared" si="11"/>
        <v>0.16101628254542594</v>
      </c>
      <c r="E343">
        <f t="shared" si="10"/>
        <v>16.101628254542593</v>
      </c>
    </row>
    <row r="344" spans="1:5" x14ac:dyDescent="0.25">
      <c r="A344" s="1">
        <v>44238</v>
      </c>
      <c r="B344">
        <v>12758</v>
      </c>
      <c r="C344">
        <v>2053.6</v>
      </c>
      <c r="D344">
        <f t="shared" si="11"/>
        <v>0.16096566860009406</v>
      </c>
      <c r="E344">
        <f t="shared" si="10"/>
        <v>16.096566860009407</v>
      </c>
    </row>
    <row r="345" spans="1:5" x14ac:dyDescent="0.25">
      <c r="A345" s="1">
        <v>44239</v>
      </c>
      <c r="B345">
        <v>12800</v>
      </c>
      <c r="C345">
        <v>2060.2999999999997</v>
      </c>
      <c r="D345">
        <f t="shared" si="11"/>
        <v>0.16096093749999998</v>
      </c>
      <c r="E345">
        <f t="shared" si="10"/>
        <v>16.096093749999998</v>
      </c>
    </row>
    <row r="346" spans="1:5" x14ac:dyDescent="0.25">
      <c r="A346" s="1">
        <v>44240</v>
      </c>
      <c r="B346">
        <v>12848</v>
      </c>
      <c r="C346">
        <v>2066.6</v>
      </c>
      <c r="D346">
        <f t="shared" si="11"/>
        <v>0.16084993773349937</v>
      </c>
      <c r="E346">
        <f t="shared" si="10"/>
        <v>16.084993773349936</v>
      </c>
    </row>
    <row r="347" spans="1:5" x14ac:dyDescent="0.25">
      <c r="A347" s="1">
        <v>44241</v>
      </c>
      <c r="B347">
        <v>12875</v>
      </c>
      <c r="C347">
        <v>2071.6999999999998</v>
      </c>
      <c r="D347">
        <f t="shared" si="11"/>
        <v>0.16090873786407767</v>
      </c>
      <c r="E347">
        <f t="shared" si="10"/>
        <v>16.090873786407766</v>
      </c>
    </row>
    <row r="348" spans="1:5" x14ac:dyDescent="0.25">
      <c r="A348" s="1">
        <v>44242</v>
      </c>
      <c r="B348">
        <v>12909</v>
      </c>
      <c r="C348">
        <v>2076.1999999999998</v>
      </c>
      <c r="D348">
        <f t="shared" si="11"/>
        <v>0.16083352699666897</v>
      </c>
      <c r="E348">
        <f t="shared" si="10"/>
        <v>16.083352699666897</v>
      </c>
    </row>
    <row r="349" spans="1:5" x14ac:dyDescent="0.25">
      <c r="A349" s="1">
        <v>44243</v>
      </c>
      <c r="B349">
        <v>12957</v>
      </c>
      <c r="C349">
        <v>2080.7999999999997</v>
      </c>
      <c r="D349">
        <f t="shared" si="11"/>
        <v>0.16059272979856445</v>
      </c>
      <c r="E349">
        <f t="shared" si="10"/>
        <v>16.059272979856445</v>
      </c>
    </row>
    <row r="350" spans="1:5" x14ac:dyDescent="0.25">
      <c r="A350" s="1">
        <v>44244</v>
      </c>
      <c r="B350">
        <v>12997</v>
      </c>
      <c r="C350">
        <v>2085.3999999999996</v>
      </c>
      <c r="D350">
        <f t="shared" si="11"/>
        <v>0.16045241209509883</v>
      </c>
      <c r="E350">
        <f t="shared" si="10"/>
        <v>16.045241209509882</v>
      </c>
    </row>
    <row r="351" spans="1:5" x14ac:dyDescent="0.25">
      <c r="A351" s="1">
        <v>44245</v>
      </c>
      <c r="B351">
        <v>13033</v>
      </c>
      <c r="C351">
        <v>2090.3999999999996</v>
      </c>
      <c r="D351">
        <f t="shared" si="11"/>
        <v>0.16039284892196728</v>
      </c>
      <c r="E351">
        <f t="shared" si="10"/>
        <v>16.039284892196729</v>
      </c>
    </row>
    <row r="352" spans="1:5" x14ac:dyDescent="0.25">
      <c r="A352" s="1">
        <v>44246</v>
      </c>
      <c r="B352">
        <v>13066</v>
      </c>
      <c r="C352">
        <v>2095.2999999999997</v>
      </c>
      <c r="D352">
        <f t="shared" si="11"/>
        <v>0.16036277361089848</v>
      </c>
      <c r="E352">
        <f t="shared" si="10"/>
        <v>16.036277361089848</v>
      </c>
    </row>
    <row r="353" spans="1:5" x14ac:dyDescent="0.25">
      <c r="A353" s="1">
        <v>44247</v>
      </c>
      <c r="B353">
        <v>13099</v>
      </c>
      <c r="C353">
        <v>2099.7999999999997</v>
      </c>
      <c r="D353">
        <f t="shared" si="11"/>
        <v>0.16030231315367582</v>
      </c>
      <c r="E353">
        <f t="shared" si="10"/>
        <v>16.030231315367583</v>
      </c>
    </row>
    <row r="354" spans="1:5" x14ac:dyDescent="0.25">
      <c r="A354" s="1">
        <v>44248</v>
      </c>
      <c r="B354">
        <v>13121</v>
      </c>
      <c r="C354">
        <v>2104.4999999999995</v>
      </c>
      <c r="D354">
        <f t="shared" si="11"/>
        <v>0.1603917384345705</v>
      </c>
      <c r="E354">
        <f t="shared" si="10"/>
        <v>16.03917384345705</v>
      </c>
    </row>
    <row r="355" spans="1:5" x14ac:dyDescent="0.25">
      <c r="A355" s="1">
        <v>44249</v>
      </c>
      <c r="B355">
        <v>13153</v>
      </c>
      <c r="C355">
        <v>2109.8999999999996</v>
      </c>
      <c r="D355">
        <f t="shared" si="11"/>
        <v>0.16041207329126433</v>
      </c>
      <c r="E355">
        <f t="shared" si="10"/>
        <v>16.041207329126433</v>
      </c>
    </row>
    <row r="356" spans="1:5" x14ac:dyDescent="0.25">
      <c r="A356" s="1">
        <v>44250</v>
      </c>
      <c r="B356">
        <v>13190</v>
      </c>
      <c r="C356">
        <v>2115.9999999999995</v>
      </c>
      <c r="D356">
        <f t="shared" si="11"/>
        <v>0.16042456406368458</v>
      </c>
      <c r="E356">
        <f t="shared" si="10"/>
        <v>16.042456406368458</v>
      </c>
    </row>
    <row r="357" spans="1:5" x14ac:dyDescent="0.25">
      <c r="A357" s="1">
        <v>44251</v>
      </c>
      <c r="B357">
        <v>13215</v>
      </c>
      <c r="C357">
        <v>2121.7999999999997</v>
      </c>
      <c r="D357">
        <f t="shared" si="11"/>
        <v>0.16055996973136585</v>
      </c>
      <c r="E357">
        <f t="shared" si="10"/>
        <v>16.055996973136587</v>
      </c>
    </row>
    <row r="358" spans="1:5" x14ac:dyDescent="0.25">
      <c r="A358" s="1">
        <v>44252</v>
      </c>
      <c r="B358">
        <v>13248</v>
      </c>
      <c r="C358">
        <v>2126.7999999999997</v>
      </c>
      <c r="D358">
        <f t="shared" si="11"/>
        <v>0.16053743961352654</v>
      </c>
      <c r="E358">
        <f t="shared" si="10"/>
        <v>16.053743961352655</v>
      </c>
    </row>
    <row r="359" spans="1:5" x14ac:dyDescent="0.25">
      <c r="A359" s="1">
        <v>44253</v>
      </c>
      <c r="B359">
        <v>13283</v>
      </c>
      <c r="C359">
        <v>2131.8999999999996</v>
      </c>
      <c r="D359">
        <f t="shared" si="11"/>
        <v>0.16049838138974626</v>
      </c>
      <c r="E359">
        <f t="shared" si="10"/>
        <v>16.049838138974625</v>
      </c>
    </row>
    <row r="360" spans="1:5" x14ac:dyDescent="0.25">
      <c r="A360" s="1">
        <v>44254</v>
      </c>
      <c r="B360">
        <v>13315</v>
      </c>
      <c r="C360">
        <v>2136.5999999999995</v>
      </c>
      <c r="D360">
        <f t="shared" si="11"/>
        <v>0.16046564025535107</v>
      </c>
      <c r="E360">
        <f t="shared" si="10"/>
        <v>16.046564025535108</v>
      </c>
    </row>
    <row r="361" spans="1:5" x14ac:dyDescent="0.25">
      <c r="A361" s="1">
        <v>44255</v>
      </c>
      <c r="B361">
        <v>13341</v>
      </c>
      <c r="C361">
        <v>2141.5999999999995</v>
      </c>
      <c r="D361">
        <f t="shared" si="11"/>
        <v>0.16052769657446964</v>
      </c>
      <c r="E361">
        <f t="shared" si="10"/>
        <v>16.052769657446962</v>
      </c>
    </row>
    <row r="362" spans="1:5" x14ac:dyDescent="0.25">
      <c r="A362" s="1">
        <v>44256</v>
      </c>
      <c r="B362">
        <v>13377</v>
      </c>
      <c r="C362">
        <v>2146.1999999999994</v>
      </c>
      <c r="D362">
        <f t="shared" si="11"/>
        <v>0.1604395604395604</v>
      </c>
      <c r="E362">
        <f t="shared" si="10"/>
        <v>16.04395604395604</v>
      </c>
    </row>
    <row r="363" spans="1:5" x14ac:dyDescent="0.25">
      <c r="A363" s="1">
        <v>44257</v>
      </c>
      <c r="B363">
        <v>13402</v>
      </c>
      <c r="C363">
        <v>2150.2999999999993</v>
      </c>
      <c r="D363">
        <f t="shared" si="11"/>
        <v>0.16044620205939406</v>
      </c>
      <c r="E363">
        <f t="shared" si="10"/>
        <v>16.044620205939406</v>
      </c>
    </row>
    <row r="364" spans="1:5" x14ac:dyDescent="0.25">
      <c r="A364" s="1">
        <v>44258</v>
      </c>
      <c r="B364">
        <v>13437</v>
      </c>
      <c r="C364">
        <v>2154.5999999999995</v>
      </c>
      <c r="D364">
        <f t="shared" si="11"/>
        <v>0.16034829202947082</v>
      </c>
      <c r="E364">
        <f t="shared" si="10"/>
        <v>16.034829202947083</v>
      </c>
    </row>
    <row r="365" spans="1:5" x14ac:dyDescent="0.25">
      <c r="A365" s="1">
        <v>44259</v>
      </c>
      <c r="B365">
        <v>13458</v>
      </c>
      <c r="C365">
        <v>2159.0999999999995</v>
      </c>
      <c r="D365">
        <f t="shared" si="11"/>
        <v>0.16043245653143107</v>
      </c>
      <c r="E365">
        <f t="shared" si="10"/>
        <v>16.043245653143106</v>
      </c>
    </row>
    <row r="366" spans="1:5" x14ac:dyDescent="0.25">
      <c r="A366" s="1">
        <v>44260</v>
      </c>
      <c r="B366">
        <v>13487</v>
      </c>
      <c r="C366">
        <v>2163.6999999999994</v>
      </c>
      <c r="D366">
        <f t="shared" si="11"/>
        <v>0.1604285608363609</v>
      </c>
      <c r="E366">
        <f t="shared" si="10"/>
        <v>16.042856083636089</v>
      </c>
    </row>
    <row r="367" spans="1:5" x14ac:dyDescent="0.25">
      <c r="A367" s="1">
        <v>44261</v>
      </c>
      <c r="B367">
        <v>13518</v>
      </c>
      <c r="C367">
        <v>2168.1999999999994</v>
      </c>
      <c r="D367">
        <f t="shared" si="11"/>
        <v>0.16039354934161854</v>
      </c>
      <c r="E367">
        <f t="shared" si="10"/>
        <v>16.039354934161853</v>
      </c>
    </row>
    <row r="368" spans="1:5" x14ac:dyDescent="0.25">
      <c r="A368" s="1">
        <v>44262</v>
      </c>
      <c r="B368">
        <v>13542</v>
      </c>
      <c r="C368">
        <v>2172.3999999999992</v>
      </c>
      <c r="D368">
        <f t="shared" si="11"/>
        <v>0.16041943582927184</v>
      </c>
      <c r="E368">
        <f t="shared" si="10"/>
        <v>16.041943582927185</v>
      </c>
    </row>
    <row r="369" spans="1:5" x14ac:dyDescent="0.25">
      <c r="A369" s="1">
        <v>44263</v>
      </c>
      <c r="B369">
        <v>13572</v>
      </c>
      <c r="C369">
        <v>2176.7999999999993</v>
      </c>
      <c r="D369">
        <f t="shared" si="11"/>
        <v>0.16038903625110515</v>
      </c>
      <c r="E369">
        <f t="shared" si="10"/>
        <v>16.038903625110514</v>
      </c>
    </row>
    <row r="370" spans="1:5" x14ac:dyDescent="0.25">
      <c r="A370" s="1">
        <v>44264</v>
      </c>
      <c r="B370">
        <v>13601</v>
      </c>
      <c r="C370">
        <v>2181.1999999999994</v>
      </c>
      <c r="D370">
        <f t="shared" si="11"/>
        <v>0.16037056098816257</v>
      </c>
      <c r="E370">
        <f t="shared" si="10"/>
        <v>16.037056098816258</v>
      </c>
    </row>
    <row r="371" spans="1:5" x14ac:dyDescent="0.25">
      <c r="A371" s="1">
        <v>44265</v>
      </c>
      <c r="B371">
        <v>13639</v>
      </c>
      <c r="C371">
        <v>2185.2999999999993</v>
      </c>
      <c r="D371">
        <f t="shared" si="11"/>
        <v>0.16022435662438589</v>
      </c>
      <c r="E371">
        <f t="shared" si="10"/>
        <v>16.022435662438589</v>
      </c>
    </row>
    <row r="372" spans="1:5" x14ac:dyDescent="0.25">
      <c r="A372" s="1">
        <v>44266</v>
      </c>
      <c r="B372">
        <v>13669</v>
      </c>
      <c r="C372">
        <v>2189.2999999999993</v>
      </c>
      <c r="D372">
        <f t="shared" si="11"/>
        <v>0.16016533762528343</v>
      </c>
      <c r="E372">
        <f t="shared" si="10"/>
        <v>16.016533762528343</v>
      </c>
    </row>
    <row r="373" spans="1:5" x14ac:dyDescent="0.25">
      <c r="A373" s="1">
        <v>44267</v>
      </c>
      <c r="B373">
        <v>13703</v>
      </c>
      <c r="C373">
        <v>2192.5999999999995</v>
      </c>
      <c r="D373">
        <f t="shared" si="11"/>
        <v>0.16000875720645111</v>
      </c>
      <c r="E373">
        <f t="shared" si="10"/>
        <v>16.000875720645112</v>
      </c>
    </row>
    <row r="374" spans="1:5" x14ac:dyDescent="0.25">
      <c r="A374" s="1">
        <v>44268</v>
      </c>
      <c r="B374">
        <v>13737</v>
      </c>
      <c r="C374">
        <v>2196.3999999999996</v>
      </c>
      <c r="D374">
        <f t="shared" si="11"/>
        <v>0.15988934993084369</v>
      </c>
      <c r="E374">
        <f t="shared" si="10"/>
        <v>15.988934993084369</v>
      </c>
    </row>
    <row r="375" spans="1:5" x14ac:dyDescent="0.25">
      <c r="A375" s="1">
        <v>44269</v>
      </c>
      <c r="B375">
        <v>13755</v>
      </c>
      <c r="C375">
        <v>2200.1999999999998</v>
      </c>
      <c r="D375">
        <f t="shared" si="11"/>
        <v>0.15995637949836422</v>
      </c>
      <c r="E375">
        <f t="shared" si="10"/>
        <v>15.995637949836421</v>
      </c>
    </row>
    <row r="376" spans="1:5" x14ac:dyDescent="0.25">
      <c r="A376" s="1">
        <v>44270</v>
      </c>
      <c r="B376">
        <v>13788</v>
      </c>
      <c r="C376">
        <v>2203.2999999999997</v>
      </c>
      <c r="D376">
        <f t="shared" si="11"/>
        <v>0.15979837539889757</v>
      </c>
      <c r="E376">
        <f t="shared" si="10"/>
        <v>15.979837539889758</v>
      </c>
    </row>
    <row r="377" spans="1:5" x14ac:dyDescent="0.25">
      <c r="A377" s="1">
        <v>44271</v>
      </c>
      <c r="B377">
        <v>13816</v>
      </c>
      <c r="C377">
        <v>2205.8999999999996</v>
      </c>
      <c r="D377">
        <f t="shared" si="11"/>
        <v>0.15966270990156337</v>
      </c>
      <c r="E377">
        <f t="shared" si="10"/>
        <v>15.966270990156337</v>
      </c>
    </row>
    <row r="378" spans="1:5" x14ac:dyDescent="0.25">
      <c r="A378" s="1">
        <v>44272</v>
      </c>
      <c r="B378">
        <v>13840</v>
      </c>
      <c r="C378">
        <v>2208.6999999999998</v>
      </c>
      <c r="D378">
        <f t="shared" si="11"/>
        <v>0.15958815028901732</v>
      </c>
      <c r="E378">
        <f t="shared" si="10"/>
        <v>15.958815028901732</v>
      </c>
    </row>
    <row r="379" spans="1:5" x14ac:dyDescent="0.25">
      <c r="A379" s="1">
        <v>44273</v>
      </c>
      <c r="B379">
        <v>13862</v>
      </c>
      <c r="C379">
        <v>2211.7999999999997</v>
      </c>
      <c r="D379">
        <f t="shared" si="11"/>
        <v>0.15955850526619533</v>
      </c>
      <c r="E379">
        <f t="shared" si="10"/>
        <v>15.955850526619534</v>
      </c>
    </row>
    <row r="380" spans="1:5" x14ac:dyDescent="0.25">
      <c r="A380" s="1">
        <v>44274</v>
      </c>
      <c r="B380">
        <v>13888</v>
      </c>
      <c r="C380">
        <v>2215.3999999999996</v>
      </c>
      <c r="D380">
        <f t="shared" si="11"/>
        <v>0.15951900921658985</v>
      </c>
      <c r="E380">
        <f t="shared" si="10"/>
        <v>15.951900921658984</v>
      </c>
    </row>
    <row r="381" spans="1:5" x14ac:dyDescent="0.25">
      <c r="A381" s="1">
        <v>44275</v>
      </c>
      <c r="B381">
        <v>13904</v>
      </c>
      <c r="C381">
        <v>2218.1999999999998</v>
      </c>
      <c r="D381">
        <f t="shared" si="11"/>
        <v>0.1595368239355581</v>
      </c>
      <c r="E381">
        <f t="shared" si="10"/>
        <v>15.953682393555809</v>
      </c>
    </row>
    <row r="382" spans="1:5" x14ac:dyDescent="0.25">
      <c r="A382" s="1">
        <v>44276</v>
      </c>
      <c r="B382">
        <v>13916</v>
      </c>
      <c r="C382">
        <v>2221</v>
      </c>
      <c r="D382">
        <f t="shared" si="11"/>
        <v>0.15960045990227076</v>
      </c>
      <c r="E382">
        <f t="shared" si="10"/>
        <v>15.960045990227076</v>
      </c>
    </row>
    <row r="383" spans="1:5" x14ac:dyDescent="0.25">
      <c r="A383" s="1">
        <v>44277</v>
      </c>
      <c r="B383">
        <v>13942</v>
      </c>
      <c r="C383">
        <v>2223.6999999999998</v>
      </c>
      <c r="D383">
        <f t="shared" si="11"/>
        <v>0.15949648543967865</v>
      </c>
      <c r="E383">
        <f t="shared" si="10"/>
        <v>15.949648543967864</v>
      </c>
    </row>
    <row r="384" spans="1:5" x14ac:dyDescent="0.25">
      <c r="A384" s="1">
        <v>44278</v>
      </c>
      <c r="B384">
        <v>13978</v>
      </c>
      <c r="C384">
        <v>2226.2999999999997</v>
      </c>
      <c r="D384">
        <f t="shared" si="11"/>
        <v>0.15927171269137214</v>
      </c>
      <c r="E384">
        <f t="shared" si="10"/>
        <v>15.927171269137213</v>
      </c>
    </row>
    <row r="385" spans="1:5" x14ac:dyDescent="0.25">
      <c r="A385" s="1">
        <v>44279</v>
      </c>
      <c r="B385">
        <v>13993</v>
      </c>
      <c r="C385">
        <v>2228.6999999999998</v>
      </c>
      <c r="D385">
        <f t="shared" si="11"/>
        <v>0.15927249338955191</v>
      </c>
      <c r="E385">
        <f t="shared" si="10"/>
        <v>15.927249338955191</v>
      </c>
    </row>
    <row r="386" spans="1:5" x14ac:dyDescent="0.25">
      <c r="A386" s="1">
        <v>44280</v>
      </c>
      <c r="B386">
        <v>14032</v>
      </c>
      <c r="C386">
        <v>2230.6999999999998</v>
      </c>
      <c r="D386">
        <f t="shared" si="11"/>
        <v>0.15897234891676168</v>
      </c>
      <c r="E386">
        <f t="shared" si="10"/>
        <v>15.897234891676169</v>
      </c>
    </row>
    <row r="387" spans="1:5" x14ac:dyDescent="0.25">
      <c r="A387" s="1">
        <v>44281</v>
      </c>
      <c r="B387">
        <v>14056</v>
      </c>
      <c r="C387">
        <v>2232.3999999999996</v>
      </c>
      <c r="D387">
        <f t="shared" si="11"/>
        <v>0.15882185543540123</v>
      </c>
      <c r="E387">
        <f t="shared" ref="E387:E450" si="12">D387*100</f>
        <v>15.882185543540123</v>
      </c>
    </row>
    <row r="388" spans="1:5" x14ac:dyDescent="0.25">
      <c r="A388" s="1">
        <v>44282</v>
      </c>
      <c r="B388">
        <v>14072</v>
      </c>
      <c r="C388">
        <v>2234.3999999999996</v>
      </c>
      <c r="D388">
        <f t="shared" ref="D388:D451" si="13">C388/B388</f>
        <v>0.15878339965889707</v>
      </c>
      <c r="E388">
        <f t="shared" si="12"/>
        <v>15.878339965889706</v>
      </c>
    </row>
    <row r="389" spans="1:5" x14ac:dyDescent="0.25">
      <c r="A389" s="1">
        <v>44283</v>
      </c>
      <c r="B389">
        <v>14091</v>
      </c>
      <c r="C389">
        <v>2236.3999999999996</v>
      </c>
      <c r="D389">
        <f t="shared" si="13"/>
        <v>0.15871123412107016</v>
      </c>
      <c r="E389">
        <f t="shared" si="12"/>
        <v>15.871123412107016</v>
      </c>
    </row>
    <row r="390" spans="1:5" x14ac:dyDescent="0.25">
      <c r="A390" s="1">
        <v>44284</v>
      </c>
      <c r="B390">
        <v>14113</v>
      </c>
      <c r="C390">
        <v>2238.2999999999997</v>
      </c>
      <c r="D390">
        <f t="shared" si="13"/>
        <v>0.15859845532487776</v>
      </c>
      <c r="E390">
        <f t="shared" si="12"/>
        <v>15.859845532487777</v>
      </c>
    </row>
    <row r="391" spans="1:5" x14ac:dyDescent="0.25">
      <c r="A391" s="1">
        <v>44285</v>
      </c>
      <c r="B391">
        <v>14135</v>
      </c>
      <c r="C391">
        <v>2240.4999999999995</v>
      </c>
      <c r="D391">
        <f t="shared" si="13"/>
        <v>0.15850725150336042</v>
      </c>
      <c r="E391">
        <f t="shared" si="12"/>
        <v>15.850725150336043</v>
      </c>
    </row>
    <row r="392" spans="1:5" x14ac:dyDescent="0.25">
      <c r="A392" s="1">
        <v>44286</v>
      </c>
      <c r="B392">
        <v>14154</v>
      </c>
      <c r="C392">
        <v>2242.1999999999994</v>
      </c>
      <c r="D392">
        <f t="shared" si="13"/>
        <v>0.15841458245019072</v>
      </c>
      <c r="E392">
        <f t="shared" si="12"/>
        <v>15.841458245019071</v>
      </c>
    </row>
    <row r="393" spans="1:5" x14ac:dyDescent="0.25">
      <c r="A393" s="1">
        <v>44287</v>
      </c>
      <c r="B393">
        <v>14172</v>
      </c>
      <c r="C393">
        <v>2244.2999999999993</v>
      </c>
      <c r="D393">
        <f t="shared" si="13"/>
        <v>0.15836155800169344</v>
      </c>
      <c r="E393">
        <f t="shared" si="12"/>
        <v>15.836155800169344</v>
      </c>
    </row>
    <row r="394" spans="1:5" x14ac:dyDescent="0.25">
      <c r="A394" s="1">
        <v>44288</v>
      </c>
      <c r="B394">
        <v>14192</v>
      </c>
      <c r="C394">
        <v>2246.0999999999995</v>
      </c>
      <c r="D394">
        <f t="shared" si="13"/>
        <v>0.15826521984216457</v>
      </c>
      <c r="E394">
        <f t="shared" si="12"/>
        <v>15.826521984216457</v>
      </c>
    </row>
    <row r="395" spans="1:5" x14ac:dyDescent="0.25">
      <c r="A395" s="1">
        <v>44289</v>
      </c>
      <c r="B395">
        <v>14213</v>
      </c>
      <c r="C395">
        <v>2247.6999999999994</v>
      </c>
      <c r="D395">
        <f t="shared" si="13"/>
        <v>0.1581439527193414</v>
      </c>
      <c r="E395">
        <f t="shared" si="12"/>
        <v>15.81439527193414</v>
      </c>
    </row>
    <row r="396" spans="1:5" x14ac:dyDescent="0.25">
      <c r="A396" s="1">
        <v>44290</v>
      </c>
      <c r="B396">
        <v>14239</v>
      </c>
      <c r="C396">
        <v>2249.0999999999995</v>
      </c>
      <c r="D396">
        <f t="shared" si="13"/>
        <v>0.15795350797106533</v>
      </c>
      <c r="E396">
        <f t="shared" si="12"/>
        <v>15.795350797106533</v>
      </c>
    </row>
    <row r="397" spans="1:5" x14ac:dyDescent="0.25">
      <c r="A397" s="1">
        <v>44291</v>
      </c>
      <c r="B397">
        <v>14266</v>
      </c>
      <c r="C397">
        <v>2250.7999999999993</v>
      </c>
      <c r="D397">
        <f t="shared" si="13"/>
        <v>0.15777372774428708</v>
      </c>
      <c r="E397">
        <f t="shared" si="12"/>
        <v>15.777372774428708</v>
      </c>
    </row>
    <row r="398" spans="1:5" x14ac:dyDescent="0.25">
      <c r="A398" s="1">
        <v>44292</v>
      </c>
      <c r="B398">
        <v>14279</v>
      </c>
      <c r="C398">
        <v>2252.2999999999993</v>
      </c>
      <c r="D398">
        <f t="shared" si="13"/>
        <v>0.15773513551369139</v>
      </c>
      <c r="E398">
        <f t="shared" si="12"/>
        <v>15.77351355136914</v>
      </c>
    </row>
    <row r="399" spans="1:5" x14ac:dyDescent="0.25">
      <c r="A399" s="1">
        <v>44293</v>
      </c>
      <c r="B399">
        <v>14311</v>
      </c>
      <c r="C399">
        <v>2253.9999999999991</v>
      </c>
      <c r="D399">
        <f t="shared" si="13"/>
        <v>0.15750122283558096</v>
      </c>
      <c r="E399">
        <f t="shared" si="12"/>
        <v>15.750122283558095</v>
      </c>
    </row>
    <row r="400" spans="1:5" x14ac:dyDescent="0.25">
      <c r="A400" s="1">
        <v>44294</v>
      </c>
      <c r="B400">
        <v>14337</v>
      </c>
      <c r="C400">
        <v>2255.4999999999991</v>
      </c>
      <c r="D400">
        <f t="shared" si="13"/>
        <v>0.15732022040873259</v>
      </c>
      <c r="E400">
        <f t="shared" si="12"/>
        <v>15.732022040873259</v>
      </c>
    </row>
    <row r="401" spans="1:5" x14ac:dyDescent="0.25">
      <c r="A401" s="1">
        <v>44295</v>
      </c>
      <c r="B401">
        <v>14358</v>
      </c>
      <c r="C401">
        <v>2256.9999999999991</v>
      </c>
      <c r="D401">
        <f t="shared" si="13"/>
        <v>0.15719459534754138</v>
      </c>
      <c r="E401">
        <f t="shared" si="12"/>
        <v>15.719459534754138</v>
      </c>
    </row>
    <row r="402" spans="1:5" x14ac:dyDescent="0.25">
      <c r="A402" s="1">
        <v>44296</v>
      </c>
      <c r="B402">
        <v>14365</v>
      </c>
      <c r="C402">
        <v>2258.099999999999</v>
      </c>
      <c r="D402">
        <f t="shared" si="13"/>
        <v>0.15719457013574653</v>
      </c>
      <c r="E402">
        <f t="shared" si="12"/>
        <v>15.719457013574653</v>
      </c>
    </row>
    <row r="403" spans="1:5" x14ac:dyDescent="0.25">
      <c r="A403" s="1">
        <v>44297</v>
      </c>
      <c r="B403">
        <v>14378</v>
      </c>
      <c r="C403">
        <v>2259.1999999999989</v>
      </c>
      <c r="D403">
        <f t="shared" si="13"/>
        <v>0.15712894700236466</v>
      </c>
      <c r="E403">
        <f t="shared" si="12"/>
        <v>15.712894700236465</v>
      </c>
    </row>
    <row r="404" spans="1:5" x14ac:dyDescent="0.25">
      <c r="A404" s="1">
        <v>44298</v>
      </c>
      <c r="B404">
        <v>14403</v>
      </c>
      <c r="C404">
        <v>2260.1999999999989</v>
      </c>
      <c r="D404">
        <f t="shared" si="13"/>
        <v>0.15692564049156418</v>
      </c>
      <c r="E404">
        <f t="shared" si="12"/>
        <v>15.692564049156418</v>
      </c>
    </row>
    <row r="405" spans="1:5" x14ac:dyDescent="0.25">
      <c r="A405" s="1">
        <v>44299</v>
      </c>
      <c r="B405">
        <v>14423</v>
      </c>
      <c r="C405">
        <v>2261.4999999999991</v>
      </c>
      <c r="D405">
        <f t="shared" si="13"/>
        <v>0.15679816959023776</v>
      </c>
      <c r="E405">
        <f t="shared" si="12"/>
        <v>15.679816959023777</v>
      </c>
    </row>
    <row r="406" spans="1:5" x14ac:dyDescent="0.25">
      <c r="A406" s="1">
        <v>44300</v>
      </c>
      <c r="B406">
        <v>14436</v>
      </c>
      <c r="C406">
        <v>2262.599999999999</v>
      </c>
      <c r="D406">
        <f t="shared" si="13"/>
        <v>0.15673316708229421</v>
      </c>
      <c r="E406">
        <f t="shared" si="12"/>
        <v>15.67331670822942</v>
      </c>
    </row>
    <row r="407" spans="1:5" x14ac:dyDescent="0.25">
      <c r="A407" s="1">
        <v>44301</v>
      </c>
      <c r="B407">
        <v>14454</v>
      </c>
      <c r="C407">
        <v>2264.2999999999988</v>
      </c>
      <c r="D407">
        <f t="shared" si="13"/>
        <v>0.15665559706655588</v>
      </c>
      <c r="E407">
        <f t="shared" si="12"/>
        <v>15.665559706655587</v>
      </c>
    </row>
    <row r="408" spans="1:5" x14ac:dyDescent="0.25">
      <c r="A408" s="1">
        <v>44302</v>
      </c>
      <c r="B408">
        <v>14474</v>
      </c>
      <c r="C408">
        <v>2265.9999999999986</v>
      </c>
      <c r="D408">
        <f t="shared" si="13"/>
        <v>0.15655658421998056</v>
      </c>
      <c r="E408">
        <f t="shared" si="12"/>
        <v>15.655658421998057</v>
      </c>
    </row>
    <row r="409" spans="1:5" x14ac:dyDescent="0.25">
      <c r="A409" s="1">
        <v>44303</v>
      </c>
      <c r="B409">
        <v>14491</v>
      </c>
      <c r="C409">
        <v>2267.6999999999985</v>
      </c>
      <c r="D409">
        <f t="shared" si="13"/>
        <v>0.15649023531847342</v>
      </c>
      <c r="E409">
        <f t="shared" si="12"/>
        <v>15.649023531847343</v>
      </c>
    </row>
    <row r="410" spans="1:5" x14ac:dyDescent="0.25">
      <c r="A410" s="1">
        <v>44304</v>
      </c>
      <c r="B410">
        <v>14504</v>
      </c>
      <c r="C410">
        <v>2269.5999999999985</v>
      </c>
      <c r="D410">
        <f t="shared" si="13"/>
        <v>0.15648097076668496</v>
      </c>
      <c r="E410">
        <f t="shared" si="12"/>
        <v>15.648097076668495</v>
      </c>
    </row>
    <row r="411" spans="1:5" x14ac:dyDescent="0.25">
      <c r="A411" s="1">
        <v>44305</v>
      </c>
      <c r="B411">
        <v>14522</v>
      </c>
      <c r="C411">
        <v>2271.7999999999984</v>
      </c>
      <c r="D411">
        <f t="shared" si="13"/>
        <v>0.15643850709268683</v>
      </c>
      <c r="E411">
        <f t="shared" si="12"/>
        <v>15.643850709268683</v>
      </c>
    </row>
    <row r="412" spans="1:5" x14ac:dyDescent="0.25">
      <c r="A412" s="1">
        <v>44306</v>
      </c>
      <c r="B412">
        <v>14548</v>
      </c>
      <c r="C412">
        <v>2273.8999999999983</v>
      </c>
      <c r="D412">
        <f t="shared" si="13"/>
        <v>0.15630327192741258</v>
      </c>
      <c r="E412">
        <f t="shared" si="12"/>
        <v>15.630327192741259</v>
      </c>
    </row>
    <row r="413" spans="1:5" x14ac:dyDescent="0.25">
      <c r="A413" s="1">
        <v>44307</v>
      </c>
      <c r="B413">
        <v>14570</v>
      </c>
      <c r="C413">
        <v>2276.2999999999984</v>
      </c>
      <c r="D413">
        <f t="shared" si="13"/>
        <v>0.15623198352779674</v>
      </c>
      <c r="E413">
        <f t="shared" si="12"/>
        <v>15.623198352779674</v>
      </c>
    </row>
    <row r="414" spans="1:5" x14ac:dyDescent="0.25">
      <c r="A414" s="1">
        <v>44308</v>
      </c>
      <c r="B414">
        <v>14586</v>
      </c>
      <c r="C414">
        <v>2278.5999999999985</v>
      </c>
      <c r="D414">
        <f t="shared" si="13"/>
        <v>0.15621829151240907</v>
      </c>
      <c r="E414">
        <f t="shared" si="12"/>
        <v>15.621829151240906</v>
      </c>
    </row>
    <row r="415" spans="1:5" x14ac:dyDescent="0.25">
      <c r="A415" s="1">
        <v>44309</v>
      </c>
      <c r="B415">
        <v>14607</v>
      </c>
      <c r="C415">
        <v>2281.1999999999985</v>
      </c>
      <c r="D415">
        <f t="shared" si="13"/>
        <v>0.15617169850071871</v>
      </c>
      <c r="E415">
        <f t="shared" si="12"/>
        <v>15.617169850071871</v>
      </c>
    </row>
    <row r="416" spans="1:5" x14ac:dyDescent="0.25">
      <c r="A416" s="1">
        <v>44310</v>
      </c>
      <c r="B416">
        <v>14624</v>
      </c>
      <c r="C416">
        <v>2283.9999999999986</v>
      </c>
      <c r="D416">
        <f t="shared" si="13"/>
        <v>0.15618161925601742</v>
      </c>
      <c r="E416">
        <f t="shared" si="12"/>
        <v>15.618161925601742</v>
      </c>
    </row>
    <row r="417" spans="1:5" x14ac:dyDescent="0.25">
      <c r="A417" s="1">
        <v>44311</v>
      </c>
      <c r="B417">
        <v>14634</v>
      </c>
      <c r="C417">
        <v>2287.2999999999988</v>
      </c>
      <c r="D417">
        <f t="shared" si="13"/>
        <v>0.15630039633729662</v>
      </c>
      <c r="E417">
        <f t="shared" si="12"/>
        <v>15.630039633729661</v>
      </c>
    </row>
    <row r="418" spans="1:5" x14ac:dyDescent="0.25">
      <c r="A418" s="1">
        <v>44312</v>
      </c>
      <c r="B418">
        <v>14665</v>
      </c>
      <c r="C418">
        <v>2290.599999999999</v>
      </c>
      <c r="D418">
        <f t="shared" si="13"/>
        <v>0.15619502216160921</v>
      </c>
      <c r="E418">
        <f t="shared" si="12"/>
        <v>15.619502216160921</v>
      </c>
    </row>
    <row r="419" spans="1:5" x14ac:dyDescent="0.25">
      <c r="A419" s="1">
        <v>44313</v>
      </c>
      <c r="B419">
        <v>14681</v>
      </c>
      <c r="C419">
        <v>2293.4999999999991</v>
      </c>
      <c r="D419">
        <f t="shared" si="13"/>
        <v>0.15622232817927928</v>
      </c>
      <c r="E419">
        <f t="shared" si="12"/>
        <v>15.622232817927928</v>
      </c>
    </row>
    <row r="420" spans="1:5" x14ac:dyDescent="0.25">
      <c r="A420" s="1">
        <v>44314</v>
      </c>
      <c r="B420">
        <v>14704</v>
      </c>
      <c r="C420">
        <v>2296.2999999999993</v>
      </c>
      <c r="D420">
        <f t="shared" si="13"/>
        <v>0.15616838955386284</v>
      </c>
      <c r="E420">
        <f t="shared" si="12"/>
        <v>15.616838955386283</v>
      </c>
    </row>
    <row r="421" spans="1:5" x14ac:dyDescent="0.25">
      <c r="A421" s="1">
        <v>44315</v>
      </c>
      <c r="B421">
        <v>14728</v>
      </c>
      <c r="C421">
        <v>2298.4999999999991</v>
      </c>
      <c r="D421">
        <f t="shared" si="13"/>
        <v>0.15606328082563817</v>
      </c>
      <c r="E421">
        <f t="shared" si="12"/>
        <v>15.606328082563817</v>
      </c>
    </row>
    <row r="422" spans="1:5" x14ac:dyDescent="0.25">
      <c r="A422" s="1">
        <v>44316</v>
      </c>
      <c r="B422">
        <v>14748</v>
      </c>
      <c r="C422">
        <v>2300.599999999999</v>
      </c>
      <c r="D422">
        <f t="shared" si="13"/>
        <v>0.15599403308923238</v>
      </c>
      <c r="E422">
        <f t="shared" si="12"/>
        <v>15.599403308923238</v>
      </c>
    </row>
    <row r="423" spans="1:5" x14ac:dyDescent="0.25">
      <c r="A423" s="1">
        <v>44317</v>
      </c>
      <c r="B423">
        <v>14762</v>
      </c>
      <c r="C423">
        <v>2302.6999999999989</v>
      </c>
      <c r="D423">
        <f t="shared" si="13"/>
        <v>0.15598834846226792</v>
      </c>
      <c r="E423">
        <f t="shared" si="12"/>
        <v>15.598834846226792</v>
      </c>
    </row>
    <row r="424" spans="1:5" x14ac:dyDescent="0.25">
      <c r="A424" s="1">
        <v>44318</v>
      </c>
      <c r="B424">
        <v>14785</v>
      </c>
      <c r="C424">
        <v>2303.8999999999987</v>
      </c>
      <c r="D424">
        <f t="shared" si="13"/>
        <v>0.15582685153872158</v>
      </c>
      <c r="E424">
        <f t="shared" si="12"/>
        <v>15.582685153872159</v>
      </c>
    </row>
    <row r="425" spans="1:5" x14ac:dyDescent="0.25">
      <c r="A425" s="1">
        <v>44319</v>
      </c>
      <c r="B425">
        <v>14805</v>
      </c>
      <c r="C425">
        <v>2304.9999999999986</v>
      </c>
      <c r="D425">
        <f t="shared" si="13"/>
        <v>0.15569064505234709</v>
      </c>
      <c r="E425">
        <f t="shared" si="12"/>
        <v>15.569064505234708</v>
      </c>
    </row>
    <row r="426" spans="1:5" x14ac:dyDescent="0.25">
      <c r="A426" s="1">
        <v>44320</v>
      </c>
      <c r="B426">
        <v>14823</v>
      </c>
      <c r="C426">
        <v>2306.2999999999988</v>
      </c>
      <c r="D426">
        <f t="shared" si="13"/>
        <v>0.15558928691897719</v>
      </c>
      <c r="E426">
        <f t="shared" si="12"/>
        <v>15.558928691897719</v>
      </c>
    </row>
    <row r="427" spans="1:5" x14ac:dyDescent="0.25">
      <c r="A427" s="1">
        <v>44321</v>
      </c>
      <c r="B427">
        <v>14850</v>
      </c>
      <c r="C427">
        <v>2307.599999999999</v>
      </c>
      <c r="D427">
        <f t="shared" si="13"/>
        <v>0.15539393939393933</v>
      </c>
      <c r="E427">
        <f t="shared" si="12"/>
        <v>15.539393939393934</v>
      </c>
    </row>
    <row r="428" spans="1:5" x14ac:dyDescent="0.25">
      <c r="A428" s="1">
        <v>44322</v>
      </c>
      <c r="B428">
        <v>14878</v>
      </c>
      <c r="C428">
        <v>2309.2999999999988</v>
      </c>
      <c r="D428">
        <f t="shared" si="13"/>
        <v>0.15521575480575339</v>
      </c>
      <c r="E428">
        <f t="shared" si="12"/>
        <v>15.52157548057534</v>
      </c>
    </row>
    <row r="429" spans="1:5" x14ac:dyDescent="0.25">
      <c r="A429" s="1">
        <v>44323</v>
      </c>
      <c r="B429">
        <v>14898</v>
      </c>
      <c r="C429">
        <v>2310.6999999999989</v>
      </c>
      <c r="D429">
        <f t="shared" si="13"/>
        <v>0.15510135588669613</v>
      </c>
      <c r="E429">
        <f t="shared" si="12"/>
        <v>15.510135588669613</v>
      </c>
    </row>
    <row r="430" spans="1:5" x14ac:dyDescent="0.25">
      <c r="A430" s="1">
        <v>44324</v>
      </c>
      <c r="B430">
        <v>14918</v>
      </c>
      <c r="C430">
        <v>2312.1999999999989</v>
      </c>
      <c r="D430">
        <f t="shared" si="13"/>
        <v>0.15499396701970766</v>
      </c>
      <c r="E430">
        <f t="shared" si="12"/>
        <v>15.499396701970767</v>
      </c>
    </row>
    <row r="431" spans="1:5" x14ac:dyDescent="0.25">
      <c r="A431" s="1">
        <v>44325</v>
      </c>
      <c r="B431">
        <v>14943</v>
      </c>
      <c r="C431">
        <v>2313.7999999999988</v>
      </c>
      <c r="D431">
        <f t="shared" si="13"/>
        <v>0.15484173191460876</v>
      </c>
      <c r="E431">
        <f t="shared" si="12"/>
        <v>15.484173191460876</v>
      </c>
    </row>
    <row r="432" spans="1:5" x14ac:dyDescent="0.25">
      <c r="A432" s="1">
        <v>44326</v>
      </c>
      <c r="B432">
        <v>14964</v>
      </c>
      <c r="C432">
        <v>2315.2999999999988</v>
      </c>
      <c r="D432">
        <f t="shared" si="13"/>
        <v>0.15472467254744712</v>
      </c>
      <c r="E432">
        <f t="shared" si="12"/>
        <v>15.472467254744712</v>
      </c>
    </row>
    <row r="433" spans="1:5" x14ac:dyDescent="0.25">
      <c r="A433" s="1">
        <v>44327</v>
      </c>
      <c r="B433">
        <v>14986</v>
      </c>
      <c r="C433">
        <v>2316.4999999999986</v>
      </c>
      <c r="D433">
        <f t="shared" si="13"/>
        <v>0.15457760576538093</v>
      </c>
      <c r="E433">
        <f t="shared" si="12"/>
        <v>15.457760576538092</v>
      </c>
    </row>
    <row r="434" spans="1:5" x14ac:dyDescent="0.25">
      <c r="A434" s="1">
        <v>44328</v>
      </c>
      <c r="B434">
        <v>15004</v>
      </c>
      <c r="C434">
        <v>2317.7999999999988</v>
      </c>
      <c r="D434">
        <f t="shared" si="13"/>
        <v>0.15447880565182609</v>
      </c>
      <c r="E434">
        <f t="shared" si="12"/>
        <v>15.44788056518261</v>
      </c>
    </row>
    <row r="435" spans="1:5" x14ac:dyDescent="0.25">
      <c r="A435" s="1">
        <v>44329</v>
      </c>
      <c r="B435">
        <v>15020</v>
      </c>
      <c r="C435">
        <v>2318.599999999999</v>
      </c>
      <c r="D435">
        <f t="shared" si="13"/>
        <v>0.15436750998668436</v>
      </c>
      <c r="E435">
        <f t="shared" si="12"/>
        <v>15.436750998668437</v>
      </c>
    </row>
    <row r="436" spans="1:5" x14ac:dyDescent="0.25">
      <c r="A436" s="1">
        <v>44330</v>
      </c>
      <c r="B436">
        <v>15046</v>
      </c>
      <c r="C436">
        <v>2319.6999999999989</v>
      </c>
      <c r="D436">
        <f t="shared" si="13"/>
        <v>0.15417386680845399</v>
      </c>
      <c r="E436">
        <f t="shared" si="12"/>
        <v>15.417386680845398</v>
      </c>
    </row>
    <row r="437" spans="1:5" x14ac:dyDescent="0.25">
      <c r="A437" s="1">
        <v>44331</v>
      </c>
      <c r="B437">
        <v>15058</v>
      </c>
      <c r="C437">
        <v>2320.9999999999991</v>
      </c>
      <c r="D437">
        <f t="shared" si="13"/>
        <v>0.15413733563554252</v>
      </c>
      <c r="E437">
        <f t="shared" si="12"/>
        <v>15.413733563554253</v>
      </c>
    </row>
    <row r="438" spans="1:5" x14ac:dyDescent="0.25">
      <c r="A438" s="1">
        <v>44332</v>
      </c>
      <c r="B438">
        <v>15073</v>
      </c>
      <c r="C438">
        <v>2322.3999999999992</v>
      </c>
      <c r="D438">
        <f t="shared" si="13"/>
        <v>0.15407682611291709</v>
      </c>
      <c r="E438">
        <f t="shared" si="12"/>
        <v>15.40768261129171</v>
      </c>
    </row>
    <row r="439" spans="1:5" x14ac:dyDescent="0.25">
      <c r="A439" s="1">
        <v>44333</v>
      </c>
      <c r="B439">
        <v>15099</v>
      </c>
      <c r="C439">
        <v>2323.9999999999991</v>
      </c>
      <c r="D439">
        <f t="shared" si="13"/>
        <v>0.15391747797867403</v>
      </c>
      <c r="E439">
        <f t="shared" si="12"/>
        <v>15.391747797867403</v>
      </c>
    </row>
    <row r="440" spans="1:5" x14ac:dyDescent="0.25">
      <c r="A440" s="1">
        <v>44334</v>
      </c>
      <c r="B440">
        <v>15118</v>
      </c>
      <c r="C440">
        <v>2325.6999999999989</v>
      </c>
      <c r="D440">
        <f t="shared" si="13"/>
        <v>0.1538364863077126</v>
      </c>
      <c r="E440">
        <f t="shared" si="12"/>
        <v>15.38364863077126</v>
      </c>
    </row>
    <row r="441" spans="1:5" x14ac:dyDescent="0.25">
      <c r="A441" s="1">
        <v>44335</v>
      </c>
      <c r="B441">
        <v>15138</v>
      </c>
      <c r="C441">
        <v>2327.9999999999991</v>
      </c>
      <c r="D441">
        <f t="shared" si="13"/>
        <v>0.15378517637732853</v>
      </c>
      <c r="E441">
        <f t="shared" si="12"/>
        <v>15.378517637732852</v>
      </c>
    </row>
    <row r="442" spans="1:5" x14ac:dyDescent="0.25">
      <c r="A442" s="1">
        <v>44336</v>
      </c>
      <c r="B442">
        <v>15152</v>
      </c>
      <c r="C442">
        <v>2330.3999999999992</v>
      </c>
      <c r="D442">
        <f t="shared" si="13"/>
        <v>0.15380147835269267</v>
      </c>
      <c r="E442">
        <f t="shared" si="12"/>
        <v>15.380147835269268</v>
      </c>
    </row>
    <row r="443" spans="1:5" x14ac:dyDescent="0.25">
      <c r="A443" s="1">
        <v>44337</v>
      </c>
      <c r="B443">
        <v>15169</v>
      </c>
      <c r="C443">
        <v>2333.099999999999</v>
      </c>
      <c r="D443">
        <f t="shared" si="13"/>
        <v>0.15380710659898469</v>
      </c>
      <c r="E443">
        <f t="shared" si="12"/>
        <v>15.380710659898469</v>
      </c>
    </row>
    <row r="444" spans="1:5" x14ac:dyDescent="0.25">
      <c r="A444" s="1">
        <v>44338</v>
      </c>
      <c r="B444">
        <v>15181</v>
      </c>
      <c r="C444">
        <v>2335.6999999999989</v>
      </c>
      <c r="D444">
        <f t="shared" si="13"/>
        <v>0.15385679467755739</v>
      </c>
      <c r="E444">
        <f t="shared" si="12"/>
        <v>15.38567946775574</v>
      </c>
    </row>
    <row r="445" spans="1:5" x14ac:dyDescent="0.25">
      <c r="A445" s="1">
        <v>44339</v>
      </c>
      <c r="B445">
        <v>15195</v>
      </c>
      <c r="C445">
        <v>2338.2999999999988</v>
      </c>
      <c r="D445">
        <f t="shared" si="13"/>
        <v>0.15388614675880216</v>
      </c>
      <c r="E445">
        <f t="shared" si="12"/>
        <v>15.388614675880216</v>
      </c>
    </row>
    <row r="446" spans="1:5" x14ac:dyDescent="0.25">
      <c r="A446" s="1">
        <v>44340</v>
      </c>
      <c r="B446">
        <v>15211</v>
      </c>
      <c r="C446">
        <v>2340.8999999999987</v>
      </c>
      <c r="D446">
        <f t="shared" si="13"/>
        <v>0.15389520741568594</v>
      </c>
      <c r="E446">
        <f t="shared" si="12"/>
        <v>15.389520741568594</v>
      </c>
    </row>
    <row r="447" spans="1:5" x14ac:dyDescent="0.25">
      <c r="A447" s="1">
        <v>44341</v>
      </c>
      <c r="B447">
        <v>15235</v>
      </c>
      <c r="C447">
        <v>2343.6999999999989</v>
      </c>
      <c r="D447">
        <f t="shared" si="13"/>
        <v>0.15383656055136191</v>
      </c>
      <c r="E447">
        <f t="shared" si="12"/>
        <v>15.383656055136191</v>
      </c>
    </row>
    <row r="448" spans="1:5" x14ac:dyDescent="0.25">
      <c r="A448" s="1">
        <v>44342</v>
      </c>
      <c r="B448">
        <v>15259</v>
      </c>
      <c r="C448">
        <v>2346.099999999999</v>
      </c>
      <c r="D448">
        <f t="shared" si="13"/>
        <v>0.15375188413395366</v>
      </c>
      <c r="E448">
        <f t="shared" si="12"/>
        <v>15.375188413395366</v>
      </c>
    </row>
    <row r="449" spans="1:5" x14ac:dyDescent="0.25">
      <c r="A449" s="1">
        <v>44343</v>
      </c>
      <c r="B449">
        <v>15279</v>
      </c>
      <c r="C449">
        <v>2348.2999999999988</v>
      </c>
      <c r="D449">
        <f t="shared" si="13"/>
        <v>0.15369461352182726</v>
      </c>
      <c r="E449">
        <f t="shared" si="12"/>
        <v>15.369461352182725</v>
      </c>
    </row>
    <row r="450" spans="1:5" x14ac:dyDescent="0.25">
      <c r="A450" s="1">
        <v>44344</v>
      </c>
      <c r="B450">
        <v>15296</v>
      </c>
      <c r="C450">
        <v>2350.4999999999986</v>
      </c>
      <c r="D450">
        <f t="shared" si="13"/>
        <v>0.15366762552301247</v>
      </c>
      <c r="E450">
        <f t="shared" si="12"/>
        <v>15.366762552301246</v>
      </c>
    </row>
    <row r="451" spans="1:5" x14ac:dyDescent="0.25">
      <c r="A451" s="1">
        <v>44345</v>
      </c>
      <c r="B451">
        <v>15315</v>
      </c>
      <c r="C451">
        <v>2352.4999999999986</v>
      </c>
      <c r="D451">
        <f t="shared" si="13"/>
        <v>0.1536075742735879</v>
      </c>
      <c r="E451">
        <f t="shared" ref="E451:E514" si="14">D451*100</f>
        <v>15.36075742735879</v>
      </c>
    </row>
    <row r="452" spans="1:5" x14ac:dyDescent="0.25">
      <c r="A452" s="1">
        <v>44346</v>
      </c>
      <c r="B452">
        <v>15337</v>
      </c>
      <c r="C452">
        <v>2354.0999999999985</v>
      </c>
      <c r="D452">
        <f t="shared" ref="D452:D515" si="15">C452/B452</f>
        <v>0.15349155636695563</v>
      </c>
      <c r="E452">
        <f t="shared" si="14"/>
        <v>15.349155636695563</v>
      </c>
    </row>
    <row r="453" spans="1:5" x14ac:dyDescent="0.25">
      <c r="A453" s="1">
        <v>44347</v>
      </c>
      <c r="B453">
        <v>15358</v>
      </c>
      <c r="C453">
        <v>2355.5999999999985</v>
      </c>
      <c r="D453">
        <f t="shared" si="15"/>
        <v>0.15337934626904534</v>
      </c>
      <c r="E453">
        <f t="shared" si="14"/>
        <v>15.337934626904534</v>
      </c>
    </row>
    <row r="454" spans="1:5" x14ac:dyDescent="0.25">
      <c r="A454" s="1">
        <v>44348</v>
      </c>
      <c r="B454">
        <v>15382</v>
      </c>
      <c r="C454">
        <v>2357.0999999999985</v>
      </c>
      <c r="D454">
        <f t="shared" si="15"/>
        <v>0.15323755038356512</v>
      </c>
      <c r="E454">
        <f t="shared" si="14"/>
        <v>15.323755038356513</v>
      </c>
    </row>
    <row r="455" spans="1:5" x14ac:dyDescent="0.25">
      <c r="A455" s="1">
        <v>44349</v>
      </c>
      <c r="B455">
        <v>15405</v>
      </c>
      <c r="C455">
        <v>2358.2999999999984</v>
      </c>
      <c r="D455">
        <f t="shared" si="15"/>
        <v>0.15308666017526767</v>
      </c>
      <c r="E455">
        <f t="shared" si="14"/>
        <v>15.308666017526768</v>
      </c>
    </row>
    <row r="456" spans="1:5" x14ac:dyDescent="0.25">
      <c r="A456" s="1">
        <v>44350</v>
      </c>
      <c r="B456">
        <v>15423</v>
      </c>
      <c r="C456">
        <v>2359.4999999999982</v>
      </c>
      <c r="D456">
        <f t="shared" si="15"/>
        <v>0.15298580042793219</v>
      </c>
      <c r="E456">
        <f t="shared" si="14"/>
        <v>15.298580042793219</v>
      </c>
    </row>
    <row r="457" spans="1:5" x14ac:dyDescent="0.25">
      <c r="A457" s="1">
        <v>44351</v>
      </c>
      <c r="B457">
        <v>15436</v>
      </c>
      <c r="C457">
        <v>2360.4999999999982</v>
      </c>
      <c r="D457">
        <f t="shared" si="15"/>
        <v>0.15292174138377806</v>
      </c>
      <c r="E457">
        <f t="shared" si="14"/>
        <v>15.292174138377806</v>
      </c>
    </row>
    <row r="458" spans="1:5" x14ac:dyDescent="0.25">
      <c r="A458" s="1">
        <v>44352</v>
      </c>
      <c r="B458">
        <v>15452</v>
      </c>
      <c r="C458">
        <v>2361.699999999998</v>
      </c>
      <c r="D458">
        <f t="shared" si="15"/>
        <v>0.15284105617395793</v>
      </c>
      <c r="E458">
        <f t="shared" si="14"/>
        <v>15.284105617395793</v>
      </c>
    </row>
    <row r="459" spans="1:5" x14ac:dyDescent="0.25">
      <c r="A459" s="1">
        <v>44353</v>
      </c>
      <c r="B459">
        <v>15479</v>
      </c>
      <c r="C459">
        <v>2363.0999999999981</v>
      </c>
      <c r="D459">
        <f t="shared" si="15"/>
        <v>0.15266490083338705</v>
      </c>
      <c r="E459">
        <f t="shared" si="14"/>
        <v>15.266490083338704</v>
      </c>
    </row>
    <row r="460" spans="1:5" x14ac:dyDescent="0.25">
      <c r="A460" s="1">
        <v>44354</v>
      </c>
      <c r="B460">
        <v>15501</v>
      </c>
      <c r="C460">
        <v>2364.4999999999982</v>
      </c>
      <c r="D460">
        <f t="shared" si="15"/>
        <v>0.15253854590026439</v>
      </c>
      <c r="E460">
        <f t="shared" si="14"/>
        <v>15.253854590026439</v>
      </c>
    </row>
    <row r="461" spans="1:5" x14ac:dyDescent="0.25">
      <c r="A461" s="1">
        <v>44355</v>
      </c>
      <c r="B461">
        <v>15515</v>
      </c>
      <c r="C461">
        <v>2365.5999999999981</v>
      </c>
      <c r="D461">
        <f t="shared" si="15"/>
        <v>0.15247180148243622</v>
      </c>
      <c r="E461">
        <f t="shared" si="14"/>
        <v>15.247180148243622</v>
      </c>
    </row>
    <row r="462" spans="1:5" x14ac:dyDescent="0.25">
      <c r="A462" s="1">
        <v>44356</v>
      </c>
      <c r="B462">
        <v>15537</v>
      </c>
      <c r="C462">
        <v>2366.8999999999983</v>
      </c>
      <c r="D462">
        <f t="shared" si="15"/>
        <v>0.15233957649481872</v>
      </c>
      <c r="E462">
        <f t="shared" si="14"/>
        <v>15.233957649481871</v>
      </c>
    </row>
    <row r="463" spans="1:5" x14ac:dyDescent="0.25">
      <c r="A463" s="1">
        <v>44357</v>
      </c>
      <c r="B463">
        <v>15562</v>
      </c>
      <c r="C463">
        <v>2368.5999999999981</v>
      </c>
      <c r="D463">
        <f t="shared" si="15"/>
        <v>0.15220408687829315</v>
      </c>
      <c r="E463">
        <f t="shared" si="14"/>
        <v>15.220408687829314</v>
      </c>
    </row>
    <row r="464" spans="1:5" x14ac:dyDescent="0.25">
      <c r="A464" s="1">
        <v>44358</v>
      </c>
      <c r="B464">
        <v>15582</v>
      </c>
      <c r="C464">
        <v>2370.4999999999982</v>
      </c>
      <c r="D464">
        <f t="shared" si="15"/>
        <v>0.15213066358618907</v>
      </c>
      <c r="E464">
        <f t="shared" si="14"/>
        <v>15.213066358618907</v>
      </c>
    </row>
    <row r="465" spans="1:5" x14ac:dyDescent="0.25">
      <c r="A465" s="1">
        <v>44359</v>
      </c>
      <c r="B465">
        <v>15602</v>
      </c>
      <c r="C465">
        <v>2372.2999999999984</v>
      </c>
      <c r="D465">
        <f t="shared" si="15"/>
        <v>0.15205101910011526</v>
      </c>
      <c r="E465">
        <f t="shared" si="14"/>
        <v>15.205101910011527</v>
      </c>
    </row>
    <row r="466" spans="1:5" x14ac:dyDescent="0.25">
      <c r="A466" s="1">
        <v>44360</v>
      </c>
      <c r="B466">
        <v>15618</v>
      </c>
      <c r="C466">
        <v>2373.9999999999982</v>
      </c>
      <c r="D466">
        <f t="shared" si="15"/>
        <v>0.15200409783583033</v>
      </c>
      <c r="E466">
        <f t="shared" si="14"/>
        <v>15.200409783583032</v>
      </c>
    </row>
    <row r="467" spans="1:5" x14ac:dyDescent="0.25">
      <c r="A467" s="1">
        <v>44361</v>
      </c>
      <c r="B467">
        <v>15645</v>
      </c>
      <c r="C467">
        <v>2375.4999999999982</v>
      </c>
      <c r="D467">
        <f t="shared" si="15"/>
        <v>0.15183764781080206</v>
      </c>
      <c r="E467">
        <f t="shared" si="14"/>
        <v>15.183764781080205</v>
      </c>
    </row>
    <row r="468" spans="1:5" x14ac:dyDescent="0.25">
      <c r="A468" s="1">
        <v>44362</v>
      </c>
      <c r="B468">
        <v>15674</v>
      </c>
      <c r="C468">
        <v>2377.3999999999983</v>
      </c>
      <c r="D468">
        <f t="shared" si="15"/>
        <v>0.1516779379864743</v>
      </c>
      <c r="E468">
        <f t="shared" si="14"/>
        <v>15.16779379864743</v>
      </c>
    </row>
    <row r="469" spans="1:5" x14ac:dyDescent="0.25">
      <c r="A469" s="1">
        <v>44363</v>
      </c>
      <c r="B469">
        <v>15702</v>
      </c>
      <c r="C469">
        <v>2378.9999999999982</v>
      </c>
      <c r="D469">
        <f t="shared" si="15"/>
        <v>0.15150936186473049</v>
      </c>
      <c r="E469">
        <f t="shared" si="14"/>
        <v>15.150936186473048</v>
      </c>
    </row>
    <row r="470" spans="1:5" x14ac:dyDescent="0.25">
      <c r="A470" s="1">
        <v>44364</v>
      </c>
      <c r="B470">
        <v>15727</v>
      </c>
      <c r="C470">
        <v>2380.3999999999983</v>
      </c>
      <c r="D470">
        <f t="shared" si="15"/>
        <v>0.1513575379919882</v>
      </c>
      <c r="E470">
        <f t="shared" si="14"/>
        <v>15.13575379919882</v>
      </c>
    </row>
    <row r="471" spans="1:5" x14ac:dyDescent="0.25">
      <c r="A471" s="1">
        <v>44365</v>
      </c>
      <c r="B471">
        <v>15752</v>
      </c>
      <c r="C471">
        <v>2382.0999999999981</v>
      </c>
      <c r="D471">
        <f t="shared" si="15"/>
        <v>0.15122524123920761</v>
      </c>
      <c r="E471">
        <f t="shared" si="14"/>
        <v>15.12252412392076</v>
      </c>
    </row>
    <row r="472" spans="1:5" x14ac:dyDescent="0.25">
      <c r="A472" s="1">
        <v>44366</v>
      </c>
      <c r="B472">
        <v>15768</v>
      </c>
      <c r="C472">
        <v>2383.9999999999982</v>
      </c>
      <c r="D472">
        <f t="shared" si="15"/>
        <v>0.15119228817858943</v>
      </c>
      <c r="E472">
        <f t="shared" si="14"/>
        <v>15.119228817858943</v>
      </c>
    </row>
    <row r="473" spans="1:5" x14ac:dyDescent="0.25">
      <c r="A473" s="1">
        <v>44367</v>
      </c>
      <c r="B473">
        <v>15792</v>
      </c>
      <c r="C473">
        <v>2386.0999999999981</v>
      </c>
      <c r="D473">
        <f t="shared" si="15"/>
        <v>0.15109549138804446</v>
      </c>
      <c r="E473">
        <f t="shared" si="14"/>
        <v>15.109549138804446</v>
      </c>
    </row>
    <row r="474" spans="1:5" x14ac:dyDescent="0.25">
      <c r="A474" s="1">
        <v>44368</v>
      </c>
      <c r="B474">
        <v>15819</v>
      </c>
      <c r="C474">
        <v>2388.8999999999983</v>
      </c>
      <c r="D474">
        <f t="shared" si="15"/>
        <v>0.15101460269296405</v>
      </c>
      <c r="E474">
        <f t="shared" si="14"/>
        <v>15.101460269296405</v>
      </c>
    </row>
    <row r="475" spans="1:5" x14ac:dyDescent="0.25">
      <c r="A475" s="1">
        <v>44369</v>
      </c>
      <c r="B475">
        <v>15853</v>
      </c>
      <c r="C475">
        <v>2392.1999999999985</v>
      </c>
      <c r="D475">
        <f t="shared" si="15"/>
        <v>0.15089888349208341</v>
      </c>
      <c r="E475">
        <f t="shared" si="14"/>
        <v>15.089888349208341</v>
      </c>
    </row>
    <row r="476" spans="1:5" x14ac:dyDescent="0.25">
      <c r="A476" s="1">
        <v>44370</v>
      </c>
      <c r="B476">
        <v>15876</v>
      </c>
      <c r="C476">
        <v>2395.6999999999985</v>
      </c>
      <c r="D476">
        <f t="shared" si="15"/>
        <v>0.15090073066263532</v>
      </c>
      <c r="E476">
        <f t="shared" si="14"/>
        <v>15.090073066263532</v>
      </c>
    </row>
    <row r="477" spans="1:5" x14ac:dyDescent="0.25">
      <c r="A477" s="1">
        <v>44371</v>
      </c>
      <c r="B477">
        <v>15897</v>
      </c>
      <c r="C477">
        <v>2399.2999999999984</v>
      </c>
      <c r="D477">
        <f t="shared" si="15"/>
        <v>0.15092784802163919</v>
      </c>
      <c r="E477">
        <f t="shared" si="14"/>
        <v>15.092784802163919</v>
      </c>
    </row>
    <row r="478" spans="1:5" x14ac:dyDescent="0.25">
      <c r="A478" s="1">
        <v>44372</v>
      </c>
      <c r="B478">
        <v>15926</v>
      </c>
      <c r="C478">
        <v>2402.6999999999985</v>
      </c>
      <c r="D478">
        <f t="shared" si="15"/>
        <v>0.15086650759763898</v>
      </c>
      <c r="E478">
        <f t="shared" si="14"/>
        <v>15.086650759763899</v>
      </c>
    </row>
    <row r="479" spans="1:5" x14ac:dyDescent="0.25">
      <c r="A479" s="1">
        <v>44373</v>
      </c>
      <c r="B479">
        <v>15947</v>
      </c>
      <c r="C479">
        <v>2405.7999999999984</v>
      </c>
      <c r="D479">
        <f t="shared" si="15"/>
        <v>0.15086223114065331</v>
      </c>
      <c r="E479">
        <f t="shared" si="14"/>
        <v>15.08622311406533</v>
      </c>
    </row>
    <row r="480" spans="1:5" x14ac:dyDescent="0.25">
      <c r="A480" s="1">
        <v>44374</v>
      </c>
      <c r="B480">
        <v>15970</v>
      </c>
      <c r="C480">
        <v>2408.7999999999984</v>
      </c>
      <c r="D480">
        <f t="shared" si="15"/>
        <v>0.15083281152160291</v>
      </c>
      <c r="E480">
        <f t="shared" si="14"/>
        <v>15.083281152160291</v>
      </c>
    </row>
    <row r="481" spans="1:5" x14ac:dyDescent="0.25">
      <c r="A481" s="1">
        <v>44375</v>
      </c>
      <c r="B481">
        <v>16008</v>
      </c>
      <c r="C481">
        <v>2411.5999999999985</v>
      </c>
      <c r="D481">
        <f t="shared" si="15"/>
        <v>0.1506496751624187</v>
      </c>
      <c r="E481">
        <f t="shared" si="14"/>
        <v>15.06496751624187</v>
      </c>
    </row>
    <row r="482" spans="1:5" x14ac:dyDescent="0.25">
      <c r="A482" s="1">
        <v>44376</v>
      </c>
      <c r="B482">
        <v>16028</v>
      </c>
      <c r="C482">
        <v>2413.5999999999985</v>
      </c>
      <c r="D482">
        <f t="shared" si="15"/>
        <v>0.15058647367107553</v>
      </c>
      <c r="E482">
        <f t="shared" si="14"/>
        <v>15.058647367107552</v>
      </c>
    </row>
    <row r="483" spans="1:5" x14ac:dyDescent="0.25">
      <c r="A483" s="1">
        <v>44377</v>
      </c>
      <c r="B483">
        <v>16053</v>
      </c>
      <c r="C483">
        <v>2415.7999999999984</v>
      </c>
      <c r="D483">
        <f t="shared" si="15"/>
        <v>0.15048900517037303</v>
      </c>
      <c r="E483">
        <f t="shared" si="14"/>
        <v>15.048900517037303</v>
      </c>
    </row>
    <row r="484" spans="1:5" x14ac:dyDescent="0.25">
      <c r="A484" s="1">
        <v>44378</v>
      </c>
      <c r="B484">
        <v>16087</v>
      </c>
      <c r="C484">
        <v>2417.4999999999982</v>
      </c>
      <c r="D484">
        <f t="shared" si="15"/>
        <v>0.15027662087399751</v>
      </c>
      <c r="E484">
        <f t="shared" si="14"/>
        <v>15.027662087399751</v>
      </c>
    </row>
    <row r="485" spans="1:5" x14ac:dyDescent="0.25">
      <c r="A485" s="1">
        <v>44379</v>
      </c>
      <c r="B485">
        <v>16109</v>
      </c>
      <c r="C485">
        <v>2418.9999999999982</v>
      </c>
      <c r="D485">
        <f t="shared" si="15"/>
        <v>0.15016450431435832</v>
      </c>
      <c r="E485">
        <f t="shared" si="14"/>
        <v>15.016450431435832</v>
      </c>
    </row>
    <row r="486" spans="1:5" x14ac:dyDescent="0.25">
      <c r="A486" s="1">
        <v>44380</v>
      </c>
      <c r="B486">
        <v>16135</v>
      </c>
      <c r="C486">
        <v>2421.0999999999981</v>
      </c>
      <c r="D486">
        <f t="shared" si="15"/>
        <v>0.15005268050821186</v>
      </c>
      <c r="E486">
        <f t="shared" si="14"/>
        <v>15.005268050821186</v>
      </c>
    </row>
    <row r="487" spans="1:5" x14ac:dyDescent="0.25">
      <c r="A487" s="1">
        <v>44381</v>
      </c>
      <c r="B487">
        <v>16157</v>
      </c>
      <c r="C487">
        <v>2423.699999999998</v>
      </c>
      <c r="D487">
        <f t="shared" si="15"/>
        <v>0.15000928390171431</v>
      </c>
      <c r="E487">
        <f t="shared" si="14"/>
        <v>15.000928390171431</v>
      </c>
    </row>
    <row r="488" spans="1:5" x14ac:dyDescent="0.25">
      <c r="A488" s="1">
        <v>44382</v>
      </c>
      <c r="B488">
        <v>16183</v>
      </c>
      <c r="C488">
        <v>2426.199999999998</v>
      </c>
      <c r="D488">
        <f t="shared" si="15"/>
        <v>0.14992275845022543</v>
      </c>
      <c r="E488">
        <f t="shared" si="14"/>
        <v>14.992275845022544</v>
      </c>
    </row>
    <row r="489" spans="1:5" x14ac:dyDescent="0.25">
      <c r="A489" s="1">
        <v>44383</v>
      </c>
      <c r="B489">
        <v>16209</v>
      </c>
      <c r="C489">
        <v>2429.3999999999978</v>
      </c>
      <c r="D489">
        <f t="shared" si="15"/>
        <v>0.14987969646492677</v>
      </c>
      <c r="E489">
        <f t="shared" si="14"/>
        <v>14.987969646492678</v>
      </c>
    </row>
    <row r="490" spans="1:5" x14ac:dyDescent="0.25">
      <c r="A490" s="1">
        <v>44384</v>
      </c>
      <c r="B490">
        <v>16230</v>
      </c>
      <c r="C490">
        <v>2432.2999999999979</v>
      </c>
      <c r="D490">
        <f t="shared" si="15"/>
        <v>0.14986444855206396</v>
      </c>
      <c r="E490">
        <f t="shared" si="14"/>
        <v>14.986444855206397</v>
      </c>
    </row>
    <row r="491" spans="1:5" x14ac:dyDescent="0.25">
      <c r="A491" s="1">
        <v>44385</v>
      </c>
      <c r="B491">
        <v>16261</v>
      </c>
      <c r="C491">
        <v>2435.5999999999981</v>
      </c>
      <c r="D491">
        <f t="shared" si="15"/>
        <v>0.14978168624315835</v>
      </c>
      <c r="E491">
        <f t="shared" si="14"/>
        <v>14.978168624315835</v>
      </c>
    </row>
    <row r="492" spans="1:5" x14ac:dyDescent="0.25">
      <c r="A492" s="1">
        <v>44386</v>
      </c>
      <c r="B492">
        <v>16284</v>
      </c>
      <c r="C492">
        <v>2439.2999999999979</v>
      </c>
      <c r="D492">
        <f t="shared" si="15"/>
        <v>0.14979734708916714</v>
      </c>
      <c r="E492">
        <f t="shared" si="14"/>
        <v>14.979734708916714</v>
      </c>
    </row>
    <row r="493" spans="1:5" x14ac:dyDescent="0.25">
      <c r="A493" s="1">
        <v>44387</v>
      </c>
      <c r="B493">
        <v>16313</v>
      </c>
      <c r="C493">
        <v>2442.699999999998</v>
      </c>
      <c r="D493">
        <f t="shared" si="15"/>
        <v>0.14973947158707768</v>
      </c>
      <c r="E493">
        <f t="shared" si="14"/>
        <v>14.973947158707768</v>
      </c>
    </row>
    <row r="494" spans="1:5" x14ac:dyDescent="0.25">
      <c r="A494" s="1">
        <v>44388</v>
      </c>
      <c r="B494">
        <v>16339</v>
      </c>
      <c r="C494">
        <v>2445.699999999998</v>
      </c>
      <c r="D494">
        <f t="shared" si="15"/>
        <v>0.1496848032315318</v>
      </c>
      <c r="E494">
        <f t="shared" si="14"/>
        <v>14.96848032315318</v>
      </c>
    </row>
    <row r="495" spans="1:5" x14ac:dyDescent="0.25">
      <c r="A495" s="1">
        <v>44389</v>
      </c>
      <c r="B495">
        <v>16388</v>
      </c>
      <c r="C495">
        <v>2448.8999999999978</v>
      </c>
      <c r="D495">
        <f t="shared" si="15"/>
        <v>0.14943251159384902</v>
      </c>
      <c r="E495">
        <f t="shared" si="14"/>
        <v>14.943251159384902</v>
      </c>
    </row>
    <row r="496" spans="1:5" x14ac:dyDescent="0.25">
      <c r="A496" s="1">
        <v>44390</v>
      </c>
      <c r="B496">
        <v>16421</v>
      </c>
      <c r="C496">
        <v>2451.9999999999977</v>
      </c>
      <c r="D496">
        <f t="shared" si="15"/>
        <v>0.14932099141343388</v>
      </c>
      <c r="E496">
        <f t="shared" si="14"/>
        <v>14.932099141343388</v>
      </c>
    </row>
    <row r="497" spans="1:5" x14ac:dyDescent="0.25">
      <c r="A497" s="1">
        <v>44391</v>
      </c>
      <c r="B497">
        <v>16465</v>
      </c>
      <c r="C497">
        <v>2455.0999999999976</v>
      </c>
      <c r="D497">
        <f t="shared" si="15"/>
        <v>0.1491102338293348</v>
      </c>
      <c r="E497">
        <f t="shared" si="14"/>
        <v>14.911023382933481</v>
      </c>
    </row>
    <row r="498" spans="1:5" x14ac:dyDescent="0.25">
      <c r="A498" s="1">
        <v>44392</v>
      </c>
      <c r="B498">
        <v>16503</v>
      </c>
      <c r="C498">
        <v>2457.9999999999977</v>
      </c>
      <c r="D498">
        <f t="shared" si="15"/>
        <v>0.14894261649397064</v>
      </c>
      <c r="E498">
        <f t="shared" si="14"/>
        <v>14.894261649397064</v>
      </c>
    </row>
    <row r="499" spans="1:5" x14ac:dyDescent="0.25">
      <c r="A499" s="1">
        <v>44393</v>
      </c>
      <c r="B499">
        <v>16543</v>
      </c>
      <c r="C499">
        <v>2460.6999999999975</v>
      </c>
      <c r="D499">
        <f t="shared" si="15"/>
        <v>0.14874569304237428</v>
      </c>
      <c r="E499">
        <f t="shared" si="14"/>
        <v>14.874569304237429</v>
      </c>
    </row>
    <row r="500" spans="1:5" x14ac:dyDescent="0.25">
      <c r="A500" s="1">
        <v>44394</v>
      </c>
      <c r="B500">
        <v>16566</v>
      </c>
      <c r="C500">
        <v>2463.2999999999975</v>
      </c>
      <c r="D500">
        <f t="shared" si="15"/>
        <v>0.14869612459253878</v>
      </c>
      <c r="E500">
        <f t="shared" si="14"/>
        <v>14.869612459253878</v>
      </c>
    </row>
    <row r="501" spans="1:5" x14ac:dyDescent="0.25">
      <c r="A501" s="1">
        <v>44395</v>
      </c>
      <c r="B501">
        <v>16602</v>
      </c>
      <c r="C501">
        <v>2465.4999999999973</v>
      </c>
      <c r="D501">
        <f t="shared" si="15"/>
        <v>0.1485062040717984</v>
      </c>
      <c r="E501">
        <f t="shared" si="14"/>
        <v>14.850620407179841</v>
      </c>
    </row>
    <row r="502" spans="1:5" x14ac:dyDescent="0.25">
      <c r="A502" s="1">
        <v>44396</v>
      </c>
      <c r="B502">
        <v>16635</v>
      </c>
      <c r="C502">
        <v>2467.7999999999975</v>
      </c>
      <c r="D502">
        <f t="shared" si="15"/>
        <v>0.14834986474301157</v>
      </c>
      <c r="E502">
        <f t="shared" si="14"/>
        <v>14.834986474301157</v>
      </c>
    </row>
    <row r="503" spans="1:5" x14ac:dyDescent="0.25">
      <c r="A503" s="1">
        <v>44397</v>
      </c>
      <c r="B503">
        <v>16663</v>
      </c>
      <c r="C503">
        <v>2469.6999999999975</v>
      </c>
      <c r="D503">
        <f t="shared" si="15"/>
        <v>0.14821460721358684</v>
      </c>
      <c r="E503">
        <f t="shared" si="14"/>
        <v>14.821460721358685</v>
      </c>
    </row>
    <row r="504" spans="1:5" x14ac:dyDescent="0.25">
      <c r="A504" s="1">
        <v>44398</v>
      </c>
      <c r="B504">
        <v>16709</v>
      </c>
      <c r="C504">
        <v>2472.1999999999975</v>
      </c>
      <c r="D504">
        <f t="shared" si="15"/>
        <v>0.14795619127416348</v>
      </c>
      <c r="E504">
        <f t="shared" si="14"/>
        <v>14.795619127416348</v>
      </c>
    </row>
    <row r="505" spans="1:5" x14ac:dyDescent="0.25">
      <c r="A505" s="1">
        <v>44399</v>
      </c>
      <c r="B505">
        <v>16746</v>
      </c>
      <c r="C505">
        <v>2474.7999999999975</v>
      </c>
      <c r="D505">
        <f t="shared" si="15"/>
        <v>0.1477845455631194</v>
      </c>
      <c r="E505">
        <f t="shared" si="14"/>
        <v>14.77845455631194</v>
      </c>
    </row>
    <row r="506" spans="1:5" x14ac:dyDescent="0.25">
      <c r="A506" s="1">
        <v>44400</v>
      </c>
      <c r="B506">
        <v>16784</v>
      </c>
      <c r="C506">
        <v>2477.6999999999975</v>
      </c>
      <c r="D506">
        <f t="shared" si="15"/>
        <v>0.14762273593898936</v>
      </c>
      <c r="E506">
        <f t="shared" si="14"/>
        <v>14.762273593898936</v>
      </c>
    </row>
    <row r="507" spans="1:5" x14ac:dyDescent="0.25">
      <c r="A507" s="1">
        <v>44401</v>
      </c>
      <c r="B507">
        <v>16824</v>
      </c>
      <c r="C507">
        <v>2480.9999999999977</v>
      </c>
      <c r="D507">
        <f t="shared" si="15"/>
        <v>0.14746790299572027</v>
      </c>
      <c r="E507">
        <f t="shared" si="14"/>
        <v>14.746790299572027</v>
      </c>
    </row>
    <row r="508" spans="1:5" x14ac:dyDescent="0.25">
      <c r="A508" s="1">
        <v>44402</v>
      </c>
      <c r="B508">
        <v>16860</v>
      </c>
      <c r="C508">
        <v>2484.6999999999975</v>
      </c>
      <c r="D508">
        <f t="shared" si="15"/>
        <v>0.14737247924080649</v>
      </c>
      <c r="E508">
        <f t="shared" si="14"/>
        <v>14.737247924080648</v>
      </c>
    </row>
    <row r="509" spans="1:5" x14ac:dyDescent="0.25">
      <c r="A509" s="1">
        <v>44403</v>
      </c>
      <c r="B509">
        <v>16919</v>
      </c>
      <c r="C509">
        <v>2488.2999999999975</v>
      </c>
      <c r="D509">
        <f t="shared" si="15"/>
        <v>0.14707133991370633</v>
      </c>
      <c r="E509">
        <f t="shared" si="14"/>
        <v>14.707133991370632</v>
      </c>
    </row>
    <row r="510" spans="1:5" x14ac:dyDescent="0.25">
      <c r="A510" s="1">
        <v>44404</v>
      </c>
      <c r="B510">
        <v>16951</v>
      </c>
      <c r="C510">
        <v>2492.2999999999975</v>
      </c>
      <c r="D510">
        <f t="shared" si="15"/>
        <v>0.14702967376555939</v>
      </c>
      <c r="E510">
        <f t="shared" si="14"/>
        <v>14.702967376555939</v>
      </c>
    </row>
    <row r="511" spans="1:5" x14ac:dyDescent="0.25">
      <c r="A511" s="1">
        <v>44405</v>
      </c>
      <c r="B511">
        <v>16995</v>
      </c>
      <c r="C511">
        <v>2495.8999999999974</v>
      </c>
      <c r="D511">
        <f t="shared" si="15"/>
        <v>0.14686084142394806</v>
      </c>
      <c r="E511">
        <f t="shared" si="14"/>
        <v>14.686084142394806</v>
      </c>
    </row>
    <row r="512" spans="1:5" x14ac:dyDescent="0.25">
      <c r="A512" s="1">
        <v>44406</v>
      </c>
      <c r="B512">
        <v>17035</v>
      </c>
      <c r="C512">
        <v>2499.8999999999974</v>
      </c>
      <c r="D512">
        <f t="shared" si="15"/>
        <v>0.1467508071617257</v>
      </c>
      <c r="E512">
        <f t="shared" si="14"/>
        <v>14.67508071617257</v>
      </c>
    </row>
    <row r="513" spans="1:5" x14ac:dyDescent="0.25">
      <c r="A513" s="1">
        <v>44407</v>
      </c>
      <c r="B513">
        <v>17075</v>
      </c>
      <c r="C513">
        <v>2503.8999999999974</v>
      </c>
      <c r="D513">
        <f t="shared" si="15"/>
        <v>0.14664128843338198</v>
      </c>
      <c r="E513">
        <f t="shared" si="14"/>
        <v>14.664128843338197</v>
      </c>
    </row>
    <row r="514" spans="1:5" x14ac:dyDescent="0.25">
      <c r="A514" s="1">
        <v>44408</v>
      </c>
      <c r="B514">
        <v>17110</v>
      </c>
      <c r="C514">
        <v>2508.8999999999974</v>
      </c>
      <c r="D514">
        <f t="shared" si="15"/>
        <v>0.14663354763296302</v>
      </c>
      <c r="E514">
        <f t="shared" si="14"/>
        <v>14.663354763296303</v>
      </c>
    </row>
    <row r="515" spans="1:5" x14ac:dyDescent="0.25">
      <c r="A515" s="1">
        <v>44409</v>
      </c>
      <c r="B515">
        <v>17159</v>
      </c>
      <c r="C515">
        <v>2514.8999999999974</v>
      </c>
      <c r="D515">
        <f t="shared" si="15"/>
        <v>0.14656448510985473</v>
      </c>
      <c r="E515">
        <f t="shared" ref="E515:E578" si="16">D515*100</f>
        <v>14.656448510985474</v>
      </c>
    </row>
    <row r="516" spans="1:5" x14ac:dyDescent="0.25">
      <c r="A516" s="1">
        <v>44410</v>
      </c>
      <c r="B516">
        <v>17213</v>
      </c>
      <c r="C516">
        <v>2521.8999999999974</v>
      </c>
      <c r="D516">
        <f t="shared" ref="D516:D579" si="17">C516/B516</f>
        <v>0.14651135769476542</v>
      </c>
      <c r="E516">
        <f t="shared" si="16"/>
        <v>14.651135769476543</v>
      </c>
    </row>
    <row r="517" spans="1:5" x14ac:dyDescent="0.25">
      <c r="A517" s="1">
        <v>44411</v>
      </c>
      <c r="B517">
        <v>17258</v>
      </c>
      <c r="C517">
        <v>2529.0999999999972</v>
      </c>
      <c r="D517">
        <f t="shared" si="17"/>
        <v>0.14654652914590319</v>
      </c>
      <c r="E517">
        <f t="shared" si="16"/>
        <v>14.654652914590319</v>
      </c>
    </row>
    <row r="518" spans="1:5" x14ac:dyDescent="0.25">
      <c r="A518" s="1">
        <v>44412</v>
      </c>
      <c r="B518">
        <v>17301</v>
      </c>
      <c r="C518">
        <v>2536.1999999999971</v>
      </c>
      <c r="D518">
        <f t="shared" si="17"/>
        <v>0.14659268250390134</v>
      </c>
      <c r="E518">
        <f t="shared" si="16"/>
        <v>14.659268250390134</v>
      </c>
    </row>
    <row r="519" spans="1:5" x14ac:dyDescent="0.25">
      <c r="A519" s="1">
        <v>44413</v>
      </c>
      <c r="B519">
        <v>17349</v>
      </c>
      <c r="C519">
        <v>2543.1999999999971</v>
      </c>
      <c r="D519">
        <f t="shared" si="17"/>
        <v>0.14659058158971683</v>
      </c>
      <c r="E519">
        <f t="shared" si="16"/>
        <v>14.659058158971682</v>
      </c>
    </row>
    <row r="520" spans="1:5" x14ac:dyDescent="0.25">
      <c r="A520" s="1">
        <v>44414</v>
      </c>
      <c r="B520">
        <v>17402</v>
      </c>
      <c r="C520">
        <v>2550.299999999997</v>
      </c>
      <c r="D520">
        <f t="shared" si="17"/>
        <v>0.14655212044592558</v>
      </c>
      <c r="E520">
        <f t="shared" si="16"/>
        <v>14.655212044592558</v>
      </c>
    </row>
    <row r="521" spans="1:5" x14ac:dyDescent="0.25">
      <c r="A521" s="1">
        <v>44415</v>
      </c>
      <c r="B521">
        <v>17425</v>
      </c>
      <c r="C521">
        <v>2556.4999999999968</v>
      </c>
      <c r="D521">
        <f t="shared" si="17"/>
        <v>0.14671449067431833</v>
      </c>
      <c r="E521">
        <f t="shared" si="16"/>
        <v>14.671449067431833</v>
      </c>
    </row>
    <row r="522" spans="1:5" x14ac:dyDescent="0.25">
      <c r="A522" s="1">
        <v>44416</v>
      </c>
      <c r="B522">
        <v>17450</v>
      </c>
      <c r="C522">
        <v>2561.8999999999969</v>
      </c>
      <c r="D522">
        <f t="shared" si="17"/>
        <v>0.14681375358166171</v>
      </c>
      <c r="E522">
        <f t="shared" si="16"/>
        <v>14.681375358166171</v>
      </c>
    </row>
    <row r="523" spans="1:5" x14ac:dyDescent="0.25">
      <c r="A523" s="1">
        <v>44417</v>
      </c>
      <c r="B523">
        <v>17499</v>
      </c>
      <c r="C523">
        <v>2566.9999999999968</v>
      </c>
      <c r="D523">
        <f t="shared" si="17"/>
        <v>0.14669409680553155</v>
      </c>
      <c r="E523">
        <f t="shared" si="16"/>
        <v>14.669409680553155</v>
      </c>
    </row>
    <row r="524" spans="1:5" x14ac:dyDescent="0.25">
      <c r="A524" s="1">
        <v>44418</v>
      </c>
      <c r="B524">
        <v>17545</v>
      </c>
      <c r="C524">
        <v>2571.8999999999969</v>
      </c>
      <c r="D524">
        <f t="shared" si="17"/>
        <v>0.14658877172983739</v>
      </c>
      <c r="E524">
        <f t="shared" si="16"/>
        <v>14.65887717298374</v>
      </c>
    </row>
    <row r="525" spans="1:5" x14ac:dyDescent="0.25">
      <c r="A525" s="1">
        <v>44419</v>
      </c>
      <c r="B525">
        <v>17595</v>
      </c>
      <c r="C525">
        <v>2576.9999999999968</v>
      </c>
      <c r="D525">
        <f t="shared" si="17"/>
        <v>0.14646206308610382</v>
      </c>
      <c r="E525">
        <f t="shared" si="16"/>
        <v>14.646206308610383</v>
      </c>
    </row>
    <row r="526" spans="1:5" x14ac:dyDescent="0.25">
      <c r="A526" s="1">
        <v>44420</v>
      </c>
      <c r="B526">
        <v>17643</v>
      </c>
      <c r="C526">
        <v>2582.1999999999966</v>
      </c>
      <c r="D526">
        <f t="shared" si="17"/>
        <v>0.14635832908235541</v>
      </c>
      <c r="E526">
        <f t="shared" si="16"/>
        <v>14.635832908235541</v>
      </c>
    </row>
    <row r="527" spans="1:5" x14ac:dyDescent="0.25">
      <c r="A527" s="1">
        <v>44421</v>
      </c>
      <c r="B527">
        <v>17685</v>
      </c>
      <c r="C527">
        <v>2587.6999999999966</v>
      </c>
      <c r="D527">
        <f t="shared" si="17"/>
        <v>0.14632174158891698</v>
      </c>
      <c r="E527">
        <f t="shared" si="16"/>
        <v>14.632174158891697</v>
      </c>
    </row>
    <row r="528" spans="1:5" x14ac:dyDescent="0.25">
      <c r="A528" s="1">
        <v>44422</v>
      </c>
      <c r="B528">
        <v>17720</v>
      </c>
      <c r="C528">
        <v>2593.4999999999968</v>
      </c>
      <c r="D528">
        <f t="shared" si="17"/>
        <v>0.14636004514672668</v>
      </c>
      <c r="E528">
        <f t="shared" si="16"/>
        <v>14.636004514672669</v>
      </c>
    </row>
    <row r="529" spans="1:5" x14ac:dyDescent="0.25">
      <c r="A529" s="1">
        <v>44423</v>
      </c>
      <c r="B529">
        <v>17756</v>
      </c>
      <c r="C529">
        <v>2599.5999999999967</v>
      </c>
      <c r="D529">
        <f t="shared" si="17"/>
        <v>0.14640684838927667</v>
      </c>
      <c r="E529">
        <f t="shared" si="16"/>
        <v>14.640684838927667</v>
      </c>
    </row>
    <row r="530" spans="1:5" x14ac:dyDescent="0.25">
      <c r="A530" s="1">
        <v>44424</v>
      </c>
      <c r="B530">
        <v>17811</v>
      </c>
      <c r="C530">
        <v>2605.7999999999965</v>
      </c>
      <c r="D530">
        <f t="shared" si="17"/>
        <v>0.14630284655549922</v>
      </c>
      <c r="E530">
        <f t="shared" si="16"/>
        <v>14.630284655549922</v>
      </c>
    </row>
    <row r="531" spans="1:5" x14ac:dyDescent="0.25">
      <c r="A531" s="1">
        <v>44425</v>
      </c>
      <c r="B531">
        <v>17856</v>
      </c>
      <c r="C531">
        <v>2612.1999999999966</v>
      </c>
      <c r="D531">
        <f t="shared" si="17"/>
        <v>0.14629256272401414</v>
      </c>
      <c r="E531">
        <f t="shared" si="16"/>
        <v>14.629256272401413</v>
      </c>
    </row>
    <row r="532" spans="1:5" x14ac:dyDescent="0.25">
      <c r="A532" s="1">
        <v>44426</v>
      </c>
      <c r="B532">
        <v>17895</v>
      </c>
      <c r="C532">
        <v>2618.9999999999968</v>
      </c>
      <c r="D532">
        <f t="shared" si="17"/>
        <v>0.14635373009220434</v>
      </c>
      <c r="E532">
        <f t="shared" si="16"/>
        <v>14.635373009220434</v>
      </c>
    </row>
    <row r="533" spans="1:5" x14ac:dyDescent="0.25">
      <c r="A533" s="1">
        <v>44427</v>
      </c>
      <c r="B533">
        <v>17939</v>
      </c>
      <c r="C533">
        <v>2626.1999999999966</v>
      </c>
      <c r="D533">
        <f t="shared" si="17"/>
        <v>0.14639612018507145</v>
      </c>
      <c r="E533">
        <f t="shared" si="16"/>
        <v>14.639612018507146</v>
      </c>
    </row>
    <row r="534" spans="1:5" x14ac:dyDescent="0.25">
      <c r="A534" s="1">
        <v>44428</v>
      </c>
      <c r="B534">
        <v>17989</v>
      </c>
      <c r="C534">
        <v>2633.4999999999968</v>
      </c>
      <c r="D534">
        <f t="shared" si="17"/>
        <v>0.14639501917838663</v>
      </c>
      <c r="E534">
        <f t="shared" si="16"/>
        <v>14.639501917838663</v>
      </c>
    </row>
    <row r="535" spans="1:5" x14ac:dyDescent="0.25">
      <c r="A535" s="1">
        <v>44429</v>
      </c>
      <c r="B535">
        <v>18037</v>
      </c>
      <c r="C535">
        <v>2640.799999999997</v>
      </c>
      <c r="D535">
        <f t="shared" si="17"/>
        <v>0.14641015689970599</v>
      </c>
      <c r="E535">
        <f t="shared" si="16"/>
        <v>14.641015689970599</v>
      </c>
    </row>
    <row r="536" spans="1:5" x14ac:dyDescent="0.25">
      <c r="A536" s="1">
        <v>44430</v>
      </c>
      <c r="B536">
        <v>18085</v>
      </c>
      <c r="C536">
        <v>2648.4999999999968</v>
      </c>
      <c r="D536">
        <f t="shared" si="17"/>
        <v>0.14644733204312949</v>
      </c>
      <c r="E536">
        <f t="shared" si="16"/>
        <v>14.644733204312949</v>
      </c>
    </row>
    <row r="537" spans="1:5" x14ac:dyDescent="0.25">
      <c r="A537" s="1">
        <v>44431</v>
      </c>
      <c r="B537">
        <v>18144</v>
      </c>
      <c r="C537">
        <v>2656.1999999999966</v>
      </c>
      <c r="D537">
        <f t="shared" si="17"/>
        <v>0.14639550264550247</v>
      </c>
      <c r="E537">
        <f t="shared" si="16"/>
        <v>14.639550264550246</v>
      </c>
    </row>
    <row r="538" spans="1:5" x14ac:dyDescent="0.25">
      <c r="A538" s="1">
        <v>44432</v>
      </c>
      <c r="B538">
        <v>18199</v>
      </c>
      <c r="C538">
        <v>2663.9999999999968</v>
      </c>
      <c r="D538">
        <f t="shared" si="17"/>
        <v>0.14638166932249008</v>
      </c>
      <c r="E538">
        <f t="shared" si="16"/>
        <v>14.638166932249009</v>
      </c>
    </row>
    <row r="539" spans="1:5" x14ac:dyDescent="0.25">
      <c r="A539" s="1">
        <v>44433</v>
      </c>
      <c r="B539">
        <v>18255</v>
      </c>
      <c r="C539">
        <v>2672.299999999997</v>
      </c>
      <c r="D539">
        <f t="shared" si="17"/>
        <v>0.14638729115310858</v>
      </c>
      <c r="E539">
        <f t="shared" si="16"/>
        <v>14.638729115310859</v>
      </c>
    </row>
    <row r="540" spans="1:5" x14ac:dyDescent="0.25">
      <c r="A540" s="1">
        <v>44434</v>
      </c>
      <c r="B540">
        <v>18303</v>
      </c>
      <c r="C540">
        <v>2680.299999999997</v>
      </c>
      <c r="D540">
        <f t="shared" si="17"/>
        <v>0.14644047423919559</v>
      </c>
      <c r="E540">
        <f t="shared" si="16"/>
        <v>14.644047423919559</v>
      </c>
    </row>
    <row r="541" spans="1:5" x14ac:dyDescent="0.25">
      <c r="A541" s="1">
        <v>44435</v>
      </c>
      <c r="B541">
        <v>18347</v>
      </c>
      <c r="C541">
        <v>2687.8999999999969</v>
      </c>
      <c r="D541">
        <f t="shared" si="17"/>
        <v>0.14650351556112698</v>
      </c>
      <c r="E541">
        <f t="shared" si="16"/>
        <v>14.650351556112698</v>
      </c>
    </row>
    <row r="542" spans="1:5" x14ac:dyDescent="0.25">
      <c r="A542" s="1">
        <v>44436</v>
      </c>
      <c r="B542">
        <v>18390</v>
      </c>
      <c r="C542">
        <v>2696.0999999999967</v>
      </c>
      <c r="D542">
        <f t="shared" si="17"/>
        <v>0.14660685154975511</v>
      </c>
      <c r="E542">
        <f t="shared" si="16"/>
        <v>14.660685154975511</v>
      </c>
    </row>
    <row r="543" spans="1:5" x14ac:dyDescent="0.25">
      <c r="A543" s="1">
        <v>44437</v>
      </c>
      <c r="B543">
        <v>18435</v>
      </c>
      <c r="C543">
        <v>2703.5999999999967</v>
      </c>
      <c r="D543">
        <f t="shared" si="17"/>
        <v>0.14665581773799818</v>
      </c>
      <c r="E543">
        <f t="shared" si="16"/>
        <v>14.665581773799818</v>
      </c>
    </row>
    <row r="544" spans="1:5" x14ac:dyDescent="0.25">
      <c r="A544" s="1">
        <v>44438</v>
      </c>
      <c r="B544">
        <v>18505</v>
      </c>
      <c r="C544">
        <v>2711.6999999999966</v>
      </c>
      <c r="D544">
        <f t="shared" si="17"/>
        <v>0.14653877330451212</v>
      </c>
      <c r="E544">
        <f t="shared" si="16"/>
        <v>14.653877330451213</v>
      </c>
    </row>
    <row r="545" spans="1:5" x14ac:dyDescent="0.25">
      <c r="A545" s="1">
        <v>44439</v>
      </c>
      <c r="B545">
        <v>18549</v>
      </c>
      <c r="C545">
        <v>2719.5999999999967</v>
      </c>
      <c r="D545">
        <f t="shared" si="17"/>
        <v>0.14661706830556887</v>
      </c>
      <c r="E545">
        <f t="shared" si="16"/>
        <v>14.661706830556886</v>
      </c>
    </row>
    <row r="546" spans="1:5" x14ac:dyDescent="0.25">
      <c r="A546" s="1">
        <v>44440</v>
      </c>
      <c r="B546">
        <v>18611</v>
      </c>
      <c r="C546">
        <v>2727.9999999999968</v>
      </c>
      <c r="D546">
        <f t="shared" si="17"/>
        <v>0.14657997958196747</v>
      </c>
      <c r="E546">
        <f t="shared" si="16"/>
        <v>14.657997958196747</v>
      </c>
    </row>
    <row r="547" spans="1:5" x14ac:dyDescent="0.25">
      <c r="A547" s="1">
        <v>44441</v>
      </c>
      <c r="B547">
        <v>18663</v>
      </c>
      <c r="C547">
        <v>2735.8999999999969</v>
      </c>
      <c r="D547">
        <f t="shared" si="17"/>
        <v>0.14659486684884515</v>
      </c>
      <c r="E547">
        <f t="shared" si="16"/>
        <v>14.659486684884515</v>
      </c>
    </row>
    <row r="548" spans="1:5" x14ac:dyDescent="0.25">
      <c r="A548" s="1">
        <v>44442</v>
      </c>
      <c r="B548">
        <v>18724</v>
      </c>
      <c r="C548">
        <v>2744.0999999999967</v>
      </c>
      <c r="D548">
        <f t="shared" si="17"/>
        <v>0.14655522324289663</v>
      </c>
      <c r="E548">
        <f t="shared" si="16"/>
        <v>14.655522324289663</v>
      </c>
    </row>
    <row r="549" spans="1:5" x14ac:dyDescent="0.25">
      <c r="A549" s="1">
        <v>44443</v>
      </c>
      <c r="B549">
        <v>18782</v>
      </c>
      <c r="C549">
        <v>2752.7999999999965</v>
      </c>
      <c r="D549">
        <f t="shared" si="17"/>
        <v>0.14656586093067814</v>
      </c>
      <c r="E549">
        <f t="shared" si="16"/>
        <v>14.656586093067814</v>
      </c>
    </row>
    <row r="550" spans="1:5" x14ac:dyDescent="0.25">
      <c r="A550" s="1">
        <v>44444</v>
      </c>
      <c r="B550">
        <v>18836</v>
      </c>
      <c r="C550">
        <v>2762.2999999999965</v>
      </c>
      <c r="D550">
        <f t="shared" si="17"/>
        <v>0.14665003185389661</v>
      </c>
      <c r="E550">
        <f t="shared" si="16"/>
        <v>14.665003185389661</v>
      </c>
    </row>
    <row r="551" spans="1:5" x14ac:dyDescent="0.25">
      <c r="A551" s="1">
        <v>44445</v>
      </c>
      <c r="B551">
        <v>18889</v>
      </c>
      <c r="C551">
        <v>2770.8999999999965</v>
      </c>
      <c r="D551">
        <f t="shared" si="17"/>
        <v>0.14669384297739407</v>
      </c>
      <c r="E551">
        <f t="shared" si="16"/>
        <v>14.669384297739407</v>
      </c>
    </row>
    <row r="552" spans="1:5" x14ac:dyDescent="0.25">
      <c r="A552" s="1">
        <v>44446</v>
      </c>
      <c r="B552">
        <v>18961</v>
      </c>
      <c r="C552">
        <v>2780.2999999999965</v>
      </c>
      <c r="D552">
        <f t="shared" si="17"/>
        <v>0.14663256157375648</v>
      </c>
      <c r="E552">
        <f t="shared" si="16"/>
        <v>14.663256157375649</v>
      </c>
    </row>
    <row r="553" spans="1:5" x14ac:dyDescent="0.25">
      <c r="A553" s="1">
        <v>44447</v>
      </c>
      <c r="B553">
        <v>19036</v>
      </c>
      <c r="C553">
        <v>2789.2999999999965</v>
      </c>
      <c r="D553">
        <f t="shared" si="17"/>
        <v>0.14652763185543163</v>
      </c>
      <c r="E553">
        <f t="shared" si="16"/>
        <v>14.652763185543163</v>
      </c>
    </row>
    <row r="554" spans="1:5" x14ac:dyDescent="0.25">
      <c r="A554" s="1">
        <v>44448</v>
      </c>
      <c r="B554">
        <v>19119</v>
      </c>
      <c r="C554">
        <v>2798.6999999999966</v>
      </c>
      <c r="D554">
        <f t="shared" si="17"/>
        <v>0.14638317903656031</v>
      </c>
      <c r="E554">
        <f t="shared" si="16"/>
        <v>14.638317903656031</v>
      </c>
    </row>
    <row r="555" spans="1:5" x14ac:dyDescent="0.25">
      <c r="A555" s="1">
        <v>44449</v>
      </c>
      <c r="B555">
        <v>19187</v>
      </c>
      <c r="C555">
        <v>2808.7999999999965</v>
      </c>
      <c r="D555">
        <f t="shared" si="17"/>
        <v>0.14639078542763312</v>
      </c>
      <c r="E555">
        <f t="shared" si="16"/>
        <v>14.639078542763311</v>
      </c>
    </row>
    <row r="556" spans="1:5" x14ac:dyDescent="0.25">
      <c r="A556" s="1">
        <v>44450</v>
      </c>
      <c r="B556">
        <v>19238</v>
      </c>
      <c r="C556">
        <v>2817.6999999999966</v>
      </c>
      <c r="D556">
        <f t="shared" si="17"/>
        <v>0.14646532903628218</v>
      </c>
      <c r="E556">
        <f t="shared" si="16"/>
        <v>14.646532903628218</v>
      </c>
    </row>
    <row r="557" spans="1:5" x14ac:dyDescent="0.25">
      <c r="A557" s="1">
        <v>44451</v>
      </c>
      <c r="B557">
        <v>19295</v>
      </c>
      <c r="C557">
        <v>2826.3999999999965</v>
      </c>
      <c r="D557">
        <f t="shared" si="17"/>
        <v>0.14648354495983398</v>
      </c>
      <c r="E557">
        <f t="shared" si="16"/>
        <v>14.648354495983398</v>
      </c>
    </row>
    <row r="558" spans="1:5" x14ac:dyDescent="0.25">
      <c r="A558" s="1">
        <v>44452</v>
      </c>
      <c r="B558">
        <v>19360</v>
      </c>
      <c r="C558">
        <v>2835.3999999999965</v>
      </c>
      <c r="D558">
        <f t="shared" si="17"/>
        <v>0.14645661157024775</v>
      </c>
      <c r="E558">
        <f t="shared" si="16"/>
        <v>14.645661157024776</v>
      </c>
    </row>
    <row r="559" spans="1:5" x14ac:dyDescent="0.25">
      <c r="A559" s="1">
        <v>44453</v>
      </c>
      <c r="B559">
        <v>19418</v>
      </c>
      <c r="C559">
        <v>2844.2999999999965</v>
      </c>
      <c r="D559">
        <f t="shared" si="17"/>
        <v>0.14647749510763192</v>
      </c>
      <c r="E559">
        <f t="shared" si="16"/>
        <v>14.647749510763191</v>
      </c>
    </row>
    <row r="560" spans="1:5" x14ac:dyDescent="0.25">
      <c r="A560" s="1">
        <v>44454</v>
      </c>
      <c r="B560">
        <v>19484</v>
      </c>
      <c r="C560">
        <v>2853.2999999999965</v>
      </c>
      <c r="D560">
        <f t="shared" si="17"/>
        <v>0.14644323547526159</v>
      </c>
      <c r="E560">
        <f t="shared" si="16"/>
        <v>14.644323547526158</v>
      </c>
    </row>
    <row r="561" spans="1:5" x14ac:dyDescent="0.25">
      <c r="A561" s="1">
        <v>44455</v>
      </c>
      <c r="B561">
        <v>19546</v>
      </c>
      <c r="C561">
        <v>2863.3999999999965</v>
      </c>
      <c r="D561">
        <f t="shared" si="17"/>
        <v>0.14649544663869826</v>
      </c>
      <c r="E561">
        <f t="shared" si="16"/>
        <v>14.649544663869825</v>
      </c>
    </row>
    <row r="562" spans="1:5" x14ac:dyDescent="0.25">
      <c r="A562" s="1">
        <v>44456</v>
      </c>
      <c r="B562">
        <v>19600</v>
      </c>
      <c r="C562">
        <v>2872.6999999999966</v>
      </c>
      <c r="D562">
        <f t="shared" si="17"/>
        <v>0.14656632653061208</v>
      </c>
      <c r="E562">
        <f t="shared" si="16"/>
        <v>14.656632653061209</v>
      </c>
    </row>
    <row r="563" spans="1:5" x14ac:dyDescent="0.25">
      <c r="A563" s="1">
        <v>44457</v>
      </c>
      <c r="B563">
        <v>19653</v>
      </c>
      <c r="C563">
        <v>2882.6999999999966</v>
      </c>
      <c r="D563">
        <f t="shared" si="17"/>
        <v>0.14667989619905342</v>
      </c>
      <c r="E563">
        <f t="shared" si="16"/>
        <v>14.667989619905342</v>
      </c>
    </row>
    <row r="564" spans="1:5" x14ac:dyDescent="0.25">
      <c r="A564" s="1">
        <v>44458</v>
      </c>
      <c r="B564">
        <v>19705</v>
      </c>
      <c r="C564">
        <v>2893.1999999999966</v>
      </c>
      <c r="D564">
        <f t="shared" si="17"/>
        <v>0.14682567876173544</v>
      </c>
      <c r="E564">
        <f t="shared" si="16"/>
        <v>14.682567876173543</v>
      </c>
    </row>
    <row r="565" spans="1:5" x14ac:dyDescent="0.25">
      <c r="A565" s="1">
        <v>44459</v>
      </c>
      <c r="B565">
        <v>19769</v>
      </c>
      <c r="C565">
        <v>2904.2999999999965</v>
      </c>
      <c r="D565">
        <f t="shared" si="17"/>
        <v>0.14691183165562227</v>
      </c>
      <c r="E565">
        <f t="shared" si="16"/>
        <v>14.691183165562228</v>
      </c>
    </row>
    <row r="566" spans="1:5" x14ac:dyDescent="0.25">
      <c r="A566" s="1">
        <v>44460</v>
      </c>
      <c r="B566">
        <v>19830</v>
      </c>
      <c r="C566">
        <v>2915.2999999999965</v>
      </c>
      <c r="D566">
        <f t="shared" si="17"/>
        <v>0.14701462430660597</v>
      </c>
      <c r="E566">
        <f t="shared" si="16"/>
        <v>14.701462430660598</v>
      </c>
    </row>
    <row r="567" spans="1:5" x14ac:dyDescent="0.25">
      <c r="A567" s="1">
        <v>44461</v>
      </c>
      <c r="B567">
        <v>19903</v>
      </c>
      <c r="C567">
        <v>2927.9999999999964</v>
      </c>
      <c r="D567">
        <f t="shared" si="17"/>
        <v>0.14711350047731481</v>
      </c>
      <c r="E567">
        <f t="shared" si="16"/>
        <v>14.71135004773148</v>
      </c>
    </row>
    <row r="568" spans="1:5" x14ac:dyDescent="0.25">
      <c r="A568" s="1">
        <v>44462</v>
      </c>
      <c r="B568">
        <v>19968</v>
      </c>
      <c r="C568">
        <v>2940.1999999999962</v>
      </c>
      <c r="D568">
        <f t="shared" si="17"/>
        <v>0.14724559294871775</v>
      </c>
      <c r="E568">
        <f t="shared" si="16"/>
        <v>14.724559294871774</v>
      </c>
    </row>
    <row r="569" spans="1:5" x14ac:dyDescent="0.25">
      <c r="A569" s="1">
        <v>44463</v>
      </c>
      <c r="B569">
        <v>20020</v>
      </c>
      <c r="C569">
        <v>2952.5999999999963</v>
      </c>
      <c r="D569">
        <f t="shared" si="17"/>
        <v>0.14748251748251728</v>
      </c>
      <c r="E569">
        <f t="shared" si="16"/>
        <v>14.748251748251729</v>
      </c>
    </row>
    <row r="570" spans="1:5" x14ac:dyDescent="0.25">
      <c r="A570" s="1">
        <v>44464</v>
      </c>
      <c r="B570">
        <v>20076</v>
      </c>
      <c r="C570">
        <v>2964.5999999999963</v>
      </c>
      <c r="D570">
        <f t="shared" si="17"/>
        <v>0.14766885833831422</v>
      </c>
      <c r="E570">
        <f t="shared" si="16"/>
        <v>14.766885833831422</v>
      </c>
    </row>
    <row r="571" spans="1:5" x14ac:dyDescent="0.25">
      <c r="A571" s="1">
        <v>44465</v>
      </c>
      <c r="B571">
        <v>20136</v>
      </c>
      <c r="C571">
        <v>2975.8999999999965</v>
      </c>
      <c r="D571">
        <f t="shared" si="17"/>
        <v>0.14779002781088579</v>
      </c>
      <c r="E571">
        <f t="shared" si="16"/>
        <v>14.779002781088579</v>
      </c>
    </row>
    <row r="572" spans="1:5" x14ac:dyDescent="0.25">
      <c r="A572" s="1">
        <v>44466</v>
      </c>
      <c r="B572">
        <v>20199</v>
      </c>
      <c r="C572">
        <v>2987.2999999999965</v>
      </c>
      <c r="D572">
        <f t="shared" si="17"/>
        <v>0.14789346007228063</v>
      </c>
      <c r="E572">
        <f t="shared" si="16"/>
        <v>14.789346007228064</v>
      </c>
    </row>
    <row r="573" spans="1:5" x14ac:dyDescent="0.25">
      <c r="A573" s="1">
        <v>44467</v>
      </c>
      <c r="B573">
        <v>20260</v>
      </c>
      <c r="C573">
        <v>2999.0999999999967</v>
      </c>
      <c r="D573">
        <f t="shared" si="17"/>
        <v>0.14803060217176686</v>
      </c>
      <c r="E573">
        <f t="shared" si="16"/>
        <v>14.803060217176686</v>
      </c>
    </row>
    <row r="574" spans="1:5" x14ac:dyDescent="0.25">
      <c r="A574" s="1">
        <v>44468</v>
      </c>
      <c r="B574">
        <v>20308</v>
      </c>
      <c r="C574">
        <v>3008.8999999999969</v>
      </c>
      <c r="D574">
        <f t="shared" si="17"/>
        <v>0.14816328540476645</v>
      </c>
      <c r="E574">
        <f t="shared" si="16"/>
        <v>14.816328540476645</v>
      </c>
    </row>
    <row r="575" spans="1:5" x14ac:dyDescent="0.25">
      <c r="A575" s="1">
        <v>44469</v>
      </c>
      <c r="B575">
        <v>20357</v>
      </c>
      <c r="C575">
        <v>3018.299999999997</v>
      </c>
      <c r="D575">
        <f t="shared" si="17"/>
        <v>0.14826840890111495</v>
      </c>
      <c r="E575">
        <f t="shared" si="16"/>
        <v>14.826840890111495</v>
      </c>
    </row>
    <row r="576" spans="1:5" x14ac:dyDescent="0.25">
      <c r="A576" s="1">
        <v>44470</v>
      </c>
      <c r="B576">
        <v>20418</v>
      </c>
      <c r="C576">
        <v>3027.5999999999972</v>
      </c>
      <c r="D576">
        <f t="shared" si="17"/>
        <v>0.14828092859241832</v>
      </c>
      <c r="E576">
        <f t="shared" si="16"/>
        <v>14.828092859241831</v>
      </c>
    </row>
    <row r="577" spans="1:5" x14ac:dyDescent="0.25">
      <c r="A577" s="1">
        <v>44471</v>
      </c>
      <c r="B577">
        <v>20470</v>
      </c>
      <c r="C577">
        <v>3037.8999999999974</v>
      </c>
      <c r="D577">
        <f t="shared" si="17"/>
        <v>0.14840742550073266</v>
      </c>
      <c r="E577">
        <f t="shared" si="16"/>
        <v>14.840742550073266</v>
      </c>
    </row>
    <row r="578" spans="1:5" x14ac:dyDescent="0.25">
      <c r="A578" s="1">
        <v>44472</v>
      </c>
      <c r="B578">
        <v>20532</v>
      </c>
      <c r="C578">
        <v>3048.6999999999975</v>
      </c>
      <c r="D578">
        <f t="shared" si="17"/>
        <v>0.14848529125267862</v>
      </c>
      <c r="E578">
        <f t="shared" si="16"/>
        <v>14.848529125267863</v>
      </c>
    </row>
    <row r="579" spans="1:5" x14ac:dyDescent="0.25">
      <c r="A579" s="1">
        <v>44473</v>
      </c>
      <c r="B579">
        <v>20593</v>
      </c>
      <c r="C579">
        <v>3058.4999999999977</v>
      </c>
      <c r="D579">
        <f t="shared" si="17"/>
        <v>0.14852134220366134</v>
      </c>
      <c r="E579">
        <f t="shared" ref="E579:E642" si="18">D579*100</f>
        <v>14.852134220366134</v>
      </c>
    </row>
    <row r="580" spans="1:5" x14ac:dyDescent="0.25">
      <c r="A580" s="1">
        <v>44474</v>
      </c>
      <c r="B580">
        <v>20645</v>
      </c>
      <c r="C580">
        <v>3068.1999999999975</v>
      </c>
      <c r="D580">
        <f t="shared" ref="D580:D643" si="19">C580/B580</f>
        <v>0.14861709857108246</v>
      </c>
      <c r="E580">
        <f t="shared" si="18"/>
        <v>14.861709857108247</v>
      </c>
    </row>
    <row r="581" spans="1:5" x14ac:dyDescent="0.25">
      <c r="A581" s="1">
        <v>44475</v>
      </c>
      <c r="B581">
        <v>20708</v>
      </c>
      <c r="C581">
        <v>3078.6999999999975</v>
      </c>
      <c r="D581">
        <f t="shared" si="19"/>
        <v>0.1486720108170754</v>
      </c>
      <c r="E581">
        <f t="shared" si="18"/>
        <v>14.86720108170754</v>
      </c>
    </row>
    <row r="582" spans="1:5" x14ac:dyDescent="0.25">
      <c r="A582" s="1">
        <v>44476</v>
      </c>
      <c r="B582">
        <v>20764</v>
      </c>
      <c r="C582">
        <v>3090.6999999999975</v>
      </c>
      <c r="D582">
        <f t="shared" si="19"/>
        <v>0.14884896937006345</v>
      </c>
      <c r="E582">
        <f t="shared" si="18"/>
        <v>14.884896937006346</v>
      </c>
    </row>
    <row r="583" spans="1:5" x14ac:dyDescent="0.25">
      <c r="A583" s="1">
        <v>44477</v>
      </c>
      <c r="B583">
        <v>20822</v>
      </c>
      <c r="C583">
        <v>3103.2999999999975</v>
      </c>
      <c r="D583">
        <f t="shared" si="19"/>
        <v>0.1490394774757467</v>
      </c>
      <c r="E583">
        <f t="shared" si="18"/>
        <v>14.903947747574669</v>
      </c>
    </row>
    <row r="584" spans="1:5" x14ac:dyDescent="0.25">
      <c r="A584" s="1">
        <v>44478</v>
      </c>
      <c r="B584">
        <v>20885</v>
      </c>
      <c r="C584">
        <v>3115.2999999999975</v>
      </c>
      <c r="D584">
        <f t="shared" si="19"/>
        <v>0.14916447210916914</v>
      </c>
      <c r="E584">
        <f t="shared" si="18"/>
        <v>14.916447210916914</v>
      </c>
    </row>
    <row r="585" spans="1:5" x14ac:dyDescent="0.25">
      <c r="A585" s="1">
        <v>44479</v>
      </c>
      <c r="B585">
        <v>20932</v>
      </c>
      <c r="C585">
        <v>3126.4999999999973</v>
      </c>
      <c r="D585">
        <f t="shared" si="19"/>
        <v>0.14936460921077763</v>
      </c>
      <c r="E585">
        <f t="shared" si="18"/>
        <v>14.936460921077762</v>
      </c>
    </row>
    <row r="586" spans="1:5" x14ac:dyDescent="0.25">
      <c r="A586" s="1">
        <v>44480</v>
      </c>
      <c r="B586">
        <v>20993</v>
      </c>
      <c r="C586">
        <v>3138.4999999999973</v>
      </c>
      <c r="D586">
        <f t="shared" si="19"/>
        <v>0.1495022150240555</v>
      </c>
      <c r="E586">
        <f t="shared" si="18"/>
        <v>14.950221502405551</v>
      </c>
    </row>
    <row r="587" spans="1:5" x14ac:dyDescent="0.25">
      <c r="A587" s="1">
        <v>44481</v>
      </c>
      <c r="B587">
        <v>21048</v>
      </c>
      <c r="C587">
        <v>3150.8999999999974</v>
      </c>
      <c r="D587">
        <f t="shared" si="19"/>
        <v>0.14970068415051299</v>
      </c>
      <c r="E587">
        <f t="shared" si="18"/>
        <v>14.970068415051299</v>
      </c>
    </row>
    <row r="588" spans="1:5" x14ac:dyDescent="0.25">
      <c r="A588" s="1">
        <v>44482</v>
      </c>
      <c r="B588">
        <v>21107</v>
      </c>
      <c r="C588">
        <v>3163.3999999999974</v>
      </c>
      <c r="D588">
        <f t="shared" si="19"/>
        <v>0.14987444923485088</v>
      </c>
      <c r="E588">
        <f t="shared" si="18"/>
        <v>14.987444923485088</v>
      </c>
    </row>
    <row r="589" spans="1:5" x14ac:dyDescent="0.25">
      <c r="A589" s="1">
        <v>44483</v>
      </c>
      <c r="B589">
        <v>21156</v>
      </c>
      <c r="C589">
        <v>3175.0999999999972</v>
      </c>
      <c r="D589">
        <f t="shared" si="19"/>
        <v>0.15008035545471721</v>
      </c>
      <c r="E589">
        <f t="shared" si="18"/>
        <v>15.008035545471721</v>
      </c>
    </row>
    <row r="590" spans="1:5" x14ac:dyDescent="0.25">
      <c r="A590" s="1">
        <v>44484</v>
      </c>
      <c r="B590">
        <v>21220</v>
      </c>
      <c r="C590">
        <v>3186.6999999999971</v>
      </c>
      <c r="D590">
        <f t="shared" si="19"/>
        <v>0.15017436380772842</v>
      </c>
      <c r="E590">
        <f t="shared" si="18"/>
        <v>15.017436380772843</v>
      </c>
    </row>
    <row r="591" spans="1:5" x14ac:dyDescent="0.25">
      <c r="A591" s="1">
        <v>44485</v>
      </c>
      <c r="B591">
        <v>21281</v>
      </c>
      <c r="C591">
        <v>3198.8999999999969</v>
      </c>
      <c r="D591">
        <f t="shared" si="19"/>
        <v>0.15031718434284089</v>
      </c>
      <c r="E591">
        <f t="shared" si="18"/>
        <v>15.031718434284089</v>
      </c>
    </row>
    <row r="592" spans="1:5" x14ac:dyDescent="0.25">
      <c r="A592" s="1">
        <v>44486</v>
      </c>
      <c r="B592">
        <v>21351</v>
      </c>
      <c r="C592">
        <v>3210.8999999999969</v>
      </c>
      <c r="D592">
        <f t="shared" si="19"/>
        <v>0.1503863987635238</v>
      </c>
      <c r="E592">
        <f t="shared" si="18"/>
        <v>15.038639876352381</v>
      </c>
    </row>
    <row r="593" spans="1:5" x14ac:dyDescent="0.25">
      <c r="A593" s="1">
        <v>44487</v>
      </c>
      <c r="B593">
        <v>21409</v>
      </c>
      <c r="C593">
        <v>3222.4999999999968</v>
      </c>
      <c r="D593">
        <f t="shared" si="19"/>
        <v>0.15052080900555825</v>
      </c>
      <c r="E593">
        <f t="shared" si="18"/>
        <v>15.052080900555826</v>
      </c>
    </row>
    <row r="594" spans="1:5" x14ac:dyDescent="0.25">
      <c r="A594" s="1">
        <v>44488</v>
      </c>
      <c r="B594">
        <v>21477</v>
      </c>
      <c r="C594">
        <v>3233.0999999999967</v>
      </c>
      <c r="D594">
        <f t="shared" si="19"/>
        <v>0.15053778460678852</v>
      </c>
      <c r="E594">
        <f t="shared" si="18"/>
        <v>15.053778460678851</v>
      </c>
    </row>
    <row r="595" spans="1:5" x14ac:dyDescent="0.25">
      <c r="A595" s="1">
        <v>44489</v>
      </c>
      <c r="B595">
        <v>21545</v>
      </c>
      <c r="C595">
        <v>3243.4999999999968</v>
      </c>
      <c r="D595">
        <f t="shared" si="19"/>
        <v>0.15054537015548836</v>
      </c>
      <c r="E595">
        <f t="shared" si="18"/>
        <v>15.054537015548835</v>
      </c>
    </row>
    <row r="596" spans="1:5" x14ac:dyDescent="0.25">
      <c r="A596" s="1">
        <v>44490</v>
      </c>
      <c r="B596">
        <v>21603</v>
      </c>
      <c r="C596">
        <v>3253.1999999999966</v>
      </c>
      <c r="D596">
        <f t="shared" si="19"/>
        <v>0.15059019580613789</v>
      </c>
      <c r="E596">
        <f t="shared" si="18"/>
        <v>15.059019580613789</v>
      </c>
    </row>
    <row r="597" spans="1:5" x14ac:dyDescent="0.25">
      <c r="A597" s="1">
        <v>44491</v>
      </c>
      <c r="B597">
        <v>21667</v>
      </c>
      <c r="C597">
        <v>3262.0999999999967</v>
      </c>
      <c r="D597">
        <f t="shared" si="19"/>
        <v>0.1505561452900723</v>
      </c>
      <c r="E597">
        <f t="shared" si="18"/>
        <v>15.055614529007229</v>
      </c>
    </row>
    <row r="598" spans="1:5" x14ac:dyDescent="0.25">
      <c r="A598" s="1">
        <v>44492</v>
      </c>
      <c r="B598">
        <v>21722</v>
      </c>
      <c r="C598">
        <v>3269.8999999999969</v>
      </c>
      <c r="D598">
        <f t="shared" si="19"/>
        <v>0.15053402080839687</v>
      </c>
      <c r="E598">
        <f t="shared" si="18"/>
        <v>15.053402080839687</v>
      </c>
    </row>
    <row r="599" spans="1:5" x14ac:dyDescent="0.25">
      <c r="A599" s="1">
        <v>44493</v>
      </c>
      <c r="B599">
        <v>21780</v>
      </c>
      <c r="C599">
        <v>3280.299999999997</v>
      </c>
      <c r="D599">
        <f t="shared" si="19"/>
        <v>0.15061065197428819</v>
      </c>
      <c r="E599">
        <f t="shared" si="18"/>
        <v>15.061065197428819</v>
      </c>
    </row>
    <row r="600" spans="1:5" x14ac:dyDescent="0.25">
      <c r="A600" s="1">
        <v>44494</v>
      </c>
      <c r="B600">
        <v>21849</v>
      </c>
      <c r="C600">
        <v>3290.9999999999968</v>
      </c>
      <c r="D600">
        <f t="shared" si="19"/>
        <v>0.15062474255114636</v>
      </c>
      <c r="E600">
        <f t="shared" si="18"/>
        <v>15.062474255114635</v>
      </c>
    </row>
    <row r="601" spans="1:5" x14ac:dyDescent="0.25">
      <c r="A601" s="1">
        <v>44495</v>
      </c>
      <c r="B601">
        <v>21930</v>
      </c>
      <c r="C601">
        <v>3303.0999999999967</v>
      </c>
      <c r="D601">
        <f t="shared" si="19"/>
        <v>0.15062015503875953</v>
      </c>
      <c r="E601">
        <f t="shared" si="18"/>
        <v>15.062015503875953</v>
      </c>
    </row>
    <row r="602" spans="1:5" x14ac:dyDescent="0.25">
      <c r="A602" s="1">
        <v>44496</v>
      </c>
      <c r="B602">
        <v>21993</v>
      </c>
      <c r="C602">
        <v>3314.8999999999969</v>
      </c>
      <c r="D602">
        <f t="shared" si="19"/>
        <v>0.15072523075524016</v>
      </c>
      <c r="E602">
        <f t="shared" si="18"/>
        <v>15.072523075524016</v>
      </c>
    </row>
    <row r="603" spans="1:5" x14ac:dyDescent="0.25">
      <c r="A603" s="1">
        <v>44497</v>
      </c>
      <c r="B603">
        <v>22064</v>
      </c>
      <c r="C603">
        <v>3328.3999999999969</v>
      </c>
      <c r="D603">
        <f t="shared" si="19"/>
        <v>0.15085206671501072</v>
      </c>
      <c r="E603">
        <f t="shared" si="18"/>
        <v>15.085206671501073</v>
      </c>
    </row>
    <row r="604" spans="1:5" x14ac:dyDescent="0.25">
      <c r="A604" s="1">
        <v>44498</v>
      </c>
      <c r="B604">
        <v>22136</v>
      </c>
      <c r="C604">
        <v>3342.5999999999967</v>
      </c>
      <c r="D604">
        <f t="shared" si="19"/>
        <v>0.1510028912179254</v>
      </c>
      <c r="E604">
        <f t="shared" si="18"/>
        <v>15.100289121792541</v>
      </c>
    </row>
    <row r="605" spans="1:5" x14ac:dyDescent="0.25">
      <c r="A605" s="1">
        <v>44499</v>
      </c>
      <c r="B605">
        <v>22189</v>
      </c>
      <c r="C605">
        <v>3357.6999999999966</v>
      </c>
      <c r="D605">
        <f t="shared" si="19"/>
        <v>0.15132272747757883</v>
      </c>
      <c r="E605">
        <f t="shared" si="18"/>
        <v>15.132272747757883</v>
      </c>
    </row>
    <row r="606" spans="1:5" x14ac:dyDescent="0.25">
      <c r="A606" s="1">
        <v>44500</v>
      </c>
      <c r="B606">
        <v>22234</v>
      </c>
      <c r="C606">
        <v>3371.5999999999967</v>
      </c>
      <c r="D606">
        <f t="shared" si="19"/>
        <v>0.1516416299361337</v>
      </c>
      <c r="E606">
        <f t="shared" si="18"/>
        <v>15.16416299361337</v>
      </c>
    </row>
    <row r="607" spans="1:5" x14ac:dyDescent="0.25">
      <c r="A607" s="1">
        <v>44501</v>
      </c>
      <c r="B607">
        <v>22324</v>
      </c>
      <c r="C607">
        <v>3386.2999999999965</v>
      </c>
      <c r="D607">
        <f t="shared" si="19"/>
        <v>0.15168876545421953</v>
      </c>
      <c r="E607">
        <f t="shared" si="18"/>
        <v>15.168876545421952</v>
      </c>
    </row>
    <row r="608" spans="1:5" x14ac:dyDescent="0.25">
      <c r="A608" s="1">
        <v>44502</v>
      </c>
      <c r="B608">
        <v>22396</v>
      </c>
      <c r="C608">
        <v>3400.0999999999967</v>
      </c>
      <c r="D608">
        <f t="shared" si="19"/>
        <v>0.15181728880157155</v>
      </c>
      <c r="E608">
        <f t="shared" si="18"/>
        <v>15.181728880157156</v>
      </c>
    </row>
    <row r="609" spans="1:5" x14ac:dyDescent="0.25">
      <c r="A609" s="1">
        <v>44503</v>
      </c>
      <c r="B609">
        <v>22449</v>
      </c>
      <c r="C609">
        <v>3413.7999999999965</v>
      </c>
      <c r="D609">
        <f t="shared" si="19"/>
        <v>0.15206913448260487</v>
      </c>
      <c r="E609">
        <f t="shared" si="18"/>
        <v>15.206913448260487</v>
      </c>
    </row>
    <row r="610" spans="1:5" x14ac:dyDescent="0.25">
      <c r="A610" s="1">
        <v>44504</v>
      </c>
      <c r="B610">
        <v>22511</v>
      </c>
      <c r="C610">
        <v>3425.6999999999966</v>
      </c>
      <c r="D610">
        <f t="shared" si="19"/>
        <v>0.15217893474301439</v>
      </c>
      <c r="E610">
        <f t="shared" si="18"/>
        <v>15.217893474301439</v>
      </c>
    </row>
    <row r="611" spans="1:5" x14ac:dyDescent="0.25">
      <c r="A611" s="1">
        <v>44505</v>
      </c>
      <c r="B611">
        <v>22589</v>
      </c>
      <c r="C611">
        <v>3438.0999999999967</v>
      </c>
      <c r="D611">
        <f t="shared" si="19"/>
        <v>0.15220239939793689</v>
      </c>
      <c r="E611">
        <f t="shared" si="18"/>
        <v>15.220239939793689</v>
      </c>
    </row>
    <row r="612" spans="1:5" x14ac:dyDescent="0.25">
      <c r="A612" s="1">
        <v>44506</v>
      </c>
      <c r="B612">
        <v>22657</v>
      </c>
      <c r="C612">
        <v>3450.9999999999968</v>
      </c>
      <c r="D612">
        <f t="shared" si="19"/>
        <v>0.15231495784967106</v>
      </c>
      <c r="E612">
        <f t="shared" si="18"/>
        <v>15.231495784967105</v>
      </c>
    </row>
    <row r="613" spans="1:5" x14ac:dyDescent="0.25">
      <c r="A613" s="1">
        <v>44507</v>
      </c>
      <c r="B613">
        <v>22711</v>
      </c>
      <c r="C613">
        <v>3462.6999999999966</v>
      </c>
      <c r="D613">
        <f t="shared" si="19"/>
        <v>0.15246796706441798</v>
      </c>
      <c r="E613">
        <f t="shared" si="18"/>
        <v>15.246796706441797</v>
      </c>
    </row>
    <row r="614" spans="1:5" x14ac:dyDescent="0.25">
      <c r="A614" s="1">
        <v>44508</v>
      </c>
      <c r="B614">
        <v>22787</v>
      </c>
      <c r="C614">
        <v>3473.4999999999968</v>
      </c>
      <c r="D614">
        <f t="shared" si="19"/>
        <v>0.1524334050116293</v>
      </c>
      <c r="E614">
        <f t="shared" si="18"/>
        <v>15.24334050116293</v>
      </c>
    </row>
    <row r="615" spans="1:5" x14ac:dyDescent="0.25">
      <c r="A615" s="1">
        <v>44509</v>
      </c>
      <c r="B615">
        <v>22850</v>
      </c>
      <c r="C615">
        <v>3485.1999999999966</v>
      </c>
      <c r="D615">
        <f t="shared" si="19"/>
        <v>0.15252516411378542</v>
      </c>
      <c r="E615">
        <f t="shared" si="18"/>
        <v>15.252516411378542</v>
      </c>
    </row>
    <row r="616" spans="1:5" x14ac:dyDescent="0.25">
      <c r="A616" s="1">
        <v>44510</v>
      </c>
      <c r="B616">
        <v>22909</v>
      </c>
      <c r="C616">
        <v>3497.0999999999967</v>
      </c>
      <c r="D616">
        <f t="shared" si="19"/>
        <v>0.1526517962372865</v>
      </c>
      <c r="E616">
        <f t="shared" si="18"/>
        <v>15.265179623728651</v>
      </c>
    </row>
    <row r="617" spans="1:5" x14ac:dyDescent="0.25">
      <c r="A617" s="1">
        <v>44511</v>
      </c>
      <c r="B617">
        <v>22977</v>
      </c>
      <c r="C617">
        <v>3510.3999999999969</v>
      </c>
      <c r="D617">
        <f t="shared" si="19"/>
        <v>0.15277886582234396</v>
      </c>
      <c r="E617">
        <f t="shared" si="18"/>
        <v>15.277886582234396</v>
      </c>
    </row>
    <row r="618" spans="1:5" x14ac:dyDescent="0.25">
      <c r="A618" s="1">
        <v>44512</v>
      </c>
      <c r="B618">
        <v>23035</v>
      </c>
      <c r="C618">
        <v>3522.4999999999968</v>
      </c>
      <c r="D618">
        <f t="shared" si="19"/>
        <v>0.15291947037117415</v>
      </c>
      <c r="E618">
        <f t="shared" si="18"/>
        <v>15.291947037117415</v>
      </c>
    </row>
    <row r="619" spans="1:5" x14ac:dyDescent="0.25">
      <c r="A619" s="1">
        <v>44513</v>
      </c>
      <c r="B619">
        <v>23102</v>
      </c>
      <c r="C619">
        <v>3532.8999999999969</v>
      </c>
      <c r="D619">
        <f t="shared" si="19"/>
        <v>0.15292615357977651</v>
      </c>
      <c r="E619">
        <f t="shared" si="18"/>
        <v>15.292615357977651</v>
      </c>
    </row>
    <row r="620" spans="1:5" x14ac:dyDescent="0.25">
      <c r="A620" s="1">
        <v>44514</v>
      </c>
      <c r="B620">
        <v>23167</v>
      </c>
      <c r="C620">
        <v>3544.9999999999968</v>
      </c>
      <c r="D620">
        <f t="shared" si="19"/>
        <v>0.15301938101610035</v>
      </c>
      <c r="E620">
        <f t="shared" si="18"/>
        <v>15.301938101610036</v>
      </c>
    </row>
    <row r="621" spans="1:5" x14ac:dyDescent="0.25">
      <c r="A621" s="1">
        <v>44515</v>
      </c>
      <c r="B621">
        <v>23247</v>
      </c>
      <c r="C621">
        <v>3556.799999999997</v>
      </c>
      <c r="D621">
        <f t="shared" si="19"/>
        <v>0.15300038714672848</v>
      </c>
      <c r="E621">
        <f t="shared" si="18"/>
        <v>15.300038714672848</v>
      </c>
    </row>
    <row r="622" spans="1:5" x14ac:dyDescent="0.25">
      <c r="A622" s="1">
        <v>44516</v>
      </c>
      <c r="B622">
        <v>23311</v>
      </c>
      <c r="C622">
        <v>3568.3999999999969</v>
      </c>
      <c r="D622">
        <f t="shared" si="19"/>
        <v>0.15307794603406105</v>
      </c>
      <c r="E622">
        <f t="shared" si="18"/>
        <v>15.307794603406105</v>
      </c>
    </row>
    <row r="623" spans="1:5" x14ac:dyDescent="0.25">
      <c r="A623" s="1">
        <v>44517</v>
      </c>
      <c r="B623">
        <v>23365</v>
      </c>
      <c r="C623">
        <v>3578.8999999999969</v>
      </c>
      <c r="D623">
        <f t="shared" si="19"/>
        <v>0.15317355018189588</v>
      </c>
      <c r="E623">
        <f t="shared" si="18"/>
        <v>15.317355018189588</v>
      </c>
    </row>
    <row r="624" spans="1:5" x14ac:dyDescent="0.25">
      <c r="A624" s="1">
        <v>44518</v>
      </c>
      <c r="B624">
        <v>23415</v>
      </c>
      <c r="C624">
        <v>3588.3999999999969</v>
      </c>
      <c r="D624">
        <f t="shared" si="19"/>
        <v>0.15325218876788371</v>
      </c>
      <c r="E624">
        <f t="shared" si="18"/>
        <v>15.325218876788371</v>
      </c>
    </row>
    <row r="625" spans="1:5" x14ac:dyDescent="0.25">
      <c r="A625" s="1">
        <v>44519</v>
      </c>
      <c r="B625">
        <v>23472</v>
      </c>
      <c r="C625">
        <v>3598.4999999999968</v>
      </c>
      <c r="D625">
        <f t="shared" si="19"/>
        <v>0.15331032719836388</v>
      </c>
      <c r="E625">
        <f t="shared" si="18"/>
        <v>15.331032719836388</v>
      </c>
    </row>
    <row r="626" spans="1:5" x14ac:dyDescent="0.25">
      <c r="A626" s="1">
        <v>44520</v>
      </c>
      <c r="B626">
        <v>23520</v>
      </c>
      <c r="C626">
        <v>3609.3999999999969</v>
      </c>
      <c r="D626">
        <f t="shared" si="19"/>
        <v>0.15346088435374136</v>
      </c>
      <c r="E626">
        <f t="shared" si="18"/>
        <v>15.346088435374137</v>
      </c>
    </row>
    <row r="627" spans="1:5" x14ac:dyDescent="0.25">
      <c r="A627" s="1">
        <v>44521</v>
      </c>
      <c r="B627">
        <v>23579</v>
      </c>
      <c r="C627">
        <v>3619.9999999999968</v>
      </c>
      <c r="D627">
        <f t="shared" si="19"/>
        <v>0.15352644302133242</v>
      </c>
      <c r="E627">
        <f t="shared" si="18"/>
        <v>15.352644302133243</v>
      </c>
    </row>
    <row r="628" spans="1:5" x14ac:dyDescent="0.25">
      <c r="A628" s="1">
        <v>44522</v>
      </c>
      <c r="B628">
        <v>23642</v>
      </c>
      <c r="C628">
        <v>3630.0999999999967</v>
      </c>
      <c r="D628">
        <f t="shared" si="19"/>
        <v>0.153544539379071</v>
      </c>
      <c r="E628">
        <f t="shared" si="18"/>
        <v>15.354453937907101</v>
      </c>
    </row>
    <row r="629" spans="1:5" x14ac:dyDescent="0.25">
      <c r="A629" s="1">
        <v>44523</v>
      </c>
      <c r="B629">
        <v>23698</v>
      </c>
      <c r="C629">
        <v>3639.7999999999965</v>
      </c>
      <c r="D629">
        <f t="shared" si="19"/>
        <v>0.153591020339269</v>
      </c>
      <c r="E629">
        <f t="shared" si="18"/>
        <v>15.3591020339269</v>
      </c>
    </row>
    <row r="630" spans="1:5" x14ac:dyDescent="0.25">
      <c r="A630" s="1">
        <v>44524</v>
      </c>
      <c r="B630">
        <v>23747</v>
      </c>
      <c r="C630">
        <v>3650.4999999999964</v>
      </c>
      <c r="D630">
        <f t="shared" si="19"/>
        <v>0.15372468101233824</v>
      </c>
      <c r="E630">
        <f t="shared" si="18"/>
        <v>15.372468101233824</v>
      </c>
    </row>
    <row r="631" spans="1:5" x14ac:dyDescent="0.25">
      <c r="A631" s="1">
        <v>44525</v>
      </c>
      <c r="B631">
        <v>23778</v>
      </c>
      <c r="C631">
        <v>3661.4999999999964</v>
      </c>
      <c r="D631">
        <f t="shared" si="19"/>
        <v>0.1539868786273024</v>
      </c>
      <c r="E631">
        <f t="shared" si="18"/>
        <v>15.39868786273024</v>
      </c>
    </row>
    <row r="632" spans="1:5" x14ac:dyDescent="0.25">
      <c r="A632" s="1">
        <v>44526</v>
      </c>
      <c r="B632">
        <v>23822</v>
      </c>
      <c r="C632">
        <v>3671.2999999999965</v>
      </c>
      <c r="D632">
        <f t="shared" si="19"/>
        <v>0.15411384434556277</v>
      </c>
      <c r="E632">
        <f t="shared" si="18"/>
        <v>15.411384434556277</v>
      </c>
    </row>
    <row r="633" spans="1:5" x14ac:dyDescent="0.25">
      <c r="A633" s="1">
        <v>44527</v>
      </c>
      <c r="B633">
        <v>23872</v>
      </c>
      <c r="C633">
        <v>3680.6999999999966</v>
      </c>
      <c r="D633">
        <f t="shared" si="19"/>
        <v>0.1541848190348524</v>
      </c>
      <c r="E633">
        <f t="shared" si="18"/>
        <v>15.41848190348524</v>
      </c>
    </row>
    <row r="634" spans="1:5" x14ac:dyDescent="0.25">
      <c r="A634" s="1">
        <v>44528</v>
      </c>
      <c r="B634">
        <v>23936</v>
      </c>
      <c r="C634">
        <v>3689.8999999999965</v>
      </c>
      <c r="D634">
        <f t="shared" si="19"/>
        <v>0.15415691844919771</v>
      </c>
      <c r="E634">
        <f t="shared" si="18"/>
        <v>15.41569184491977</v>
      </c>
    </row>
    <row r="635" spans="1:5" x14ac:dyDescent="0.25">
      <c r="A635" s="1">
        <v>44529</v>
      </c>
      <c r="B635">
        <v>24006</v>
      </c>
      <c r="C635">
        <v>3700.3999999999965</v>
      </c>
      <c r="D635">
        <f t="shared" si="19"/>
        <v>0.15414479713404966</v>
      </c>
      <c r="E635">
        <f t="shared" si="18"/>
        <v>15.414479713404965</v>
      </c>
    </row>
    <row r="636" spans="1:5" x14ac:dyDescent="0.25">
      <c r="A636" s="1">
        <v>44530</v>
      </c>
      <c r="B636">
        <v>24081</v>
      </c>
      <c r="C636">
        <v>3710.9999999999964</v>
      </c>
      <c r="D636">
        <f t="shared" si="19"/>
        <v>0.15410489597608057</v>
      </c>
      <c r="E636">
        <f t="shared" si="18"/>
        <v>15.410489597608057</v>
      </c>
    </row>
    <row r="637" spans="1:5" x14ac:dyDescent="0.25">
      <c r="A637" s="1">
        <v>44531</v>
      </c>
      <c r="B637">
        <v>24141</v>
      </c>
      <c r="C637">
        <v>3721.1999999999962</v>
      </c>
      <c r="D637">
        <f t="shared" si="19"/>
        <v>0.15414440164036272</v>
      </c>
      <c r="E637">
        <f t="shared" si="18"/>
        <v>15.414440164036272</v>
      </c>
    </row>
    <row r="638" spans="1:5" x14ac:dyDescent="0.25">
      <c r="A638" s="1">
        <v>44532</v>
      </c>
      <c r="B638">
        <v>24222</v>
      </c>
      <c r="C638">
        <v>3732.399999999996</v>
      </c>
      <c r="D638">
        <f t="shared" si="19"/>
        <v>0.15409132193873321</v>
      </c>
      <c r="E638">
        <f t="shared" si="18"/>
        <v>15.409132193873321</v>
      </c>
    </row>
    <row r="639" spans="1:5" x14ac:dyDescent="0.25">
      <c r="A639" s="1">
        <v>44533</v>
      </c>
      <c r="B639">
        <v>24281</v>
      </c>
      <c r="C639">
        <v>3743.7999999999961</v>
      </c>
      <c r="D639">
        <f t="shared" si="19"/>
        <v>0.1541864008895843</v>
      </c>
      <c r="E639">
        <f t="shared" si="18"/>
        <v>15.41864008895843</v>
      </c>
    </row>
    <row r="640" spans="1:5" x14ac:dyDescent="0.25">
      <c r="A640" s="1">
        <v>44534</v>
      </c>
      <c r="B640">
        <v>24346</v>
      </c>
      <c r="C640">
        <v>3755.1999999999962</v>
      </c>
      <c r="D640">
        <f t="shared" si="19"/>
        <v>0.15424299679618814</v>
      </c>
      <c r="E640">
        <f t="shared" si="18"/>
        <v>15.424299679618814</v>
      </c>
    </row>
    <row r="641" spans="1:5" x14ac:dyDescent="0.25">
      <c r="A641" s="1">
        <v>44535</v>
      </c>
      <c r="B641">
        <v>24391</v>
      </c>
      <c r="C641">
        <v>3765.899999999996</v>
      </c>
      <c r="D641">
        <f t="shared" si="19"/>
        <v>0.15439711368947545</v>
      </c>
      <c r="E641">
        <f t="shared" si="18"/>
        <v>15.439711368947545</v>
      </c>
    </row>
    <row r="642" spans="1:5" x14ac:dyDescent="0.25">
      <c r="A642" s="1">
        <v>44536</v>
      </c>
      <c r="B642">
        <v>24477</v>
      </c>
      <c r="C642">
        <v>3776.0999999999958</v>
      </c>
      <c r="D642">
        <f t="shared" si="19"/>
        <v>0.15427135678391943</v>
      </c>
      <c r="E642">
        <f t="shared" si="18"/>
        <v>15.427135678391943</v>
      </c>
    </row>
    <row r="643" spans="1:5" x14ac:dyDescent="0.25">
      <c r="A643" s="1">
        <v>44537</v>
      </c>
      <c r="B643">
        <v>24550</v>
      </c>
      <c r="C643">
        <v>3785.6999999999957</v>
      </c>
      <c r="D643">
        <f t="shared" si="19"/>
        <v>0.15420366598777988</v>
      </c>
      <c r="E643">
        <f t="shared" ref="E643:E706" si="20">D643*100</f>
        <v>15.420366598777987</v>
      </c>
    </row>
    <row r="644" spans="1:5" x14ac:dyDescent="0.25">
      <c r="A644" s="1">
        <v>44538</v>
      </c>
      <c r="B644">
        <v>24620</v>
      </c>
      <c r="C644">
        <v>3795.5999999999958</v>
      </c>
      <c r="D644">
        <f t="shared" ref="D644:D707" si="21">C644/B644</f>
        <v>0.1541673436230705</v>
      </c>
      <c r="E644">
        <f t="shared" si="20"/>
        <v>15.41673436230705</v>
      </c>
    </row>
    <row r="645" spans="1:5" x14ac:dyDescent="0.25">
      <c r="A645" s="1">
        <v>44539</v>
      </c>
      <c r="B645">
        <v>24683</v>
      </c>
      <c r="C645">
        <v>3804.7999999999956</v>
      </c>
      <c r="D645">
        <f t="shared" si="21"/>
        <v>0.15414657861686162</v>
      </c>
      <c r="E645">
        <f t="shared" si="20"/>
        <v>15.414657861686162</v>
      </c>
    </row>
    <row r="646" spans="1:5" x14ac:dyDescent="0.25">
      <c r="A646" s="1">
        <v>44540</v>
      </c>
      <c r="B646">
        <v>24734</v>
      </c>
      <c r="C646">
        <v>3813.8999999999955</v>
      </c>
      <c r="D646">
        <f t="shared" si="21"/>
        <v>0.15419665238133726</v>
      </c>
      <c r="E646">
        <f t="shared" si="20"/>
        <v>15.419665238133726</v>
      </c>
    </row>
    <row r="647" spans="1:5" x14ac:dyDescent="0.25">
      <c r="A647" s="1">
        <v>44541</v>
      </c>
      <c r="B647">
        <v>24781</v>
      </c>
      <c r="C647">
        <v>3822.9999999999955</v>
      </c>
      <c r="D647">
        <f t="shared" si="21"/>
        <v>0.15427141761833643</v>
      </c>
      <c r="E647">
        <f t="shared" si="20"/>
        <v>15.427141761833644</v>
      </c>
    </row>
    <row r="648" spans="1:5" x14ac:dyDescent="0.25">
      <c r="A648" s="1">
        <v>44542</v>
      </c>
      <c r="B648">
        <v>24840</v>
      </c>
      <c r="C648">
        <v>3832.7999999999956</v>
      </c>
      <c r="D648">
        <f t="shared" si="21"/>
        <v>0.15429951690821239</v>
      </c>
      <c r="E648">
        <f t="shared" si="20"/>
        <v>15.429951690821239</v>
      </c>
    </row>
    <row r="649" spans="1:5" x14ac:dyDescent="0.25">
      <c r="A649" s="1">
        <v>44543</v>
      </c>
      <c r="B649">
        <v>24894</v>
      </c>
      <c r="C649">
        <v>3842.4999999999955</v>
      </c>
      <c r="D649">
        <f t="shared" si="21"/>
        <v>0.15435446292279245</v>
      </c>
      <c r="E649">
        <f t="shared" si="20"/>
        <v>15.435446292279245</v>
      </c>
    </row>
    <row r="650" spans="1:5" x14ac:dyDescent="0.25">
      <c r="A650" s="1">
        <v>44544</v>
      </c>
      <c r="B650">
        <v>24954</v>
      </c>
      <c r="C650">
        <v>3852.5999999999954</v>
      </c>
      <c r="D650">
        <f t="shared" si="21"/>
        <v>0.15438807405626334</v>
      </c>
      <c r="E650">
        <f t="shared" si="20"/>
        <v>15.438807405626335</v>
      </c>
    </row>
    <row r="651" spans="1:5" x14ac:dyDescent="0.25">
      <c r="A651" s="1">
        <v>44545</v>
      </c>
      <c r="B651">
        <v>25018</v>
      </c>
      <c r="C651">
        <v>3861.7999999999952</v>
      </c>
      <c r="D651">
        <f t="shared" si="21"/>
        <v>0.15436086018066972</v>
      </c>
      <c r="E651">
        <f t="shared" si="20"/>
        <v>15.436086018066971</v>
      </c>
    </row>
    <row r="652" spans="1:5" x14ac:dyDescent="0.25">
      <c r="A652" s="1">
        <v>44546</v>
      </c>
      <c r="B652">
        <v>25066</v>
      </c>
      <c r="C652">
        <v>3870.6999999999953</v>
      </c>
      <c r="D652">
        <f t="shared" si="21"/>
        <v>0.15442033032793406</v>
      </c>
      <c r="E652">
        <f t="shared" si="20"/>
        <v>15.442033032793406</v>
      </c>
    </row>
    <row r="653" spans="1:5" x14ac:dyDescent="0.25">
      <c r="A653" s="1">
        <v>44547</v>
      </c>
      <c r="B653">
        <v>25111</v>
      </c>
      <c r="C653">
        <v>3879.7999999999952</v>
      </c>
      <c r="D653">
        <f t="shared" si="21"/>
        <v>0.15450599338935109</v>
      </c>
      <c r="E653">
        <f t="shared" si="20"/>
        <v>15.450599338935108</v>
      </c>
    </row>
    <row r="654" spans="1:5" x14ac:dyDescent="0.25">
      <c r="A654" s="1">
        <v>44548</v>
      </c>
      <c r="B654">
        <v>25153</v>
      </c>
      <c r="C654">
        <v>3889.499999999995</v>
      </c>
      <c r="D654">
        <f t="shared" si="21"/>
        <v>0.15463364211028485</v>
      </c>
      <c r="E654">
        <f t="shared" si="20"/>
        <v>15.463364211028486</v>
      </c>
    </row>
    <row r="655" spans="1:5" x14ac:dyDescent="0.25">
      <c r="A655" s="1">
        <v>44549</v>
      </c>
      <c r="B655">
        <v>25189</v>
      </c>
      <c r="C655">
        <v>3898.499999999995</v>
      </c>
      <c r="D655">
        <f t="shared" si="21"/>
        <v>0.15476993925920024</v>
      </c>
      <c r="E655">
        <f t="shared" si="20"/>
        <v>15.476993925920024</v>
      </c>
    </row>
    <row r="656" spans="1:5" x14ac:dyDescent="0.25">
      <c r="A656" s="1">
        <v>44550</v>
      </c>
      <c r="B656">
        <v>25248</v>
      </c>
      <c r="C656">
        <v>3907.0999999999949</v>
      </c>
      <c r="D656">
        <f t="shared" si="21"/>
        <v>0.15474889100126724</v>
      </c>
      <c r="E656">
        <f t="shared" si="20"/>
        <v>15.474889100126724</v>
      </c>
    </row>
    <row r="657" spans="1:5" x14ac:dyDescent="0.25">
      <c r="A657" s="1">
        <v>44551</v>
      </c>
      <c r="B657">
        <v>25301</v>
      </c>
      <c r="C657">
        <v>3915.5999999999949</v>
      </c>
      <c r="D657">
        <f t="shared" si="21"/>
        <v>0.15476068139599206</v>
      </c>
      <c r="E657">
        <f t="shared" si="20"/>
        <v>15.476068139599205</v>
      </c>
    </row>
    <row r="658" spans="1:5" x14ac:dyDescent="0.25">
      <c r="A658" s="1">
        <v>44552</v>
      </c>
      <c r="B658">
        <v>25359</v>
      </c>
      <c r="C658">
        <v>3924.1999999999948</v>
      </c>
      <c r="D658">
        <f t="shared" si="21"/>
        <v>0.15474584959974741</v>
      </c>
      <c r="E658">
        <f t="shared" si="20"/>
        <v>15.474584959974742</v>
      </c>
    </row>
    <row r="659" spans="1:5" x14ac:dyDescent="0.25">
      <c r="A659" s="1">
        <v>44553</v>
      </c>
      <c r="B659">
        <v>25401</v>
      </c>
      <c r="C659">
        <v>3932.8999999999946</v>
      </c>
      <c r="D659">
        <f t="shared" si="21"/>
        <v>0.15483248690996396</v>
      </c>
      <c r="E659">
        <f t="shared" si="20"/>
        <v>15.483248690996396</v>
      </c>
    </row>
    <row r="660" spans="1:5" x14ac:dyDescent="0.25">
      <c r="A660" s="1">
        <v>44554</v>
      </c>
      <c r="B660">
        <v>25446</v>
      </c>
      <c r="C660">
        <v>3940.8999999999946</v>
      </c>
      <c r="D660">
        <f t="shared" si="21"/>
        <v>0.15487306452880589</v>
      </c>
      <c r="E660">
        <f t="shared" si="20"/>
        <v>15.487306452880588</v>
      </c>
    </row>
    <row r="661" spans="1:5" x14ac:dyDescent="0.25">
      <c r="A661" s="1">
        <v>44555</v>
      </c>
      <c r="B661">
        <v>25495</v>
      </c>
      <c r="C661">
        <v>3948.3999999999946</v>
      </c>
      <c r="D661">
        <f t="shared" si="21"/>
        <v>0.15486958227103331</v>
      </c>
      <c r="E661">
        <f t="shared" si="20"/>
        <v>15.486958227103331</v>
      </c>
    </row>
    <row r="662" spans="1:5" x14ac:dyDescent="0.25">
      <c r="A662" s="1">
        <v>44556</v>
      </c>
      <c r="B662">
        <v>25551</v>
      </c>
      <c r="C662">
        <v>3955.7999999999947</v>
      </c>
      <c r="D662">
        <f t="shared" si="21"/>
        <v>0.15481977222026513</v>
      </c>
      <c r="E662">
        <f t="shared" si="20"/>
        <v>15.481977222026513</v>
      </c>
    </row>
    <row r="663" spans="1:5" x14ac:dyDescent="0.25">
      <c r="A663" s="1">
        <v>44557</v>
      </c>
      <c r="B663">
        <v>25603</v>
      </c>
      <c r="C663">
        <v>3962.8999999999946</v>
      </c>
      <c r="D663">
        <f t="shared" si="21"/>
        <v>0.15478264265906319</v>
      </c>
      <c r="E663">
        <f t="shared" si="20"/>
        <v>15.478264265906319</v>
      </c>
    </row>
    <row r="664" spans="1:5" x14ac:dyDescent="0.25">
      <c r="A664" s="1">
        <v>44558</v>
      </c>
      <c r="B664">
        <v>25662</v>
      </c>
      <c r="C664">
        <v>3969.5999999999945</v>
      </c>
      <c r="D664">
        <f t="shared" si="21"/>
        <v>0.15468786532616299</v>
      </c>
      <c r="E664">
        <f t="shared" si="20"/>
        <v>15.468786532616299</v>
      </c>
    </row>
    <row r="665" spans="1:5" x14ac:dyDescent="0.25">
      <c r="A665" s="1">
        <v>44559</v>
      </c>
      <c r="B665">
        <v>25734</v>
      </c>
      <c r="C665">
        <v>3976.3999999999946</v>
      </c>
      <c r="D665">
        <f t="shared" si="21"/>
        <v>0.15451931297116633</v>
      </c>
      <c r="E665">
        <f t="shared" si="20"/>
        <v>15.451931297116634</v>
      </c>
    </row>
    <row r="666" spans="1:5" x14ac:dyDescent="0.25">
      <c r="A666" s="1">
        <v>44560</v>
      </c>
      <c r="B666">
        <v>25816</v>
      </c>
      <c r="C666">
        <v>3983.3999999999946</v>
      </c>
      <c r="D666">
        <f t="shared" si="21"/>
        <v>0.15429965912612312</v>
      </c>
      <c r="E666">
        <f t="shared" si="20"/>
        <v>15.429965912612312</v>
      </c>
    </row>
    <row r="667" spans="1:5" x14ac:dyDescent="0.25">
      <c r="A667" s="1">
        <v>44561</v>
      </c>
      <c r="B667">
        <v>25881</v>
      </c>
      <c r="C667">
        <v>3991.0999999999945</v>
      </c>
      <c r="D667">
        <f t="shared" si="21"/>
        <v>0.15420965186816563</v>
      </c>
      <c r="E667">
        <f t="shared" si="20"/>
        <v>15.420965186816563</v>
      </c>
    </row>
    <row r="668" spans="1:5" x14ac:dyDescent="0.25">
      <c r="A668" s="1">
        <v>44562</v>
      </c>
      <c r="B668">
        <v>25934</v>
      </c>
      <c r="C668">
        <v>3998.6999999999944</v>
      </c>
      <c r="D668">
        <f t="shared" si="21"/>
        <v>0.15418755301920237</v>
      </c>
      <c r="E668">
        <f t="shared" si="20"/>
        <v>15.418755301920237</v>
      </c>
    </row>
    <row r="669" spans="1:5" x14ac:dyDescent="0.25">
      <c r="A669" s="1">
        <v>44563</v>
      </c>
      <c r="B669">
        <v>25996</v>
      </c>
      <c r="C669">
        <v>4006.2999999999943</v>
      </c>
      <c r="D669">
        <f t="shared" si="21"/>
        <v>0.15411217110324643</v>
      </c>
      <c r="E669">
        <f t="shared" si="20"/>
        <v>15.411217110324642</v>
      </c>
    </row>
    <row r="670" spans="1:5" x14ac:dyDescent="0.25">
      <c r="A670" s="1">
        <v>44564</v>
      </c>
      <c r="B670">
        <v>26091</v>
      </c>
      <c r="C670">
        <v>4014.0999999999945</v>
      </c>
      <c r="D670">
        <f t="shared" si="21"/>
        <v>0.15384998658541238</v>
      </c>
      <c r="E670">
        <f t="shared" si="20"/>
        <v>15.384998658541239</v>
      </c>
    </row>
    <row r="671" spans="1:5" x14ac:dyDescent="0.25">
      <c r="A671" s="1">
        <v>44565</v>
      </c>
      <c r="B671">
        <v>26171</v>
      </c>
      <c r="C671">
        <v>4021.8999999999946</v>
      </c>
      <c r="D671">
        <f t="shared" si="21"/>
        <v>0.15367773489740533</v>
      </c>
      <c r="E671">
        <f t="shared" si="20"/>
        <v>15.367773489740532</v>
      </c>
    </row>
    <row r="672" spans="1:5" x14ac:dyDescent="0.25">
      <c r="A672" s="1">
        <v>44566</v>
      </c>
      <c r="B672">
        <v>26247</v>
      </c>
      <c r="C672">
        <v>4029.8999999999946</v>
      </c>
      <c r="D672">
        <f t="shared" si="21"/>
        <v>0.1535375471482453</v>
      </c>
      <c r="E672">
        <f t="shared" si="20"/>
        <v>15.353754714824531</v>
      </c>
    </row>
    <row r="673" spans="1:5" x14ac:dyDescent="0.25">
      <c r="A673" s="1">
        <v>44567</v>
      </c>
      <c r="B673">
        <v>26328</v>
      </c>
      <c r="C673">
        <v>4037.8999999999946</v>
      </c>
      <c r="D673">
        <f t="shared" si="21"/>
        <v>0.15336903676693994</v>
      </c>
      <c r="E673">
        <f t="shared" si="20"/>
        <v>15.336903676693995</v>
      </c>
    </row>
    <row r="674" spans="1:5" x14ac:dyDescent="0.25">
      <c r="A674" s="1">
        <v>44568</v>
      </c>
      <c r="B674">
        <v>26429</v>
      </c>
      <c r="C674">
        <v>4046.1999999999948</v>
      </c>
      <c r="D674">
        <f t="shared" si="21"/>
        <v>0.15309697680578133</v>
      </c>
      <c r="E674">
        <f t="shared" si="20"/>
        <v>15.309697680578132</v>
      </c>
    </row>
    <row r="675" spans="1:5" x14ac:dyDescent="0.25">
      <c r="A675" s="1">
        <v>44569</v>
      </c>
      <c r="B675">
        <v>26495</v>
      </c>
      <c r="C675">
        <v>4054.8999999999946</v>
      </c>
      <c r="D675">
        <f t="shared" si="21"/>
        <v>0.15304397056048291</v>
      </c>
      <c r="E675">
        <f t="shared" si="20"/>
        <v>15.304397056048291</v>
      </c>
    </row>
    <row r="676" spans="1:5" x14ac:dyDescent="0.25">
      <c r="A676" s="1">
        <v>44570</v>
      </c>
      <c r="B676">
        <v>26570</v>
      </c>
      <c r="C676">
        <v>4064.2999999999947</v>
      </c>
      <c r="D676">
        <f t="shared" si="21"/>
        <v>0.15296575084681951</v>
      </c>
      <c r="E676">
        <f t="shared" si="20"/>
        <v>15.296575084681951</v>
      </c>
    </row>
    <row r="677" spans="1:5" x14ac:dyDescent="0.25">
      <c r="A677" s="1">
        <v>44571</v>
      </c>
      <c r="B677">
        <v>26670</v>
      </c>
      <c r="C677">
        <v>4073.4999999999945</v>
      </c>
      <c r="D677">
        <f t="shared" si="21"/>
        <v>0.1527371578552679</v>
      </c>
      <c r="E677">
        <f t="shared" si="20"/>
        <v>15.27371578552679</v>
      </c>
    </row>
    <row r="678" spans="1:5" x14ac:dyDescent="0.25">
      <c r="A678" s="1">
        <v>44572</v>
      </c>
      <c r="B678">
        <v>26792</v>
      </c>
      <c r="C678">
        <v>4083.2999999999947</v>
      </c>
      <c r="D678">
        <f t="shared" si="21"/>
        <v>0.15240743505524018</v>
      </c>
      <c r="E678">
        <f t="shared" si="20"/>
        <v>15.240743505524017</v>
      </c>
    </row>
    <row r="679" spans="1:5" x14ac:dyDescent="0.25">
      <c r="A679" s="1">
        <v>44573</v>
      </c>
      <c r="B679">
        <v>26894</v>
      </c>
      <c r="C679">
        <v>4092.9999999999945</v>
      </c>
      <c r="D679">
        <f t="shared" si="21"/>
        <v>0.15219007957165145</v>
      </c>
      <c r="E679">
        <f t="shared" si="20"/>
        <v>15.219007957165145</v>
      </c>
    </row>
    <row r="680" spans="1:5" x14ac:dyDescent="0.25">
      <c r="A680" s="1">
        <v>44574</v>
      </c>
      <c r="B680">
        <v>26980</v>
      </c>
      <c r="C680">
        <v>4103.2999999999947</v>
      </c>
      <c r="D680">
        <f t="shared" si="21"/>
        <v>0.15208673091178632</v>
      </c>
      <c r="E680">
        <f t="shared" si="20"/>
        <v>15.208673091178632</v>
      </c>
    </row>
    <row r="681" spans="1:5" x14ac:dyDescent="0.25">
      <c r="A681" s="1">
        <v>44575</v>
      </c>
      <c r="B681">
        <v>27082</v>
      </c>
      <c r="C681">
        <v>4114.7999999999947</v>
      </c>
      <c r="D681">
        <f t="shared" si="21"/>
        <v>0.15193855697511244</v>
      </c>
      <c r="E681">
        <f t="shared" si="20"/>
        <v>15.193855697511244</v>
      </c>
    </row>
    <row r="682" spans="1:5" x14ac:dyDescent="0.25">
      <c r="A682" s="1">
        <v>44576</v>
      </c>
      <c r="B682">
        <v>27160</v>
      </c>
      <c r="C682">
        <v>4126.7999999999947</v>
      </c>
      <c r="D682">
        <f t="shared" si="21"/>
        <v>0.15194403534609702</v>
      </c>
      <c r="E682">
        <f t="shared" si="20"/>
        <v>15.194403534609702</v>
      </c>
    </row>
    <row r="683" spans="1:5" x14ac:dyDescent="0.25">
      <c r="A683" s="1">
        <v>44577</v>
      </c>
      <c r="B683">
        <v>27259</v>
      </c>
      <c r="C683">
        <v>4138.9999999999945</v>
      </c>
      <c r="D683">
        <f t="shared" si="21"/>
        <v>0.15183975934553706</v>
      </c>
      <c r="E683">
        <f t="shared" si="20"/>
        <v>15.183975934553706</v>
      </c>
    </row>
    <row r="684" spans="1:5" x14ac:dyDescent="0.25">
      <c r="A684" s="1">
        <v>44578</v>
      </c>
      <c r="B684">
        <v>27371</v>
      </c>
      <c r="C684">
        <v>4152.4999999999945</v>
      </c>
      <c r="D684">
        <f t="shared" si="21"/>
        <v>0.15171166563150759</v>
      </c>
      <c r="E684">
        <f t="shared" si="20"/>
        <v>15.171166563150759</v>
      </c>
    </row>
    <row r="685" spans="1:5" x14ac:dyDescent="0.25">
      <c r="A685" s="1">
        <v>44579</v>
      </c>
      <c r="B685">
        <v>27493</v>
      </c>
      <c r="C685">
        <v>4166.6999999999944</v>
      </c>
      <c r="D685">
        <f t="shared" si="21"/>
        <v>0.15155494125777449</v>
      </c>
      <c r="E685">
        <f t="shared" si="20"/>
        <v>15.15549412577745</v>
      </c>
    </row>
    <row r="686" spans="1:5" x14ac:dyDescent="0.25">
      <c r="A686" s="1">
        <v>44580</v>
      </c>
      <c r="B686">
        <v>27608</v>
      </c>
      <c r="C686">
        <v>4181.3999999999942</v>
      </c>
      <c r="D686">
        <f t="shared" si="21"/>
        <v>0.15145609968125159</v>
      </c>
      <c r="E686">
        <f t="shared" si="20"/>
        <v>15.145609968125159</v>
      </c>
    </row>
    <row r="687" spans="1:5" x14ac:dyDescent="0.25">
      <c r="A687" s="1">
        <v>44581</v>
      </c>
      <c r="B687">
        <v>27734</v>
      </c>
      <c r="C687">
        <v>4196.3999999999942</v>
      </c>
      <c r="D687">
        <f t="shared" si="21"/>
        <v>0.15130886276772171</v>
      </c>
      <c r="E687">
        <f t="shared" si="20"/>
        <v>15.13088627677217</v>
      </c>
    </row>
    <row r="688" spans="1:5" x14ac:dyDescent="0.25">
      <c r="A688" s="1">
        <v>44582</v>
      </c>
      <c r="B688">
        <v>27836</v>
      </c>
      <c r="C688">
        <v>4211.4999999999945</v>
      </c>
      <c r="D688">
        <f t="shared" si="21"/>
        <v>0.15129688173588141</v>
      </c>
      <c r="E688">
        <f t="shared" si="20"/>
        <v>15.129688173588141</v>
      </c>
    </row>
    <row r="689" spans="1:5" x14ac:dyDescent="0.25">
      <c r="A689" s="1">
        <v>44583</v>
      </c>
      <c r="B689">
        <v>27927</v>
      </c>
      <c r="C689">
        <v>4227.3999999999942</v>
      </c>
      <c r="D689">
        <f t="shared" si="21"/>
        <v>0.15137322304579776</v>
      </c>
      <c r="E689">
        <f t="shared" si="20"/>
        <v>15.137322304579776</v>
      </c>
    </row>
    <row r="690" spans="1:5" x14ac:dyDescent="0.25">
      <c r="A690" s="1">
        <v>44584</v>
      </c>
      <c r="B690">
        <v>28025</v>
      </c>
      <c r="C690">
        <v>4243.1999999999944</v>
      </c>
      <c r="D690">
        <f t="shared" si="21"/>
        <v>0.15140767172167688</v>
      </c>
      <c r="E690">
        <f t="shared" si="20"/>
        <v>15.140767172167688</v>
      </c>
    </row>
    <row r="691" spans="1:5" x14ac:dyDescent="0.25">
      <c r="A691" s="1">
        <v>44585</v>
      </c>
      <c r="B691">
        <v>28145</v>
      </c>
      <c r="C691">
        <v>4258.9999999999945</v>
      </c>
      <c r="D691">
        <f t="shared" si="21"/>
        <v>0.15132350328655159</v>
      </c>
      <c r="E691">
        <f t="shared" si="20"/>
        <v>15.132350328655159</v>
      </c>
    </row>
    <row r="692" spans="1:5" x14ac:dyDescent="0.25">
      <c r="A692" s="1">
        <v>44586</v>
      </c>
      <c r="B692">
        <v>28260</v>
      </c>
      <c r="C692">
        <v>4274.1999999999944</v>
      </c>
      <c r="D692">
        <f t="shared" si="21"/>
        <v>0.15124557678697786</v>
      </c>
      <c r="E692">
        <f t="shared" si="20"/>
        <v>15.124557678697787</v>
      </c>
    </row>
    <row r="693" spans="1:5" x14ac:dyDescent="0.25">
      <c r="A693" s="1">
        <v>44587</v>
      </c>
      <c r="B693">
        <v>28366</v>
      </c>
      <c r="C693">
        <v>4288.8999999999942</v>
      </c>
      <c r="D693">
        <f t="shared" si="21"/>
        <v>0.15119861806387908</v>
      </c>
      <c r="E693">
        <f t="shared" si="20"/>
        <v>15.119861806387908</v>
      </c>
    </row>
    <row r="694" spans="1:5" x14ac:dyDescent="0.25">
      <c r="A694" s="1">
        <v>44588</v>
      </c>
      <c r="B694">
        <v>28455</v>
      </c>
      <c r="C694">
        <v>4304.099999999994</v>
      </c>
      <c r="D694">
        <f t="shared" si="21"/>
        <v>0.1512598840274115</v>
      </c>
      <c r="E694">
        <f t="shared" si="20"/>
        <v>15.12598840274115</v>
      </c>
    </row>
    <row r="695" spans="1:5" x14ac:dyDescent="0.25">
      <c r="A695" s="1">
        <v>44589</v>
      </c>
      <c r="B695">
        <v>28561</v>
      </c>
      <c r="C695">
        <v>4317.599999999994</v>
      </c>
      <c r="D695">
        <f t="shared" si="21"/>
        <v>0.1511711774797799</v>
      </c>
      <c r="E695">
        <f t="shared" si="20"/>
        <v>15.117117747977989</v>
      </c>
    </row>
    <row r="696" spans="1:5" x14ac:dyDescent="0.25">
      <c r="A696" s="1">
        <v>44590</v>
      </c>
      <c r="B696">
        <v>28658</v>
      </c>
      <c r="C696">
        <v>4329.9999999999936</v>
      </c>
      <c r="D696">
        <f t="shared" si="21"/>
        <v>0.15109219066229304</v>
      </c>
      <c r="E696">
        <f t="shared" si="20"/>
        <v>15.109219066229304</v>
      </c>
    </row>
    <row r="697" spans="1:5" x14ac:dyDescent="0.25">
      <c r="A697" s="1">
        <v>44591</v>
      </c>
      <c r="B697">
        <v>28728</v>
      </c>
      <c r="C697">
        <v>4342.1999999999935</v>
      </c>
      <c r="D697">
        <f t="shared" si="21"/>
        <v>0.15114870509607328</v>
      </c>
      <c r="E697">
        <f t="shared" si="20"/>
        <v>15.114870509607329</v>
      </c>
    </row>
    <row r="698" spans="1:5" x14ac:dyDescent="0.25">
      <c r="A698" s="1">
        <v>44592</v>
      </c>
      <c r="B698">
        <v>28840</v>
      </c>
      <c r="C698">
        <v>4354.0999999999931</v>
      </c>
      <c r="D698">
        <f t="shared" si="21"/>
        <v>0.15097434119278755</v>
      </c>
      <c r="E698">
        <f t="shared" si="20"/>
        <v>15.097434119278756</v>
      </c>
    </row>
    <row r="699" spans="1:5" x14ac:dyDescent="0.25">
      <c r="A699" s="1">
        <v>44593</v>
      </c>
      <c r="B699">
        <v>28934</v>
      </c>
      <c r="C699">
        <v>4365.4999999999927</v>
      </c>
      <c r="D699">
        <f t="shared" si="21"/>
        <v>0.15087785995714359</v>
      </c>
      <c r="E699">
        <f t="shared" si="20"/>
        <v>15.087785995714359</v>
      </c>
    </row>
    <row r="700" spans="1:5" x14ac:dyDescent="0.25">
      <c r="A700" s="1">
        <v>44594</v>
      </c>
      <c r="B700">
        <v>29035</v>
      </c>
      <c r="C700">
        <v>4377.8999999999924</v>
      </c>
      <c r="D700">
        <f t="shared" si="21"/>
        <v>0.15078009299121722</v>
      </c>
      <c r="E700">
        <f t="shared" si="20"/>
        <v>15.078009299121723</v>
      </c>
    </row>
    <row r="701" spans="1:5" x14ac:dyDescent="0.25">
      <c r="A701" s="1">
        <v>44595</v>
      </c>
      <c r="B701">
        <v>29112</v>
      </c>
      <c r="C701">
        <v>4390.3999999999924</v>
      </c>
      <c r="D701">
        <f t="shared" si="21"/>
        <v>0.1508106622698541</v>
      </c>
      <c r="E701">
        <f t="shared" si="20"/>
        <v>15.08106622698541</v>
      </c>
    </row>
    <row r="702" spans="1:5" x14ac:dyDescent="0.25">
      <c r="A702" s="1">
        <v>44596</v>
      </c>
      <c r="B702">
        <v>29192</v>
      </c>
      <c r="C702">
        <v>4403.0999999999922</v>
      </c>
      <c r="D702">
        <f t="shared" si="21"/>
        <v>0.15083241984105208</v>
      </c>
      <c r="E702">
        <f t="shared" si="20"/>
        <v>15.083241984105209</v>
      </c>
    </row>
    <row r="703" spans="1:5" x14ac:dyDescent="0.25">
      <c r="A703" s="1">
        <v>44597</v>
      </c>
      <c r="B703">
        <v>29250</v>
      </c>
      <c r="C703">
        <v>4416.799999999992</v>
      </c>
      <c r="D703">
        <f t="shared" si="21"/>
        <v>0.15100170940170912</v>
      </c>
      <c r="E703">
        <f t="shared" si="20"/>
        <v>15.100170940170912</v>
      </c>
    </row>
    <row r="704" spans="1:5" x14ac:dyDescent="0.25">
      <c r="A704" s="1">
        <v>44598</v>
      </c>
      <c r="B704">
        <v>29309</v>
      </c>
      <c r="C704">
        <v>4430.1999999999916</v>
      </c>
      <c r="D704">
        <f t="shared" si="21"/>
        <v>0.15115493534409197</v>
      </c>
      <c r="E704">
        <f t="shared" si="20"/>
        <v>15.115493534409197</v>
      </c>
    </row>
    <row r="705" spans="1:5" x14ac:dyDescent="0.25">
      <c r="A705" s="1">
        <v>44599</v>
      </c>
      <c r="B705">
        <v>29393</v>
      </c>
      <c r="C705">
        <v>4444.3999999999915</v>
      </c>
      <c r="D705">
        <f t="shared" si="21"/>
        <v>0.15120606947232304</v>
      </c>
      <c r="E705">
        <f t="shared" si="20"/>
        <v>15.120606947232304</v>
      </c>
    </row>
    <row r="706" spans="1:5" x14ac:dyDescent="0.25">
      <c r="A706" s="1">
        <v>44600</v>
      </c>
      <c r="B706">
        <v>29463</v>
      </c>
      <c r="C706">
        <v>4458.6999999999916</v>
      </c>
      <c r="D706">
        <f t="shared" si="21"/>
        <v>0.1513321793435832</v>
      </c>
      <c r="E706">
        <f t="shared" si="20"/>
        <v>15.133217934358321</v>
      </c>
    </row>
    <row r="707" spans="1:5" x14ac:dyDescent="0.25">
      <c r="A707" s="1">
        <v>44601</v>
      </c>
      <c r="B707">
        <v>29532</v>
      </c>
      <c r="C707">
        <v>4472.299999999992</v>
      </c>
      <c r="D707">
        <f t="shared" si="21"/>
        <v>0.15143911689015277</v>
      </c>
      <c r="E707">
        <f t="shared" ref="E707:E770" si="22">D707*100</f>
        <v>15.143911689015276</v>
      </c>
    </row>
    <row r="708" spans="1:5" x14ac:dyDescent="0.25">
      <c r="A708" s="1">
        <v>44602</v>
      </c>
      <c r="B708">
        <v>29602</v>
      </c>
      <c r="C708">
        <v>4484.4999999999918</v>
      </c>
      <c r="D708">
        <f t="shared" ref="D708:D771" si="23">C708/B708</f>
        <v>0.151493142355246</v>
      </c>
      <c r="E708">
        <f t="shared" si="22"/>
        <v>15.149314235524599</v>
      </c>
    </row>
    <row r="709" spans="1:5" x14ac:dyDescent="0.25">
      <c r="A709" s="1">
        <v>44603</v>
      </c>
      <c r="B709">
        <v>29672</v>
      </c>
      <c r="C709">
        <v>4497.0999999999922</v>
      </c>
      <c r="D709">
        <f t="shared" si="23"/>
        <v>0.15156039363709869</v>
      </c>
      <c r="E709">
        <f t="shared" si="22"/>
        <v>15.156039363709869</v>
      </c>
    </row>
    <row r="710" spans="1:5" x14ac:dyDescent="0.25">
      <c r="A710" s="1">
        <v>44604</v>
      </c>
      <c r="B710">
        <v>29715</v>
      </c>
      <c r="C710">
        <v>4509.4999999999918</v>
      </c>
      <c r="D710">
        <f t="shared" si="23"/>
        <v>0.1517583711929999</v>
      </c>
      <c r="E710">
        <f t="shared" si="22"/>
        <v>15.17583711929999</v>
      </c>
    </row>
    <row r="711" spans="1:5" x14ac:dyDescent="0.25">
      <c r="A711" s="1">
        <v>44605</v>
      </c>
      <c r="B711">
        <v>29766</v>
      </c>
      <c r="C711">
        <v>4521.0999999999922</v>
      </c>
      <c r="D711">
        <f t="shared" si="23"/>
        <v>0.15188806020291581</v>
      </c>
      <c r="E711">
        <f t="shared" si="22"/>
        <v>15.188806020291581</v>
      </c>
    </row>
    <row r="712" spans="1:5" x14ac:dyDescent="0.25">
      <c r="A712" s="1">
        <v>44606</v>
      </c>
      <c r="B712">
        <v>29833</v>
      </c>
      <c r="C712">
        <v>4531.5999999999922</v>
      </c>
      <c r="D712">
        <f t="shared" si="23"/>
        <v>0.15189890389836733</v>
      </c>
      <c r="E712">
        <f t="shared" si="22"/>
        <v>15.189890389836732</v>
      </c>
    </row>
    <row r="713" spans="1:5" x14ac:dyDescent="0.25">
      <c r="A713" s="1">
        <v>44607</v>
      </c>
      <c r="B713">
        <v>29887</v>
      </c>
      <c r="C713">
        <v>4541.6999999999925</v>
      </c>
      <c r="D713">
        <f t="shared" si="23"/>
        <v>0.15196239167531009</v>
      </c>
      <c r="E713">
        <f t="shared" si="22"/>
        <v>15.196239167531008</v>
      </c>
    </row>
    <row r="714" spans="1:5" x14ac:dyDescent="0.25">
      <c r="A714" s="1">
        <v>44608</v>
      </c>
      <c r="B714">
        <v>29929</v>
      </c>
      <c r="C714">
        <v>4551.3999999999924</v>
      </c>
      <c r="D714">
        <f t="shared" si="23"/>
        <v>0.15207324000133624</v>
      </c>
      <c r="E714">
        <f t="shared" si="22"/>
        <v>15.207324000133623</v>
      </c>
    </row>
    <row r="715" spans="1:5" x14ac:dyDescent="0.25">
      <c r="A715" s="1">
        <v>44609</v>
      </c>
      <c r="B715">
        <v>29972</v>
      </c>
      <c r="C715">
        <v>4561.0999999999922</v>
      </c>
      <c r="D715">
        <f t="shared" si="23"/>
        <v>0.15217870012011184</v>
      </c>
      <c r="E715">
        <f t="shared" si="22"/>
        <v>15.217870012011184</v>
      </c>
    </row>
    <row r="716" spans="1:5" x14ac:dyDescent="0.25">
      <c r="A716" s="1">
        <v>44610</v>
      </c>
      <c r="B716">
        <v>30026</v>
      </c>
      <c r="C716">
        <v>4570.0999999999922</v>
      </c>
      <c r="D716">
        <f t="shared" si="23"/>
        <v>0.15220475587823859</v>
      </c>
      <c r="E716">
        <f t="shared" si="22"/>
        <v>15.220475587823859</v>
      </c>
    </row>
    <row r="717" spans="1:5" x14ac:dyDescent="0.25">
      <c r="A717" s="1">
        <v>44611</v>
      </c>
      <c r="B717">
        <v>30055</v>
      </c>
      <c r="C717">
        <v>4577.6999999999925</v>
      </c>
      <c r="D717">
        <f t="shared" si="23"/>
        <v>0.15231076360006629</v>
      </c>
      <c r="E717">
        <f t="shared" si="22"/>
        <v>15.231076360006629</v>
      </c>
    </row>
    <row r="718" spans="1:5" x14ac:dyDescent="0.25">
      <c r="A718" s="1">
        <v>44612</v>
      </c>
      <c r="B718">
        <v>30102</v>
      </c>
      <c r="C718">
        <v>4585.8999999999924</v>
      </c>
      <c r="D718">
        <f t="shared" si="23"/>
        <v>0.15234535911235109</v>
      </c>
      <c r="E718">
        <f t="shared" si="22"/>
        <v>15.234535911235108</v>
      </c>
    </row>
    <row r="719" spans="1:5" x14ac:dyDescent="0.25">
      <c r="A719" s="1">
        <v>44613</v>
      </c>
      <c r="B719">
        <v>30146</v>
      </c>
      <c r="C719">
        <v>4593.4999999999927</v>
      </c>
      <c r="D719">
        <f t="shared" si="23"/>
        <v>0.15237510780866426</v>
      </c>
      <c r="E719">
        <f t="shared" si="22"/>
        <v>15.237510780866426</v>
      </c>
    </row>
    <row r="720" spans="1:5" x14ac:dyDescent="0.25">
      <c r="A720" s="1">
        <v>44614</v>
      </c>
      <c r="B720">
        <v>30188</v>
      </c>
      <c r="C720">
        <v>4600.6999999999925</v>
      </c>
      <c r="D720">
        <f t="shared" si="23"/>
        <v>0.15240161653637183</v>
      </c>
      <c r="E720">
        <f t="shared" si="22"/>
        <v>15.240161653637182</v>
      </c>
    </row>
    <row r="721" spans="1:5" x14ac:dyDescent="0.25">
      <c r="A721" s="1">
        <v>44615</v>
      </c>
      <c r="B721">
        <v>30238</v>
      </c>
      <c r="C721">
        <v>4607.3999999999924</v>
      </c>
      <c r="D721">
        <f t="shared" si="23"/>
        <v>0.15237118857067242</v>
      </c>
      <c r="E721">
        <f t="shared" si="22"/>
        <v>15.237118857067241</v>
      </c>
    </row>
    <row r="722" spans="1:5" x14ac:dyDescent="0.25">
      <c r="A722" s="1">
        <v>44616</v>
      </c>
      <c r="B722">
        <v>30279</v>
      </c>
      <c r="C722">
        <v>4613.6999999999925</v>
      </c>
      <c r="D722">
        <f t="shared" si="23"/>
        <v>0.15237293173486549</v>
      </c>
      <c r="E722">
        <f t="shared" si="22"/>
        <v>15.237293173486549</v>
      </c>
    </row>
    <row r="723" spans="1:5" x14ac:dyDescent="0.25">
      <c r="A723" s="1">
        <v>44617</v>
      </c>
      <c r="B723">
        <v>30310</v>
      </c>
      <c r="C723">
        <v>4619.7999999999929</v>
      </c>
      <c r="D723">
        <f t="shared" si="23"/>
        <v>0.15241834378093017</v>
      </c>
      <c r="E723">
        <f t="shared" si="22"/>
        <v>15.241834378093017</v>
      </c>
    </row>
    <row r="724" spans="1:5" x14ac:dyDescent="0.25">
      <c r="A724" s="1">
        <v>44618</v>
      </c>
      <c r="B724">
        <v>30346</v>
      </c>
      <c r="C724">
        <v>4625.9999999999927</v>
      </c>
      <c r="D724">
        <f t="shared" si="23"/>
        <v>0.15244183747446097</v>
      </c>
      <c r="E724">
        <f t="shared" si="22"/>
        <v>15.244183747446097</v>
      </c>
    </row>
    <row r="725" spans="1:5" x14ac:dyDescent="0.25">
      <c r="A725" s="1">
        <v>44619</v>
      </c>
      <c r="B725">
        <v>30372</v>
      </c>
      <c r="C725">
        <v>4631.7999999999929</v>
      </c>
      <c r="D725">
        <f t="shared" si="23"/>
        <v>0.15250230475437879</v>
      </c>
      <c r="E725">
        <f t="shared" si="22"/>
        <v>15.250230475437879</v>
      </c>
    </row>
    <row r="726" spans="1:5" x14ac:dyDescent="0.25">
      <c r="A726" s="1">
        <v>44620</v>
      </c>
      <c r="B726">
        <v>30408</v>
      </c>
      <c r="C726">
        <v>4637.4999999999927</v>
      </c>
      <c r="D726">
        <f t="shared" si="23"/>
        <v>0.15250920810313051</v>
      </c>
      <c r="E726">
        <f t="shared" si="22"/>
        <v>15.250920810313051</v>
      </c>
    </row>
    <row r="727" spans="1:5" x14ac:dyDescent="0.25">
      <c r="A727" s="1">
        <v>44621</v>
      </c>
      <c r="B727">
        <v>30454</v>
      </c>
      <c r="C727">
        <v>4643.4999999999927</v>
      </c>
      <c r="D727">
        <f t="shared" si="23"/>
        <v>0.15247586523937717</v>
      </c>
      <c r="E727">
        <f t="shared" si="22"/>
        <v>15.247586523937716</v>
      </c>
    </row>
    <row r="728" spans="1:5" x14ac:dyDescent="0.25">
      <c r="A728" s="1">
        <v>44622</v>
      </c>
      <c r="B728">
        <v>30489</v>
      </c>
      <c r="C728">
        <v>4649.5999999999931</v>
      </c>
      <c r="D728">
        <f t="shared" si="23"/>
        <v>0.15250090196464275</v>
      </c>
      <c r="E728">
        <f t="shared" si="22"/>
        <v>15.250090196464274</v>
      </c>
    </row>
    <row r="729" spans="1:5" x14ac:dyDescent="0.25">
      <c r="A729" s="1">
        <v>44623</v>
      </c>
      <c r="B729">
        <v>30524</v>
      </c>
      <c r="C729">
        <v>4656.1999999999935</v>
      </c>
      <c r="D729">
        <f t="shared" si="23"/>
        <v>0.15254226182675906</v>
      </c>
      <c r="E729">
        <f t="shared" si="22"/>
        <v>15.254226182675906</v>
      </c>
    </row>
    <row r="730" spans="1:5" x14ac:dyDescent="0.25">
      <c r="A730" s="1">
        <v>44624</v>
      </c>
      <c r="B730">
        <v>30556</v>
      </c>
      <c r="C730">
        <v>4662.2999999999938</v>
      </c>
      <c r="D730">
        <f t="shared" si="23"/>
        <v>0.15258214425971967</v>
      </c>
      <c r="E730">
        <f t="shared" si="22"/>
        <v>15.258214425971966</v>
      </c>
    </row>
    <row r="731" spans="1:5" x14ac:dyDescent="0.25">
      <c r="A731" s="1">
        <v>44625</v>
      </c>
      <c r="B731">
        <v>30582</v>
      </c>
      <c r="C731">
        <v>4667.9999999999936</v>
      </c>
      <c r="D731">
        <f t="shared" si="23"/>
        <v>0.15263880714145556</v>
      </c>
      <c r="E731">
        <f t="shared" si="22"/>
        <v>15.263880714145555</v>
      </c>
    </row>
    <row r="732" spans="1:5" x14ac:dyDescent="0.25">
      <c r="A732" s="1">
        <v>44626</v>
      </c>
      <c r="B732">
        <v>30600</v>
      </c>
      <c r="C732">
        <v>4673.3999999999933</v>
      </c>
      <c r="D732">
        <f t="shared" si="23"/>
        <v>0.1527254901960782</v>
      </c>
      <c r="E732">
        <f t="shared" si="22"/>
        <v>15.272549019607821</v>
      </c>
    </row>
    <row r="733" spans="1:5" x14ac:dyDescent="0.25">
      <c r="A733" s="1">
        <v>44627</v>
      </c>
      <c r="B733">
        <v>30641</v>
      </c>
      <c r="C733">
        <v>4679.0999999999931</v>
      </c>
      <c r="D733">
        <f t="shared" si="23"/>
        <v>0.15270715707711865</v>
      </c>
      <c r="E733">
        <f t="shared" si="22"/>
        <v>15.270715707711865</v>
      </c>
    </row>
    <row r="734" spans="1:5" x14ac:dyDescent="0.25">
      <c r="A734" s="1">
        <v>44628</v>
      </c>
      <c r="B734">
        <v>30670</v>
      </c>
      <c r="C734">
        <v>4684.4999999999927</v>
      </c>
      <c r="D734">
        <f t="shared" si="23"/>
        <v>0.15273883273557198</v>
      </c>
      <c r="E734">
        <f t="shared" si="22"/>
        <v>15.273883273557198</v>
      </c>
    </row>
    <row r="735" spans="1:5" x14ac:dyDescent="0.25">
      <c r="A735" s="1">
        <v>44629</v>
      </c>
      <c r="B735">
        <v>30694</v>
      </c>
      <c r="C735">
        <v>4689.4999999999927</v>
      </c>
      <c r="D735">
        <f t="shared" si="23"/>
        <v>0.15278230273017504</v>
      </c>
      <c r="E735">
        <f t="shared" si="22"/>
        <v>15.278230273017504</v>
      </c>
    </row>
    <row r="736" spans="1:5" x14ac:dyDescent="0.25">
      <c r="A736" s="1">
        <v>44630</v>
      </c>
      <c r="B736">
        <v>30724</v>
      </c>
      <c r="C736">
        <v>4693.8999999999924</v>
      </c>
      <c r="D736">
        <f t="shared" si="23"/>
        <v>0.15277633120687387</v>
      </c>
      <c r="E736">
        <f t="shared" si="22"/>
        <v>15.277633120687387</v>
      </c>
    </row>
    <row r="737" spans="1:5" x14ac:dyDescent="0.25">
      <c r="A737" s="1">
        <v>44631</v>
      </c>
      <c r="B737">
        <v>30750</v>
      </c>
      <c r="C737">
        <v>4698.1999999999925</v>
      </c>
      <c r="D737">
        <f t="shared" si="23"/>
        <v>0.15278699186991845</v>
      </c>
      <c r="E737">
        <f t="shared" si="22"/>
        <v>15.278699186991846</v>
      </c>
    </row>
    <row r="738" spans="1:5" x14ac:dyDescent="0.25">
      <c r="A738" s="1">
        <v>44632</v>
      </c>
      <c r="B738">
        <v>30773</v>
      </c>
      <c r="C738">
        <v>4701.7999999999929</v>
      </c>
      <c r="D738">
        <f t="shared" si="23"/>
        <v>0.15278978325155146</v>
      </c>
      <c r="E738">
        <f t="shared" si="22"/>
        <v>15.278978325155146</v>
      </c>
    </row>
    <row r="739" spans="1:5" x14ac:dyDescent="0.25">
      <c r="A739" s="1">
        <v>44633</v>
      </c>
      <c r="B739">
        <v>30795</v>
      </c>
      <c r="C739">
        <v>4705.1999999999925</v>
      </c>
      <c r="D739">
        <f t="shared" si="23"/>
        <v>0.15279103750608841</v>
      </c>
      <c r="E739">
        <f t="shared" si="22"/>
        <v>15.279103750608842</v>
      </c>
    </row>
    <row r="740" spans="1:5" x14ac:dyDescent="0.25">
      <c r="A740" s="1">
        <v>44634</v>
      </c>
      <c r="B740">
        <v>30823</v>
      </c>
      <c r="C740">
        <v>4707.7999999999929</v>
      </c>
      <c r="D740">
        <f t="shared" si="23"/>
        <v>0.15273659280407464</v>
      </c>
      <c r="E740">
        <f t="shared" si="22"/>
        <v>15.273659280407465</v>
      </c>
    </row>
    <row r="741" spans="1:5" x14ac:dyDescent="0.25">
      <c r="A741" s="1">
        <v>44635</v>
      </c>
      <c r="B741">
        <v>30845</v>
      </c>
      <c r="C741">
        <v>4710.1999999999925</v>
      </c>
      <c r="D741">
        <f t="shared" si="23"/>
        <v>0.15270546279786001</v>
      </c>
      <c r="E741">
        <f t="shared" si="22"/>
        <v>15.270546279786002</v>
      </c>
    </row>
    <row r="742" spans="1:5" x14ac:dyDescent="0.25">
      <c r="A742" s="1">
        <v>44636</v>
      </c>
      <c r="B742">
        <v>30867</v>
      </c>
      <c r="C742">
        <v>4712.5999999999922</v>
      </c>
      <c r="D742">
        <f t="shared" si="23"/>
        <v>0.15267437716655302</v>
      </c>
      <c r="E742">
        <f t="shared" si="22"/>
        <v>15.267437716655301</v>
      </c>
    </row>
    <row r="743" spans="1:5" x14ac:dyDescent="0.25">
      <c r="A743" s="1">
        <v>44637</v>
      </c>
      <c r="B743">
        <v>30895</v>
      </c>
      <c r="C743">
        <v>4714.5999999999922</v>
      </c>
      <c r="D743">
        <f t="shared" si="23"/>
        <v>0.15260074445703162</v>
      </c>
      <c r="E743">
        <f t="shared" si="22"/>
        <v>15.260074445703161</v>
      </c>
    </row>
    <row r="744" spans="1:5" x14ac:dyDescent="0.25">
      <c r="A744" s="1">
        <v>44638</v>
      </c>
      <c r="B744">
        <v>30919</v>
      </c>
      <c r="C744">
        <v>4716.1999999999925</v>
      </c>
      <c r="D744">
        <f t="shared" si="23"/>
        <v>0.15253404055758571</v>
      </c>
      <c r="E744">
        <f t="shared" si="22"/>
        <v>15.253404055758571</v>
      </c>
    </row>
    <row r="745" spans="1:5" x14ac:dyDescent="0.25">
      <c r="A745" s="1">
        <v>44639</v>
      </c>
      <c r="B745">
        <v>30940</v>
      </c>
      <c r="C745">
        <v>4718.2999999999929</v>
      </c>
      <c r="D745">
        <f t="shared" si="23"/>
        <v>0.15249838396897197</v>
      </c>
      <c r="E745">
        <f t="shared" si="22"/>
        <v>15.249838396897196</v>
      </c>
    </row>
    <row r="746" spans="1:5" x14ac:dyDescent="0.25">
      <c r="A746" s="1">
        <v>44640</v>
      </c>
      <c r="B746">
        <v>30958</v>
      </c>
      <c r="C746">
        <v>4720.0999999999931</v>
      </c>
      <c r="D746">
        <f t="shared" si="23"/>
        <v>0.15246785968085771</v>
      </c>
      <c r="E746">
        <f t="shared" si="22"/>
        <v>15.246785968085771</v>
      </c>
    </row>
    <row r="747" spans="1:5" x14ac:dyDescent="0.25">
      <c r="A747" s="1">
        <v>44641</v>
      </c>
      <c r="B747">
        <v>30982</v>
      </c>
      <c r="C747">
        <v>4722.1999999999935</v>
      </c>
      <c r="D747">
        <f t="shared" si="23"/>
        <v>0.15241753276095776</v>
      </c>
      <c r="E747">
        <f t="shared" si="22"/>
        <v>15.241753276095777</v>
      </c>
    </row>
    <row r="748" spans="1:5" x14ac:dyDescent="0.25">
      <c r="A748" s="1">
        <v>44642</v>
      </c>
      <c r="B748">
        <v>31007</v>
      </c>
      <c r="C748">
        <v>4724.3999999999933</v>
      </c>
      <c r="D748">
        <f t="shared" si="23"/>
        <v>0.15236559486567527</v>
      </c>
      <c r="E748">
        <f t="shared" si="22"/>
        <v>15.236559486567527</v>
      </c>
    </row>
    <row r="749" spans="1:5" x14ac:dyDescent="0.25">
      <c r="A749" s="1">
        <v>44643</v>
      </c>
      <c r="B749">
        <v>31032</v>
      </c>
      <c r="C749">
        <v>4726.1999999999935</v>
      </c>
      <c r="D749">
        <f t="shared" si="23"/>
        <v>0.15230085073472524</v>
      </c>
      <c r="E749">
        <f t="shared" si="22"/>
        <v>15.230085073472525</v>
      </c>
    </row>
    <row r="750" spans="1:5" x14ac:dyDescent="0.25">
      <c r="A750" s="1">
        <v>44644</v>
      </c>
      <c r="B750">
        <v>31058</v>
      </c>
      <c r="C750">
        <v>4727.8999999999933</v>
      </c>
      <c r="D750">
        <f t="shared" si="23"/>
        <v>0.15222808938115762</v>
      </c>
      <c r="E750">
        <f t="shared" si="22"/>
        <v>15.222808938115762</v>
      </c>
    </row>
    <row r="751" spans="1:5" x14ac:dyDescent="0.25">
      <c r="A751" s="1">
        <v>44645</v>
      </c>
      <c r="B751">
        <v>31087</v>
      </c>
      <c r="C751">
        <v>4729.5999999999931</v>
      </c>
      <c r="D751">
        <f t="shared" si="23"/>
        <v>0.15214076623669034</v>
      </c>
      <c r="E751">
        <f t="shared" si="22"/>
        <v>15.214076623669035</v>
      </c>
    </row>
    <row r="752" spans="1:5" x14ac:dyDescent="0.25">
      <c r="A752" s="1">
        <v>44646</v>
      </c>
      <c r="B752">
        <v>31098</v>
      </c>
      <c r="C752">
        <v>4730.7999999999929</v>
      </c>
      <c r="D752">
        <f t="shared" si="23"/>
        <v>0.15212553861984671</v>
      </c>
      <c r="E752">
        <f t="shared" si="22"/>
        <v>15.21255386198467</v>
      </c>
    </row>
    <row r="753" spans="1:5" x14ac:dyDescent="0.25">
      <c r="A753" s="1">
        <v>44647</v>
      </c>
      <c r="B753">
        <v>31114</v>
      </c>
      <c r="C753">
        <v>4731.8999999999933</v>
      </c>
      <c r="D753">
        <f t="shared" si="23"/>
        <v>0.15208266375265134</v>
      </c>
      <c r="E753">
        <f t="shared" si="22"/>
        <v>15.208266375265133</v>
      </c>
    </row>
    <row r="754" spans="1:5" x14ac:dyDescent="0.25">
      <c r="A754" s="1">
        <v>44648</v>
      </c>
      <c r="B754">
        <v>31141</v>
      </c>
      <c r="C754">
        <v>4732.5999999999931</v>
      </c>
      <c r="D754">
        <f t="shared" si="23"/>
        <v>0.15197328281044259</v>
      </c>
      <c r="E754">
        <f t="shared" si="22"/>
        <v>15.197328281044259</v>
      </c>
    </row>
    <row r="755" spans="1:5" x14ac:dyDescent="0.25">
      <c r="A755" s="1">
        <v>44649</v>
      </c>
      <c r="B755">
        <v>31163</v>
      </c>
      <c r="C755">
        <v>4732.9999999999927</v>
      </c>
      <c r="D755">
        <f t="shared" si="23"/>
        <v>0.15187883066456992</v>
      </c>
      <c r="E755">
        <f t="shared" si="22"/>
        <v>15.187883066456992</v>
      </c>
    </row>
    <row r="756" spans="1:5" x14ac:dyDescent="0.25">
      <c r="A756" s="1">
        <v>44650</v>
      </c>
      <c r="B756">
        <v>31181</v>
      </c>
      <c r="C756">
        <v>4733.7999999999929</v>
      </c>
      <c r="D756">
        <f t="shared" si="23"/>
        <v>0.15181681151983556</v>
      </c>
      <c r="E756">
        <f t="shared" si="22"/>
        <v>15.181681151983556</v>
      </c>
    </row>
    <row r="757" spans="1:5" x14ac:dyDescent="0.25">
      <c r="A757" s="1">
        <v>44651</v>
      </c>
      <c r="B757">
        <v>31194</v>
      </c>
      <c r="C757">
        <v>4734.8999999999933</v>
      </c>
      <c r="D757">
        <f t="shared" si="23"/>
        <v>0.15178880553952662</v>
      </c>
      <c r="E757">
        <f t="shared" si="22"/>
        <v>15.178880553952661</v>
      </c>
    </row>
    <row r="758" spans="1:5" x14ac:dyDescent="0.25">
      <c r="A758" s="1">
        <v>44652</v>
      </c>
      <c r="B758">
        <v>31209</v>
      </c>
      <c r="C758">
        <v>4735.8999999999933</v>
      </c>
      <c r="D758">
        <f t="shared" si="23"/>
        <v>0.15174789323592533</v>
      </c>
      <c r="E758">
        <f t="shared" si="22"/>
        <v>15.174789323592533</v>
      </c>
    </row>
    <row r="759" spans="1:5" x14ac:dyDescent="0.25">
      <c r="A759" s="1">
        <v>44653</v>
      </c>
      <c r="B759">
        <v>31222</v>
      </c>
      <c r="C759">
        <v>4736.8999999999933</v>
      </c>
      <c r="D759">
        <f t="shared" si="23"/>
        <v>0.15171673819742468</v>
      </c>
      <c r="E759">
        <f t="shared" si="22"/>
        <v>15.171673819742468</v>
      </c>
    </row>
    <row r="760" spans="1:5" x14ac:dyDescent="0.25">
      <c r="A760" s="1">
        <v>44654</v>
      </c>
      <c r="B760">
        <v>31229</v>
      </c>
      <c r="C760">
        <v>4737.7999999999929</v>
      </c>
      <c r="D760">
        <f t="shared" si="23"/>
        <v>0.15171155016170845</v>
      </c>
      <c r="E760">
        <f t="shared" si="22"/>
        <v>15.171155016170845</v>
      </c>
    </row>
    <row r="761" spans="1:5" x14ac:dyDescent="0.25">
      <c r="A761" s="1">
        <v>44655</v>
      </c>
      <c r="B761">
        <v>31249</v>
      </c>
      <c r="C761">
        <v>4738.9999999999927</v>
      </c>
      <c r="D761">
        <f t="shared" si="23"/>
        <v>0.15165285289129229</v>
      </c>
      <c r="E761">
        <f t="shared" si="22"/>
        <v>15.16528528912923</v>
      </c>
    </row>
    <row r="762" spans="1:5" x14ac:dyDescent="0.25">
      <c r="A762" s="1">
        <v>44656</v>
      </c>
      <c r="B762">
        <v>31271</v>
      </c>
      <c r="C762">
        <v>4740.3999999999924</v>
      </c>
      <c r="D762">
        <f t="shared" si="23"/>
        <v>0.1515909308944387</v>
      </c>
      <c r="E762">
        <f t="shared" si="22"/>
        <v>15.15909308944387</v>
      </c>
    </row>
    <row r="763" spans="1:5" x14ac:dyDescent="0.25">
      <c r="A763" s="1">
        <v>44657</v>
      </c>
      <c r="B763">
        <v>31290</v>
      </c>
      <c r="C763">
        <v>4741.799999999992</v>
      </c>
      <c r="D763">
        <f t="shared" si="23"/>
        <v>0.15154362416107356</v>
      </c>
      <c r="E763">
        <f t="shared" si="22"/>
        <v>15.154362416107356</v>
      </c>
    </row>
    <row r="764" spans="1:5" x14ac:dyDescent="0.25">
      <c r="A764" s="1">
        <v>44658</v>
      </c>
      <c r="B764">
        <v>31302</v>
      </c>
      <c r="C764">
        <v>4742.8999999999924</v>
      </c>
      <c r="D764">
        <f t="shared" si="23"/>
        <v>0.15152066960577573</v>
      </c>
      <c r="E764">
        <f t="shared" si="22"/>
        <v>15.152066960577573</v>
      </c>
    </row>
    <row r="765" spans="1:5" x14ac:dyDescent="0.25">
      <c r="A765" s="1">
        <v>44659</v>
      </c>
      <c r="B765">
        <v>31317</v>
      </c>
      <c r="C765">
        <v>4743.9999999999927</v>
      </c>
      <c r="D765">
        <f t="shared" si="23"/>
        <v>0.15148321997637043</v>
      </c>
      <c r="E765">
        <f t="shared" si="22"/>
        <v>15.148321997637042</v>
      </c>
    </row>
    <row r="766" spans="1:5" x14ac:dyDescent="0.25">
      <c r="A766" s="1">
        <v>44660</v>
      </c>
      <c r="B766">
        <v>31332</v>
      </c>
      <c r="C766">
        <v>4745.0999999999931</v>
      </c>
      <c r="D766">
        <f t="shared" si="23"/>
        <v>0.15144580620451911</v>
      </c>
      <c r="E766">
        <f t="shared" si="22"/>
        <v>15.144580620451912</v>
      </c>
    </row>
    <row r="767" spans="1:5" x14ac:dyDescent="0.25">
      <c r="A767" s="1">
        <v>44661</v>
      </c>
      <c r="B767">
        <v>31341</v>
      </c>
      <c r="C767">
        <v>4746.1999999999935</v>
      </c>
      <c r="D767">
        <f t="shared" si="23"/>
        <v>0.15143741424970464</v>
      </c>
      <c r="E767">
        <f t="shared" si="22"/>
        <v>15.143741424970464</v>
      </c>
    </row>
    <row r="768" spans="1:5" x14ac:dyDescent="0.25">
      <c r="A768" s="1">
        <v>44662</v>
      </c>
      <c r="B768">
        <v>31359</v>
      </c>
      <c r="C768">
        <v>4746.9999999999936</v>
      </c>
      <c r="D768">
        <f t="shared" si="23"/>
        <v>0.15137600051022015</v>
      </c>
      <c r="E768">
        <f t="shared" si="22"/>
        <v>15.137600051022016</v>
      </c>
    </row>
    <row r="769" spans="1:5" x14ac:dyDescent="0.25">
      <c r="A769" s="1">
        <v>44663</v>
      </c>
      <c r="B769">
        <v>31374</v>
      </c>
      <c r="C769">
        <v>4747.4999999999936</v>
      </c>
      <c r="D769">
        <f t="shared" si="23"/>
        <v>0.15131956397016619</v>
      </c>
      <c r="E769">
        <f t="shared" si="22"/>
        <v>15.131956397016619</v>
      </c>
    </row>
    <row r="770" spans="1:5" x14ac:dyDescent="0.25">
      <c r="A770" s="1">
        <v>44664</v>
      </c>
      <c r="B770">
        <v>31387</v>
      </c>
      <c r="C770">
        <v>4747.599999999994</v>
      </c>
      <c r="D770">
        <f t="shared" si="23"/>
        <v>0.15126007582757173</v>
      </c>
      <c r="E770">
        <f t="shared" si="22"/>
        <v>15.126007582757172</v>
      </c>
    </row>
    <row r="771" spans="1:5" x14ac:dyDescent="0.25">
      <c r="A771" s="1">
        <v>44665</v>
      </c>
      <c r="B771">
        <v>31396</v>
      </c>
      <c r="C771">
        <v>4747.6999999999944</v>
      </c>
      <c r="D771">
        <f t="shared" si="23"/>
        <v>0.15121990062428317</v>
      </c>
      <c r="E771">
        <f t="shared" ref="E771:E834" si="24">D771*100</f>
        <v>15.121990062428317</v>
      </c>
    </row>
    <row r="772" spans="1:5" x14ac:dyDescent="0.25">
      <c r="A772" s="1">
        <v>44666</v>
      </c>
      <c r="B772">
        <v>31411</v>
      </c>
      <c r="C772">
        <v>4747.7999999999947</v>
      </c>
      <c r="D772">
        <f t="shared" ref="D772:D835" si="25">C772/B772</f>
        <v>0.1511508707140809</v>
      </c>
      <c r="E772">
        <f t="shared" si="24"/>
        <v>15.115087071408089</v>
      </c>
    </row>
    <row r="773" spans="1:5" x14ac:dyDescent="0.25">
      <c r="A773" s="1">
        <v>44667</v>
      </c>
      <c r="B773">
        <v>31421</v>
      </c>
      <c r="C773">
        <v>4748.0999999999949</v>
      </c>
      <c r="D773">
        <f t="shared" si="25"/>
        <v>0.15111231342096035</v>
      </c>
      <c r="E773">
        <f t="shared" si="24"/>
        <v>15.111231342096035</v>
      </c>
    </row>
    <row r="774" spans="1:5" x14ac:dyDescent="0.25">
      <c r="A774" s="1">
        <v>44668</v>
      </c>
      <c r="B774">
        <v>31432</v>
      </c>
      <c r="C774">
        <v>4748.3999999999951</v>
      </c>
      <c r="D774">
        <f t="shared" si="25"/>
        <v>0.15106897429371327</v>
      </c>
      <c r="E774">
        <f t="shared" si="24"/>
        <v>15.106897429371328</v>
      </c>
    </row>
    <row r="775" spans="1:5" x14ac:dyDescent="0.25">
      <c r="A775" s="1">
        <v>44669</v>
      </c>
      <c r="B775">
        <v>31450</v>
      </c>
      <c r="C775">
        <v>4748.7999999999947</v>
      </c>
      <c r="D775">
        <f t="shared" si="25"/>
        <v>0.15099523052464212</v>
      </c>
      <c r="E775">
        <f t="shared" si="24"/>
        <v>15.099523052464212</v>
      </c>
    </row>
    <row r="776" spans="1:5" x14ac:dyDescent="0.25">
      <c r="A776" s="1">
        <v>44670</v>
      </c>
      <c r="B776">
        <v>31458</v>
      </c>
      <c r="C776">
        <v>4749.3999999999951</v>
      </c>
      <c r="D776">
        <f t="shared" si="25"/>
        <v>0.15097590438044362</v>
      </c>
      <c r="E776">
        <f t="shared" si="24"/>
        <v>15.097590438044362</v>
      </c>
    </row>
    <row r="777" spans="1:5" x14ac:dyDescent="0.25">
      <c r="A777" s="1">
        <v>44671</v>
      </c>
      <c r="B777">
        <v>31472</v>
      </c>
      <c r="C777">
        <v>4750.0999999999949</v>
      </c>
      <c r="D777">
        <f t="shared" si="25"/>
        <v>0.15093098627351281</v>
      </c>
      <c r="E777">
        <f t="shared" si="24"/>
        <v>15.093098627351281</v>
      </c>
    </row>
    <row r="778" spans="1:5" x14ac:dyDescent="0.25">
      <c r="A778" s="1">
        <v>44672</v>
      </c>
      <c r="B778">
        <v>31482</v>
      </c>
      <c r="C778">
        <v>4750.7999999999947</v>
      </c>
      <c r="D778">
        <f t="shared" si="25"/>
        <v>0.15090527920716584</v>
      </c>
      <c r="E778">
        <f t="shared" si="24"/>
        <v>15.090527920716584</v>
      </c>
    </row>
    <row r="779" spans="1:5" x14ac:dyDescent="0.25">
      <c r="A779" s="1">
        <v>44673</v>
      </c>
      <c r="B779">
        <v>31493</v>
      </c>
      <c r="C779">
        <v>4751.4999999999945</v>
      </c>
      <c r="D779">
        <f t="shared" si="25"/>
        <v>0.15087479757406391</v>
      </c>
      <c r="E779">
        <f t="shared" si="24"/>
        <v>15.087479757406392</v>
      </c>
    </row>
    <row r="780" spans="1:5" x14ac:dyDescent="0.25">
      <c r="A780" s="1">
        <v>44674</v>
      </c>
      <c r="B780">
        <v>31508</v>
      </c>
      <c r="C780">
        <v>4752.0999999999949</v>
      </c>
      <c r="D780">
        <f t="shared" si="25"/>
        <v>0.15082201345689966</v>
      </c>
      <c r="E780">
        <f t="shared" si="24"/>
        <v>15.082201345689967</v>
      </c>
    </row>
    <row r="781" spans="1:5" x14ac:dyDescent="0.25">
      <c r="A781" s="1">
        <v>44675</v>
      </c>
      <c r="B781">
        <v>31517</v>
      </c>
      <c r="C781">
        <v>4752.5999999999949</v>
      </c>
      <c r="D781">
        <f t="shared" si="25"/>
        <v>0.15079480915061697</v>
      </c>
      <c r="E781">
        <f t="shared" si="24"/>
        <v>15.079480915061696</v>
      </c>
    </row>
    <row r="782" spans="1:5" x14ac:dyDescent="0.25">
      <c r="A782" s="1">
        <v>44676</v>
      </c>
      <c r="B782">
        <v>31526</v>
      </c>
      <c r="C782">
        <v>4753.2999999999947</v>
      </c>
      <c r="D782">
        <f t="shared" si="25"/>
        <v>0.15077396434688811</v>
      </c>
      <c r="E782">
        <f t="shared" si="24"/>
        <v>15.077396434688811</v>
      </c>
    </row>
    <row r="783" spans="1:5" x14ac:dyDescent="0.25">
      <c r="A783" s="1">
        <v>44677</v>
      </c>
      <c r="B783">
        <v>31535</v>
      </c>
      <c r="C783">
        <v>4754.0999999999949</v>
      </c>
      <c r="D783">
        <f t="shared" si="25"/>
        <v>0.15075630252100825</v>
      </c>
      <c r="E783">
        <f t="shared" si="24"/>
        <v>15.075630252100824</v>
      </c>
    </row>
    <row r="784" spans="1:5" x14ac:dyDescent="0.25">
      <c r="A784" s="1">
        <v>44678</v>
      </c>
      <c r="B784">
        <v>31548</v>
      </c>
      <c r="C784">
        <v>4754.8999999999951</v>
      </c>
      <c r="D784">
        <f t="shared" si="25"/>
        <v>0.15071953848104461</v>
      </c>
      <c r="E784">
        <f t="shared" si="24"/>
        <v>15.07195384810446</v>
      </c>
    </row>
    <row r="785" spans="1:5" x14ac:dyDescent="0.25">
      <c r="A785" s="1">
        <v>44679</v>
      </c>
      <c r="B785">
        <v>31562</v>
      </c>
      <c r="C785">
        <v>4755.8999999999951</v>
      </c>
      <c r="D785">
        <f t="shared" si="25"/>
        <v>0.15068436727710521</v>
      </c>
      <c r="E785">
        <f t="shared" si="24"/>
        <v>15.068436727710521</v>
      </c>
    </row>
    <row r="786" spans="1:5" x14ac:dyDescent="0.25">
      <c r="A786" s="1">
        <v>44680</v>
      </c>
      <c r="B786">
        <v>31578</v>
      </c>
      <c r="C786">
        <v>4756.8999999999951</v>
      </c>
      <c r="D786">
        <f t="shared" si="25"/>
        <v>0.15063968585724222</v>
      </c>
      <c r="E786">
        <f t="shared" si="24"/>
        <v>15.063968585724222</v>
      </c>
    </row>
    <row r="787" spans="1:5" x14ac:dyDescent="0.25">
      <c r="A787" s="1">
        <v>44681</v>
      </c>
      <c r="B787">
        <v>31588</v>
      </c>
      <c r="C787">
        <v>4757.8999999999951</v>
      </c>
      <c r="D787">
        <f t="shared" si="25"/>
        <v>0.15062365455236151</v>
      </c>
      <c r="E787">
        <f t="shared" si="24"/>
        <v>15.062365455236151</v>
      </c>
    </row>
    <row r="788" spans="1:5" x14ac:dyDescent="0.25">
      <c r="A788" s="1">
        <v>44682</v>
      </c>
      <c r="B788">
        <v>31593</v>
      </c>
      <c r="C788">
        <v>4759.0999999999949</v>
      </c>
      <c r="D788">
        <f t="shared" si="25"/>
        <v>0.15063779951255007</v>
      </c>
      <c r="E788">
        <f t="shared" si="24"/>
        <v>15.063779951255007</v>
      </c>
    </row>
    <row r="789" spans="1:5" x14ac:dyDescent="0.25">
      <c r="A789" s="1">
        <v>44683</v>
      </c>
      <c r="B789">
        <v>31606</v>
      </c>
      <c r="C789">
        <v>4760.0999999999949</v>
      </c>
      <c r="D789">
        <f t="shared" si="25"/>
        <v>0.15060747959248227</v>
      </c>
      <c r="E789">
        <f t="shared" si="24"/>
        <v>15.060747959248227</v>
      </c>
    </row>
    <row r="790" spans="1:5" x14ac:dyDescent="0.25">
      <c r="A790" s="1">
        <v>44684</v>
      </c>
      <c r="B790">
        <v>31622</v>
      </c>
      <c r="C790">
        <v>4760.8999999999951</v>
      </c>
      <c r="D790">
        <f t="shared" si="25"/>
        <v>0.15055657453671478</v>
      </c>
      <c r="E790">
        <f t="shared" si="24"/>
        <v>15.055657453671479</v>
      </c>
    </row>
    <row r="791" spans="1:5" x14ac:dyDescent="0.25">
      <c r="A791" s="1">
        <v>44685</v>
      </c>
      <c r="B791">
        <v>31638</v>
      </c>
      <c r="C791">
        <v>4761.6999999999953</v>
      </c>
      <c r="D791">
        <f t="shared" si="25"/>
        <v>0.15050572096845549</v>
      </c>
      <c r="E791">
        <f t="shared" si="24"/>
        <v>15.050572096845549</v>
      </c>
    </row>
    <row r="792" spans="1:5" x14ac:dyDescent="0.25">
      <c r="A792" s="1">
        <v>44686</v>
      </c>
      <c r="B792">
        <v>31650</v>
      </c>
      <c r="C792">
        <v>4762.1999999999953</v>
      </c>
      <c r="D792">
        <f t="shared" si="25"/>
        <v>0.15046445497630317</v>
      </c>
      <c r="E792">
        <f t="shared" si="24"/>
        <v>15.046445497630318</v>
      </c>
    </row>
    <row r="793" spans="1:5" x14ac:dyDescent="0.25">
      <c r="A793" s="1">
        <v>44687</v>
      </c>
      <c r="B793">
        <v>31668</v>
      </c>
      <c r="C793">
        <v>4762.6999999999953</v>
      </c>
      <c r="D793">
        <f t="shared" si="25"/>
        <v>0.15039472022230627</v>
      </c>
      <c r="E793">
        <f t="shared" si="24"/>
        <v>15.039472022230626</v>
      </c>
    </row>
    <row r="794" spans="1:5" x14ac:dyDescent="0.25">
      <c r="A794" s="1">
        <v>44688</v>
      </c>
      <c r="B794">
        <v>31691</v>
      </c>
      <c r="C794">
        <v>4763.1999999999953</v>
      </c>
      <c r="D794">
        <f t="shared" si="25"/>
        <v>0.15030134738569295</v>
      </c>
      <c r="E794">
        <f t="shared" si="24"/>
        <v>15.030134738569295</v>
      </c>
    </row>
    <row r="795" spans="1:5" x14ac:dyDescent="0.25">
      <c r="A795" s="1">
        <v>44689</v>
      </c>
      <c r="B795">
        <v>31700</v>
      </c>
      <c r="C795">
        <v>4763.5999999999949</v>
      </c>
      <c r="D795">
        <f t="shared" si="25"/>
        <v>0.15027129337539416</v>
      </c>
      <c r="E795">
        <f t="shared" si="24"/>
        <v>15.027129337539415</v>
      </c>
    </row>
    <row r="796" spans="1:5" x14ac:dyDescent="0.25">
      <c r="A796" s="1">
        <v>44690</v>
      </c>
      <c r="B796">
        <v>31715</v>
      </c>
      <c r="C796">
        <v>4763.8999999999951</v>
      </c>
      <c r="D796">
        <f t="shared" si="25"/>
        <v>0.15020967996216286</v>
      </c>
      <c r="E796">
        <f t="shared" si="24"/>
        <v>15.020967996216287</v>
      </c>
    </row>
    <row r="797" spans="1:5" x14ac:dyDescent="0.25">
      <c r="A797" s="1">
        <v>44691</v>
      </c>
      <c r="B797">
        <v>31730</v>
      </c>
      <c r="C797">
        <v>4764.2999999999947</v>
      </c>
      <c r="D797">
        <f t="shared" si="25"/>
        <v>0.15015127639457909</v>
      </c>
      <c r="E797">
        <f t="shared" si="24"/>
        <v>15.015127639457909</v>
      </c>
    </row>
    <row r="798" spans="1:5" x14ac:dyDescent="0.25">
      <c r="A798" s="1">
        <v>44692</v>
      </c>
      <c r="B798">
        <v>31759</v>
      </c>
      <c r="C798">
        <v>4764.6999999999944</v>
      </c>
      <c r="D798">
        <f t="shared" si="25"/>
        <v>0.15002676406687851</v>
      </c>
      <c r="E798">
        <f t="shared" si="24"/>
        <v>15.002676406687851</v>
      </c>
    </row>
    <row r="799" spans="1:5" x14ac:dyDescent="0.25">
      <c r="A799" s="1">
        <v>44693</v>
      </c>
      <c r="B799">
        <v>31775</v>
      </c>
      <c r="C799">
        <v>4765.099999999994</v>
      </c>
      <c r="D799">
        <f t="shared" si="25"/>
        <v>0.14996380802517684</v>
      </c>
      <c r="E799">
        <f t="shared" si="24"/>
        <v>14.996380802517685</v>
      </c>
    </row>
    <row r="800" spans="1:5" x14ac:dyDescent="0.25">
      <c r="A800" s="1">
        <v>44694</v>
      </c>
      <c r="B800">
        <v>31793</v>
      </c>
      <c r="C800">
        <v>4765.4999999999936</v>
      </c>
      <c r="D800">
        <f t="shared" si="25"/>
        <v>0.14989148554713283</v>
      </c>
      <c r="E800">
        <f t="shared" si="24"/>
        <v>14.989148554713283</v>
      </c>
    </row>
    <row r="801" spans="1:5" x14ac:dyDescent="0.25">
      <c r="A801" s="1">
        <v>44695</v>
      </c>
      <c r="B801">
        <v>31814</v>
      </c>
      <c r="C801">
        <v>4766.3999999999933</v>
      </c>
      <c r="D801">
        <f t="shared" si="25"/>
        <v>0.14982083359527232</v>
      </c>
      <c r="E801">
        <f t="shared" si="24"/>
        <v>14.982083359527232</v>
      </c>
    </row>
    <row r="802" spans="1:5" x14ac:dyDescent="0.25">
      <c r="A802" s="1">
        <v>44696</v>
      </c>
      <c r="B802">
        <v>31828</v>
      </c>
      <c r="C802">
        <v>4767.1999999999935</v>
      </c>
      <c r="D802">
        <f t="shared" si="25"/>
        <v>0.14978006786477294</v>
      </c>
      <c r="E802">
        <f t="shared" si="24"/>
        <v>14.978006786477295</v>
      </c>
    </row>
    <row r="803" spans="1:5" x14ac:dyDescent="0.25">
      <c r="A803" s="1">
        <v>44697</v>
      </c>
      <c r="B803">
        <v>31853</v>
      </c>
      <c r="C803">
        <v>4767.9999999999936</v>
      </c>
      <c r="D803">
        <f t="shared" si="25"/>
        <v>0.14968762753900711</v>
      </c>
      <c r="E803">
        <f t="shared" si="24"/>
        <v>14.968762753900711</v>
      </c>
    </row>
    <row r="804" spans="1:5" x14ac:dyDescent="0.25">
      <c r="A804" s="1">
        <v>44698</v>
      </c>
      <c r="B804">
        <v>31870</v>
      </c>
      <c r="C804">
        <v>4768.599999999994</v>
      </c>
      <c r="D804">
        <f t="shared" si="25"/>
        <v>0.14962660809538733</v>
      </c>
      <c r="E804">
        <f t="shared" si="24"/>
        <v>14.962660809538733</v>
      </c>
    </row>
    <row r="805" spans="1:5" x14ac:dyDescent="0.25">
      <c r="A805" s="1">
        <v>44699</v>
      </c>
      <c r="B805">
        <v>31892</v>
      </c>
      <c r="C805">
        <v>4769.6999999999944</v>
      </c>
      <c r="D805">
        <f t="shared" si="25"/>
        <v>0.14955788285463423</v>
      </c>
      <c r="E805">
        <f t="shared" si="24"/>
        <v>14.955788285463424</v>
      </c>
    </row>
    <row r="806" spans="1:5" x14ac:dyDescent="0.25">
      <c r="A806" s="1">
        <v>44700</v>
      </c>
      <c r="B806">
        <v>31907</v>
      </c>
      <c r="C806">
        <v>4770.9999999999945</v>
      </c>
      <c r="D806">
        <f t="shared" si="25"/>
        <v>0.14952831667032296</v>
      </c>
      <c r="E806">
        <f t="shared" si="24"/>
        <v>14.952831667032296</v>
      </c>
    </row>
    <row r="807" spans="1:5" x14ac:dyDescent="0.25">
      <c r="A807" s="1">
        <v>44701</v>
      </c>
      <c r="B807">
        <v>31932</v>
      </c>
      <c r="C807">
        <v>4772.3999999999942</v>
      </c>
      <c r="D807">
        <f t="shared" si="25"/>
        <v>0.14945509207064994</v>
      </c>
      <c r="E807">
        <f t="shared" si="24"/>
        <v>14.945509207064994</v>
      </c>
    </row>
    <row r="808" spans="1:5" x14ac:dyDescent="0.25">
      <c r="A808" s="1">
        <v>44702</v>
      </c>
      <c r="B808">
        <v>31947</v>
      </c>
      <c r="C808">
        <v>4773.1999999999944</v>
      </c>
      <c r="D808">
        <f t="shared" si="25"/>
        <v>0.14940996024665834</v>
      </c>
      <c r="E808">
        <f t="shared" si="24"/>
        <v>14.940996024665834</v>
      </c>
    </row>
    <row r="809" spans="1:5" x14ac:dyDescent="0.25">
      <c r="A809" s="1">
        <v>44703</v>
      </c>
      <c r="B809">
        <v>31971</v>
      </c>
      <c r="C809">
        <v>4773.9999999999945</v>
      </c>
      <c r="D809">
        <f t="shared" si="25"/>
        <v>0.1493228238090768</v>
      </c>
      <c r="E809">
        <f t="shared" si="24"/>
        <v>14.932282380907679</v>
      </c>
    </row>
    <row r="810" spans="1:5" x14ac:dyDescent="0.25">
      <c r="A810" s="1">
        <v>44704</v>
      </c>
      <c r="B810">
        <v>31999</v>
      </c>
      <c r="C810">
        <v>4775.0999999999949</v>
      </c>
      <c r="D810">
        <f t="shared" si="25"/>
        <v>0.14922653832932264</v>
      </c>
      <c r="E810">
        <f t="shared" si="24"/>
        <v>14.922653832932264</v>
      </c>
    </row>
    <row r="811" spans="1:5" x14ac:dyDescent="0.25">
      <c r="A811" s="1">
        <v>44705</v>
      </c>
      <c r="B811">
        <v>32022</v>
      </c>
      <c r="C811">
        <v>4776.1999999999953</v>
      </c>
      <c r="D811">
        <f t="shared" si="25"/>
        <v>0.1491537068265566</v>
      </c>
      <c r="E811">
        <f t="shared" si="24"/>
        <v>14.915370682655659</v>
      </c>
    </row>
    <row r="812" spans="1:5" x14ac:dyDescent="0.25">
      <c r="A812" s="1">
        <v>44706</v>
      </c>
      <c r="B812">
        <v>32045</v>
      </c>
      <c r="C812">
        <v>4776.7999999999956</v>
      </c>
      <c r="D812">
        <f t="shared" si="25"/>
        <v>0.14906537681385537</v>
      </c>
      <c r="E812">
        <f t="shared" si="24"/>
        <v>14.906537681385537</v>
      </c>
    </row>
    <row r="813" spans="1:5" x14ac:dyDescent="0.25">
      <c r="A813" s="1">
        <v>44707</v>
      </c>
      <c r="B813">
        <v>32061</v>
      </c>
      <c r="C813">
        <v>4777.1999999999953</v>
      </c>
      <c r="D813">
        <f t="shared" si="25"/>
        <v>0.14900346215027588</v>
      </c>
      <c r="E813">
        <f t="shared" si="24"/>
        <v>14.900346215027588</v>
      </c>
    </row>
    <row r="814" spans="1:5" x14ac:dyDescent="0.25">
      <c r="A814" s="1">
        <v>44708</v>
      </c>
      <c r="B814">
        <v>32081</v>
      </c>
      <c r="C814">
        <v>4777.5999999999949</v>
      </c>
      <c r="D814">
        <f t="shared" si="25"/>
        <v>0.14892303855864827</v>
      </c>
      <c r="E814">
        <f t="shared" si="24"/>
        <v>14.892303855864828</v>
      </c>
    </row>
    <row r="815" spans="1:5" x14ac:dyDescent="0.25">
      <c r="A815" s="1">
        <v>44709</v>
      </c>
      <c r="B815">
        <v>32112</v>
      </c>
      <c r="C815">
        <v>4778.0999999999949</v>
      </c>
      <c r="D815">
        <f t="shared" si="25"/>
        <v>0.14879484304932719</v>
      </c>
      <c r="E815">
        <f t="shared" si="24"/>
        <v>14.879484304932719</v>
      </c>
    </row>
    <row r="816" spans="1:5" x14ac:dyDescent="0.25">
      <c r="A816" s="1">
        <v>44710</v>
      </c>
      <c r="B816">
        <v>32130</v>
      </c>
      <c r="C816">
        <v>4778.5999999999949</v>
      </c>
      <c r="D816">
        <f t="shared" si="25"/>
        <v>0.14872704637410503</v>
      </c>
      <c r="E816">
        <f t="shared" si="24"/>
        <v>14.872704637410502</v>
      </c>
    </row>
    <row r="817" spans="1:5" x14ac:dyDescent="0.25">
      <c r="A817" s="1">
        <v>44711</v>
      </c>
      <c r="B817">
        <v>32150</v>
      </c>
      <c r="C817">
        <v>4779.2999999999947</v>
      </c>
      <c r="D817">
        <f t="shared" si="25"/>
        <v>0.14865629860031088</v>
      </c>
      <c r="E817">
        <f t="shared" si="24"/>
        <v>14.865629860031088</v>
      </c>
    </row>
    <row r="818" spans="1:5" x14ac:dyDescent="0.25">
      <c r="A818" s="1">
        <v>44712</v>
      </c>
      <c r="B818">
        <v>32181</v>
      </c>
      <c r="C818">
        <v>4780.0999999999949</v>
      </c>
      <c r="D818">
        <f t="shared" si="25"/>
        <v>0.14853795717970214</v>
      </c>
      <c r="E818">
        <f t="shared" si="24"/>
        <v>14.853795717970215</v>
      </c>
    </row>
    <row r="819" spans="1:5" x14ac:dyDescent="0.25">
      <c r="A819" s="1">
        <v>44713</v>
      </c>
      <c r="B819">
        <v>32204</v>
      </c>
      <c r="C819">
        <v>4781.0999999999949</v>
      </c>
      <c r="D819">
        <f t="shared" si="25"/>
        <v>0.14846292386038987</v>
      </c>
      <c r="E819">
        <f t="shared" si="24"/>
        <v>14.846292386038987</v>
      </c>
    </row>
    <row r="820" spans="1:5" x14ac:dyDescent="0.25">
      <c r="A820" s="1">
        <v>44714</v>
      </c>
      <c r="B820">
        <v>32242</v>
      </c>
      <c r="C820">
        <v>4782.5999999999949</v>
      </c>
      <c r="D820">
        <f t="shared" si="25"/>
        <v>0.14833447056634189</v>
      </c>
      <c r="E820">
        <f t="shared" si="24"/>
        <v>14.833447056634188</v>
      </c>
    </row>
    <row r="821" spans="1:5" x14ac:dyDescent="0.25">
      <c r="A821" s="1">
        <v>44715</v>
      </c>
      <c r="B821">
        <v>32270</v>
      </c>
      <c r="C821">
        <v>4784.2999999999947</v>
      </c>
      <c r="D821">
        <f t="shared" si="25"/>
        <v>0.14825844437558086</v>
      </c>
      <c r="E821">
        <f t="shared" si="24"/>
        <v>14.825844437558086</v>
      </c>
    </row>
    <row r="822" spans="1:5" x14ac:dyDescent="0.25">
      <c r="A822" s="1">
        <v>44716</v>
      </c>
      <c r="B822">
        <v>32293</v>
      </c>
      <c r="C822">
        <v>4785.8999999999951</v>
      </c>
      <c r="D822">
        <f t="shared" si="25"/>
        <v>0.14820239680426084</v>
      </c>
      <c r="E822">
        <f t="shared" si="24"/>
        <v>14.820239680426084</v>
      </c>
    </row>
    <row r="823" spans="1:5" x14ac:dyDescent="0.25">
      <c r="A823" s="1">
        <v>44717</v>
      </c>
      <c r="B823">
        <v>32316</v>
      </c>
      <c r="C823">
        <v>4787.9999999999955</v>
      </c>
      <c r="D823">
        <f t="shared" si="25"/>
        <v>0.14816190122539905</v>
      </c>
      <c r="E823">
        <f t="shared" si="24"/>
        <v>14.816190122539904</v>
      </c>
    </row>
    <row r="824" spans="1:5" x14ac:dyDescent="0.25">
      <c r="A824" s="1">
        <v>44718</v>
      </c>
      <c r="B824">
        <v>32344</v>
      </c>
      <c r="C824">
        <v>4789.5999999999958</v>
      </c>
      <c r="D824">
        <f t="shared" si="25"/>
        <v>0.14808310660400681</v>
      </c>
      <c r="E824">
        <f t="shared" si="24"/>
        <v>14.80831066040068</v>
      </c>
    </row>
    <row r="825" spans="1:5" x14ac:dyDescent="0.25">
      <c r="A825" s="1">
        <v>44719</v>
      </c>
      <c r="B825">
        <v>32383</v>
      </c>
      <c r="C825">
        <v>4791.6999999999962</v>
      </c>
      <c r="D825">
        <f t="shared" si="25"/>
        <v>0.14796961368619327</v>
      </c>
      <c r="E825">
        <f t="shared" si="24"/>
        <v>14.796961368619327</v>
      </c>
    </row>
    <row r="826" spans="1:5" x14ac:dyDescent="0.25">
      <c r="A826" s="1">
        <v>44720</v>
      </c>
      <c r="B826">
        <v>32406</v>
      </c>
      <c r="C826">
        <v>4793.6999999999962</v>
      </c>
      <c r="D826">
        <f t="shared" si="25"/>
        <v>0.14792630994260311</v>
      </c>
      <c r="E826">
        <f t="shared" si="24"/>
        <v>14.79263099426031</v>
      </c>
    </row>
    <row r="827" spans="1:5" x14ac:dyDescent="0.25">
      <c r="A827" s="1">
        <v>44721</v>
      </c>
      <c r="B827">
        <v>32434</v>
      </c>
      <c r="C827">
        <v>4795.6999999999962</v>
      </c>
      <c r="D827">
        <f t="shared" si="25"/>
        <v>0.14786027008694569</v>
      </c>
      <c r="E827">
        <f t="shared" si="24"/>
        <v>14.786027008694569</v>
      </c>
    </row>
    <row r="828" spans="1:5" x14ac:dyDescent="0.25">
      <c r="A828" s="1">
        <v>44722</v>
      </c>
      <c r="B828">
        <v>32474</v>
      </c>
      <c r="C828">
        <v>4797.7999999999965</v>
      </c>
      <c r="D828">
        <f t="shared" si="25"/>
        <v>0.14774280963232114</v>
      </c>
      <c r="E828">
        <f t="shared" si="24"/>
        <v>14.774280963232114</v>
      </c>
    </row>
    <row r="829" spans="1:5" x14ac:dyDescent="0.25">
      <c r="A829" s="1">
        <v>44723</v>
      </c>
      <c r="B829">
        <v>32495</v>
      </c>
      <c r="C829">
        <v>4799.6999999999962</v>
      </c>
      <c r="D829">
        <f t="shared" si="25"/>
        <v>0.14770580089244487</v>
      </c>
      <c r="E829">
        <f t="shared" si="24"/>
        <v>14.770580089244486</v>
      </c>
    </row>
    <row r="830" spans="1:5" x14ac:dyDescent="0.25">
      <c r="A830" s="1">
        <v>44724</v>
      </c>
      <c r="B830">
        <v>32513</v>
      </c>
      <c r="C830">
        <v>4801.399999999996</v>
      </c>
      <c r="D830">
        <f t="shared" si="25"/>
        <v>0.1476763140897486</v>
      </c>
      <c r="E830">
        <f t="shared" si="24"/>
        <v>14.767631408974861</v>
      </c>
    </row>
    <row r="831" spans="1:5" x14ac:dyDescent="0.25">
      <c r="A831" s="1">
        <v>44725</v>
      </c>
      <c r="B831">
        <v>32538</v>
      </c>
      <c r="C831">
        <v>4803.0999999999958</v>
      </c>
      <c r="D831">
        <f t="shared" si="25"/>
        <v>0.14761509619521776</v>
      </c>
      <c r="E831">
        <f t="shared" si="24"/>
        <v>14.761509619521776</v>
      </c>
    </row>
    <row r="832" spans="1:5" x14ac:dyDescent="0.25">
      <c r="A832" s="1">
        <v>44726</v>
      </c>
      <c r="B832">
        <v>32573</v>
      </c>
      <c r="C832">
        <v>4804.1999999999962</v>
      </c>
      <c r="D832">
        <f t="shared" si="25"/>
        <v>0.14749025266324858</v>
      </c>
      <c r="E832">
        <f t="shared" si="24"/>
        <v>14.749025266324859</v>
      </c>
    </row>
    <row r="833" spans="1:5" x14ac:dyDescent="0.25">
      <c r="A833" s="1">
        <v>44727</v>
      </c>
      <c r="B833">
        <v>32611</v>
      </c>
      <c r="C833">
        <v>4805.4999999999964</v>
      </c>
      <c r="D833">
        <f t="shared" si="25"/>
        <v>0.14735825335009647</v>
      </c>
      <c r="E833">
        <f t="shared" si="24"/>
        <v>14.735825335009647</v>
      </c>
    </row>
    <row r="834" spans="1:5" x14ac:dyDescent="0.25">
      <c r="A834" s="1">
        <v>44728</v>
      </c>
      <c r="B834">
        <v>32641</v>
      </c>
      <c r="C834">
        <v>4806.5999999999967</v>
      </c>
      <c r="D834">
        <f t="shared" si="25"/>
        <v>0.14725651787629046</v>
      </c>
      <c r="E834">
        <f t="shared" si="24"/>
        <v>14.725651787629046</v>
      </c>
    </row>
    <row r="835" spans="1:5" x14ac:dyDescent="0.25">
      <c r="A835" s="1">
        <v>44729</v>
      </c>
      <c r="B835">
        <v>32682</v>
      </c>
      <c r="C835">
        <v>4807.6999999999971</v>
      </c>
      <c r="D835">
        <f t="shared" si="25"/>
        <v>0.1471054403035309</v>
      </c>
      <c r="E835">
        <f t="shared" ref="E835:E898" si="26">D835*100</f>
        <v>14.710544030353089</v>
      </c>
    </row>
    <row r="836" spans="1:5" x14ac:dyDescent="0.25">
      <c r="A836" s="1">
        <v>44730</v>
      </c>
      <c r="B836">
        <v>32703</v>
      </c>
      <c r="C836">
        <v>4808.7999999999975</v>
      </c>
      <c r="D836">
        <f t="shared" ref="D836:D899" si="27">C836/B836</f>
        <v>0.14704461364400812</v>
      </c>
      <c r="E836">
        <f t="shared" si="26"/>
        <v>14.704461364400812</v>
      </c>
    </row>
    <row r="837" spans="1:5" x14ac:dyDescent="0.25">
      <c r="A837" s="1">
        <v>44731</v>
      </c>
      <c r="B837">
        <v>32726</v>
      </c>
      <c r="C837">
        <v>4810.3999999999978</v>
      </c>
      <c r="D837">
        <f t="shared" si="27"/>
        <v>0.14699016072847271</v>
      </c>
      <c r="E837">
        <f t="shared" si="26"/>
        <v>14.699016072847272</v>
      </c>
    </row>
    <row r="838" spans="1:5" x14ac:dyDescent="0.25">
      <c r="A838" s="1">
        <v>44732</v>
      </c>
      <c r="B838">
        <v>32767</v>
      </c>
      <c r="C838">
        <v>4812.699999999998</v>
      </c>
      <c r="D838">
        <f t="shared" si="27"/>
        <v>0.14687643055513164</v>
      </c>
      <c r="E838">
        <f t="shared" si="26"/>
        <v>14.687643055513163</v>
      </c>
    </row>
    <row r="839" spans="1:5" x14ac:dyDescent="0.25">
      <c r="A839" s="1">
        <v>44733</v>
      </c>
      <c r="B839">
        <v>32808</v>
      </c>
      <c r="C839">
        <v>4815.2999999999984</v>
      </c>
      <c r="D839">
        <f t="shared" si="27"/>
        <v>0.14677212874908555</v>
      </c>
      <c r="E839">
        <f t="shared" si="26"/>
        <v>14.677212874908555</v>
      </c>
    </row>
    <row r="840" spans="1:5" x14ac:dyDescent="0.25">
      <c r="A840" s="1">
        <v>44734</v>
      </c>
      <c r="B840">
        <v>32841</v>
      </c>
      <c r="C840">
        <v>4817.699999999998</v>
      </c>
      <c r="D840">
        <f t="shared" si="27"/>
        <v>0.14669772540422027</v>
      </c>
      <c r="E840">
        <f t="shared" si="26"/>
        <v>14.669772540422027</v>
      </c>
    </row>
    <row r="841" spans="1:5" x14ac:dyDescent="0.25">
      <c r="A841" s="1">
        <v>44735</v>
      </c>
      <c r="B841">
        <v>32871</v>
      </c>
      <c r="C841">
        <v>4820.7999999999984</v>
      </c>
      <c r="D841">
        <f t="shared" si="27"/>
        <v>0.14665814851997197</v>
      </c>
      <c r="E841">
        <f t="shared" si="26"/>
        <v>14.665814851997197</v>
      </c>
    </row>
    <row r="842" spans="1:5" x14ac:dyDescent="0.25">
      <c r="A842" s="1">
        <v>44736</v>
      </c>
      <c r="B842">
        <v>32909</v>
      </c>
      <c r="C842">
        <v>4823.7999999999984</v>
      </c>
      <c r="D842">
        <f t="shared" si="27"/>
        <v>0.14657996292807435</v>
      </c>
      <c r="E842">
        <f t="shared" si="26"/>
        <v>14.657996292807434</v>
      </c>
    </row>
    <row r="843" spans="1:5" x14ac:dyDescent="0.25">
      <c r="A843" s="1">
        <v>44737</v>
      </c>
      <c r="B843">
        <v>32941</v>
      </c>
      <c r="C843">
        <v>4826.9999999999982</v>
      </c>
      <c r="D843">
        <f t="shared" si="27"/>
        <v>0.1465347135788227</v>
      </c>
      <c r="E843">
        <f t="shared" si="26"/>
        <v>14.653471357882269</v>
      </c>
    </row>
    <row r="844" spans="1:5" x14ac:dyDescent="0.25">
      <c r="A844" s="1">
        <v>44738</v>
      </c>
      <c r="B844">
        <v>32986</v>
      </c>
      <c r="C844">
        <v>4829.8999999999978</v>
      </c>
      <c r="D844">
        <f t="shared" si="27"/>
        <v>0.14642272479233609</v>
      </c>
      <c r="E844">
        <f t="shared" si="26"/>
        <v>14.642272479233609</v>
      </c>
    </row>
    <row r="845" spans="1:5" x14ac:dyDescent="0.25">
      <c r="A845" s="1">
        <v>44739</v>
      </c>
      <c r="B845">
        <v>33027</v>
      </c>
      <c r="C845">
        <v>4832.3999999999978</v>
      </c>
      <c r="D845">
        <f t="shared" si="27"/>
        <v>0.14631665001362515</v>
      </c>
      <c r="E845">
        <f t="shared" si="26"/>
        <v>14.631665001362515</v>
      </c>
    </row>
    <row r="846" spans="1:5" x14ac:dyDescent="0.25">
      <c r="A846" s="1">
        <v>44740</v>
      </c>
      <c r="B846">
        <v>33061</v>
      </c>
      <c r="C846">
        <v>4834.7999999999975</v>
      </c>
      <c r="D846">
        <f t="shared" si="27"/>
        <v>0.1462387707570853</v>
      </c>
      <c r="E846">
        <f t="shared" si="26"/>
        <v>14.623877075708529</v>
      </c>
    </row>
    <row r="847" spans="1:5" x14ac:dyDescent="0.25">
      <c r="A847" s="1">
        <v>44741</v>
      </c>
      <c r="B847">
        <v>33097</v>
      </c>
      <c r="C847">
        <v>4837.3999999999978</v>
      </c>
      <c r="D847">
        <f t="shared" si="27"/>
        <v>0.1461582620781339</v>
      </c>
      <c r="E847">
        <f t="shared" si="26"/>
        <v>14.61582620781339</v>
      </c>
    </row>
    <row r="848" spans="1:5" x14ac:dyDescent="0.25">
      <c r="A848" s="1">
        <v>44742</v>
      </c>
      <c r="B848">
        <v>33142</v>
      </c>
      <c r="C848">
        <v>4839.2999999999975</v>
      </c>
      <c r="D848">
        <f t="shared" si="27"/>
        <v>0.14601713837426822</v>
      </c>
      <c r="E848">
        <f t="shared" si="26"/>
        <v>14.601713837426821</v>
      </c>
    </row>
    <row r="849" spans="1:5" x14ac:dyDescent="0.25">
      <c r="A849" s="1">
        <v>44743</v>
      </c>
      <c r="B849">
        <v>33179</v>
      </c>
      <c r="C849">
        <v>4841.2999999999975</v>
      </c>
      <c r="D849">
        <f t="shared" si="27"/>
        <v>0.14591458452635694</v>
      </c>
      <c r="E849">
        <f t="shared" si="26"/>
        <v>14.591458452635694</v>
      </c>
    </row>
    <row r="850" spans="1:5" x14ac:dyDescent="0.25">
      <c r="A850" s="1">
        <v>44744</v>
      </c>
      <c r="B850">
        <v>33206</v>
      </c>
      <c r="C850">
        <v>4843.6999999999971</v>
      </c>
      <c r="D850">
        <f t="shared" si="27"/>
        <v>0.14586821658736365</v>
      </c>
      <c r="E850">
        <f t="shared" si="26"/>
        <v>14.586821658736365</v>
      </c>
    </row>
    <row r="851" spans="1:5" x14ac:dyDescent="0.25">
      <c r="A851" s="1">
        <v>44745</v>
      </c>
      <c r="B851">
        <v>33232</v>
      </c>
      <c r="C851">
        <v>4846.0999999999967</v>
      </c>
      <c r="D851">
        <f t="shared" si="27"/>
        <v>0.14582631198844478</v>
      </c>
      <c r="E851">
        <f t="shared" si="26"/>
        <v>14.582631198844478</v>
      </c>
    </row>
    <row r="852" spans="1:5" x14ac:dyDescent="0.25">
      <c r="A852" s="1">
        <v>44746</v>
      </c>
      <c r="B852">
        <v>33269</v>
      </c>
      <c r="C852">
        <v>4848.4999999999964</v>
      </c>
      <c r="D852">
        <f t="shared" si="27"/>
        <v>0.14573627100303574</v>
      </c>
      <c r="E852">
        <f t="shared" si="26"/>
        <v>14.573627100303574</v>
      </c>
    </row>
    <row r="853" spans="1:5" x14ac:dyDescent="0.25">
      <c r="A853" s="1">
        <v>44747</v>
      </c>
      <c r="B853">
        <v>33321</v>
      </c>
      <c r="C853">
        <v>4851.0999999999967</v>
      </c>
      <c r="D853">
        <f t="shared" si="27"/>
        <v>0.14558686714084201</v>
      </c>
      <c r="E853">
        <f t="shared" si="26"/>
        <v>14.558686714084201</v>
      </c>
    </row>
    <row r="854" spans="1:5" x14ac:dyDescent="0.25">
      <c r="A854" s="1">
        <v>44748</v>
      </c>
      <c r="B854">
        <v>33359</v>
      </c>
      <c r="C854">
        <v>4853.4999999999964</v>
      </c>
      <c r="D854">
        <f t="shared" si="27"/>
        <v>0.14549297041278206</v>
      </c>
      <c r="E854">
        <f t="shared" si="26"/>
        <v>14.549297041278205</v>
      </c>
    </row>
    <row r="855" spans="1:5" x14ac:dyDescent="0.25">
      <c r="A855" s="1">
        <v>44749</v>
      </c>
      <c r="B855">
        <v>33395</v>
      </c>
      <c r="C855">
        <v>4856.0999999999967</v>
      </c>
      <c r="D855">
        <f t="shared" si="27"/>
        <v>0.14541398412936057</v>
      </c>
      <c r="E855">
        <f t="shared" si="26"/>
        <v>14.541398412936058</v>
      </c>
    </row>
    <row r="856" spans="1:5" x14ac:dyDescent="0.25">
      <c r="A856" s="1">
        <v>44750</v>
      </c>
      <c r="B856">
        <v>33433</v>
      </c>
      <c r="C856">
        <v>4858.6999999999971</v>
      </c>
      <c r="D856">
        <f t="shared" si="27"/>
        <v>0.14532647384320871</v>
      </c>
      <c r="E856">
        <f t="shared" si="26"/>
        <v>14.532647384320871</v>
      </c>
    </row>
    <row r="857" spans="1:5" x14ac:dyDescent="0.25">
      <c r="A857" s="1">
        <v>44751</v>
      </c>
      <c r="B857">
        <v>33481</v>
      </c>
      <c r="C857">
        <v>4861.3999999999969</v>
      </c>
      <c r="D857">
        <f t="shared" si="27"/>
        <v>0.14519876945133051</v>
      </c>
      <c r="E857">
        <f t="shared" si="26"/>
        <v>14.519876945133051</v>
      </c>
    </row>
    <row r="858" spans="1:5" x14ac:dyDescent="0.25">
      <c r="A858" s="1">
        <v>44752</v>
      </c>
      <c r="B858">
        <v>33519</v>
      </c>
      <c r="C858">
        <v>4863.9999999999973</v>
      </c>
      <c r="D858">
        <f t="shared" si="27"/>
        <v>0.14511172767683991</v>
      </c>
      <c r="E858">
        <f t="shared" si="26"/>
        <v>14.511172767683991</v>
      </c>
    </row>
    <row r="859" spans="1:5" x14ac:dyDescent="0.25">
      <c r="A859" s="1">
        <v>44753</v>
      </c>
      <c r="B859">
        <v>33546</v>
      </c>
      <c r="C859">
        <v>4866.7999999999975</v>
      </c>
      <c r="D859">
        <f t="shared" si="27"/>
        <v>0.14507839980921711</v>
      </c>
      <c r="E859">
        <f t="shared" si="26"/>
        <v>14.507839980921711</v>
      </c>
    </row>
    <row r="860" spans="1:5" x14ac:dyDescent="0.25">
      <c r="A860" s="1">
        <v>44754</v>
      </c>
      <c r="B860">
        <v>33584</v>
      </c>
      <c r="C860">
        <v>4869.7999999999975</v>
      </c>
      <c r="D860">
        <f t="shared" si="27"/>
        <v>0.14500357313006185</v>
      </c>
      <c r="E860">
        <f t="shared" si="26"/>
        <v>14.500357313006184</v>
      </c>
    </row>
    <row r="861" spans="1:5" x14ac:dyDescent="0.25">
      <c r="A861" s="1">
        <v>44755</v>
      </c>
      <c r="B861">
        <v>33613</v>
      </c>
      <c r="C861">
        <v>4872.6999999999971</v>
      </c>
      <c r="D861">
        <f t="shared" si="27"/>
        <v>0.14496474578288154</v>
      </c>
      <c r="E861">
        <f t="shared" si="26"/>
        <v>14.496474578288154</v>
      </c>
    </row>
    <row r="862" spans="1:5" x14ac:dyDescent="0.25">
      <c r="A862" s="1">
        <v>44756</v>
      </c>
      <c r="B862">
        <v>33654</v>
      </c>
      <c r="C862">
        <v>4875.1999999999971</v>
      </c>
      <c r="D862">
        <f t="shared" si="27"/>
        <v>0.14486242348606398</v>
      </c>
      <c r="E862">
        <f t="shared" si="26"/>
        <v>14.486242348606398</v>
      </c>
    </row>
    <row r="863" spans="1:5" x14ac:dyDescent="0.25">
      <c r="A863" s="1">
        <v>44757</v>
      </c>
      <c r="B863">
        <v>33679</v>
      </c>
      <c r="C863">
        <v>4877.7999999999975</v>
      </c>
      <c r="D863">
        <f t="shared" si="27"/>
        <v>0.14483209121410962</v>
      </c>
      <c r="E863">
        <f t="shared" si="26"/>
        <v>14.483209121410962</v>
      </c>
    </row>
    <row r="864" spans="1:5" x14ac:dyDescent="0.25">
      <c r="A864" s="1">
        <v>44758</v>
      </c>
      <c r="B864">
        <v>33702</v>
      </c>
      <c r="C864">
        <v>4880.5999999999976</v>
      </c>
      <c r="D864">
        <f t="shared" si="27"/>
        <v>0.1448163313749925</v>
      </c>
      <c r="E864">
        <f t="shared" si="26"/>
        <v>14.48163313749925</v>
      </c>
    </row>
    <row r="865" spans="1:5" x14ac:dyDescent="0.25">
      <c r="A865" s="1">
        <v>44759</v>
      </c>
      <c r="B865">
        <v>33746</v>
      </c>
      <c r="C865">
        <v>4883.5999999999976</v>
      </c>
      <c r="D865">
        <f t="shared" si="27"/>
        <v>0.14471641083387654</v>
      </c>
      <c r="E865">
        <f t="shared" si="26"/>
        <v>14.471641083387654</v>
      </c>
    </row>
    <row r="866" spans="1:5" x14ac:dyDescent="0.25">
      <c r="A866" s="1">
        <v>44760</v>
      </c>
      <c r="B866">
        <v>33787</v>
      </c>
      <c r="C866">
        <v>4886.4999999999973</v>
      </c>
      <c r="D866">
        <f t="shared" si="27"/>
        <v>0.14462663154467686</v>
      </c>
      <c r="E866">
        <f t="shared" si="26"/>
        <v>14.462663154467686</v>
      </c>
    </row>
    <row r="867" spans="1:5" x14ac:dyDescent="0.25">
      <c r="A867" s="1">
        <v>44761</v>
      </c>
      <c r="B867">
        <v>33812</v>
      </c>
      <c r="C867">
        <v>4889.1999999999971</v>
      </c>
      <c r="D867">
        <f t="shared" si="27"/>
        <v>0.14459955045545952</v>
      </c>
      <c r="E867">
        <f t="shared" si="26"/>
        <v>14.459955045545952</v>
      </c>
    </row>
    <row r="868" spans="1:5" x14ac:dyDescent="0.25">
      <c r="A868" s="1">
        <v>44762</v>
      </c>
      <c r="B868">
        <v>33848</v>
      </c>
      <c r="C868">
        <v>4892.0999999999967</v>
      </c>
      <c r="D868">
        <f t="shared" si="27"/>
        <v>0.14453143464901905</v>
      </c>
      <c r="E868">
        <f t="shared" si="26"/>
        <v>14.453143464901904</v>
      </c>
    </row>
    <row r="869" spans="1:5" x14ac:dyDescent="0.25">
      <c r="A869" s="1">
        <v>44763</v>
      </c>
      <c r="B869">
        <v>33884</v>
      </c>
      <c r="C869">
        <v>4895.0999999999967</v>
      </c>
      <c r="D869">
        <f t="shared" si="27"/>
        <v>0.14446641482705691</v>
      </c>
      <c r="E869">
        <f t="shared" si="26"/>
        <v>14.44664148270569</v>
      </c>
    </row>
    <row r="870" spans="1:5" x14ac:dyDescent="0.25">
      <c r="A870" s="1">
        <v>44764</v>
      </c>
      <c r="B870">
        <v>33926</v>
      </c>
      <c r="C870">
        <v>4897.7999999999965</v>
      </c>
      <c r="D870">
        <f t="shared" si="27"/>
        <v>0.14436715203678585</v>
      </c>
      <c r="E870">
        <f t="shared" si="26"/>
        <v>14.436715203678585</v>
      </c>
    </row>
    <row r="871" spans="1:5" x14ac:dyDescent="0.25">
      <c r="A871" s="1">
        <v>44765</v>
      </c>
      <c r="B871">
        <v>33965</v>
      </c>
      <c r="C871">
        <v>4899.7999999999965</v>
      </c>
      <c r="D871">
        <f t="shared" si="27"/>
        <v>0.14426026792286167</v>
      </c>
      <c r="E871">
        <f t="shared" si="26"/>
        <v>14.426026792286168</v>
      </c>
    </row>
    <row r="872" spans="1:5" x14ac:dyDescent="0.25">
      <c r="A872" s="1">
        <v>44766</v>
      </c>
      <c r="B872">
        <v>33994</v>
      </c>
      <c r="C872">
        <v>4901.7999999999965</v>
      </c>
      <c r="D872">
        <f t="shared" si="27"/>
        <v>0.14419603459434008</v>
      </c>
      <c r="E872">
        <f t="shared" si="26"/>
        <v>14.419603459434008</v>
      </c>
    </row>
    <row r="873" spans="1:5" x14ac:dyDescent="0.25">
      <c r="A873" s="1">
        <v>44767</v>
      </c>
      <c r="B873">
        <v>34028</v>
      </c>
      <c r="C873">
        <v>4903.9999999999964</v>
      </c>
      <c r="D873">
        <f t="shared" si="27"/>
        <v>0.14411660985071106</v>
      </c>
      <c r="E873">
        <f t="shared" si="26"/>
        <v>14.411660985071107</v>
      </c>
    </row>
    <row r="874" spans="1:5" x14ac:dyDescent="0.25">
      <c r="A874" s="1">
        <v>44768</v>
      </c>
      <c r="B874">
        <v>34071</v>
      </c>
      <c r="C874">
        <v>4906.399999999996</v>
      </c>
      <c r="D874">
        <f t="shared" si="27"/>
        <v>0.14400516568342567</v>
      </c>
      <c r="E874">
        <f t="shared" si="26"/>
        <v>14.400516568342567</v>
      </c>
    </row>
    <row r="875" spans="1:5" x14ac:dyDescent="0.25">
      <c r="A875" s="1">
        <v>44769</v>
      </c>
      <c r="B875">
        <v>34101</v>
      </c>
      <c r="C875">
        <v>4909.4999999999964</v>
      </c>
      <c r="D875">
        <f t="shared" si="27"/>
        <v>0.14396938506202153</v>
      </c>
      <c r="E875">
        <f t="shared" si="26"/>
        <v>14.396938506202153</v>
      </c>
    </row>
    <row r="876" spans="1:5" x14ac:dyDescent="0.25">
      <c r="A876" s="1">
        <v>44770</v>
      </c>
      <c r="B876">
        <v>34137</v>
      </c>
      <c r="C876">
        <v>4912.5999999999967</v>
      </c>
      <c r="D876">
        <f t="shared" si="27"/>
        <v>0.14390836921815031</v>
      </c>
      <c r="E876">
        <f t="shared" si="26"/>
        <v>14.390836921815032</v>
      </c>
    </row>
    <row r="877" spans="1:5" x14ac:dyDescent="0.25">
      <c r="A877" s="1">
        <v>44771</v>
      </c>
      <c r="B877">
        <v>34165</v>
      </c>
      <c r="C877">
        <v>4915.9999999999964</v>
      </c>
      <c r="D877">
        <f t="shared" si="27"/>
        <v>0.14388994585101703</v>
      </c>
      <c r="E877">
        <f t="shared" si="26"/>
        <v>14.388994585101702</v>
      </c>
    </row>
    <row r="878" spans="1:5" x14ac:dyDescent="0.25">
      <c r="A878" s="1">
        <v>44772</v>
      </c>
      <c r="B878">
        <v>34194</v>
      </c>
      <c r="C878">
        <v>4919.5999999999967</v>
      </c>
      <c r="D878">
        <f t="shared" si="27"/>
        <v>0.14387319412762464</v>
      </c>
      <c r="E878">
        <f t="shared" si="26"/>
        <v>14.387319412762464</v>
      </c>
    </row>
    <row r="879" spans="1:5" x14ac:dyDescent="0.25">
      <c r="A879" s="1">
        <v>44773</v>
      </c>
      <c r="B879">
        <v>34220</v>
      </c>
      <c r="C879">
        <v>4922.8999999999969</v>
      </c>
      <c r="D879">
        <f t="shared" si="27"/>
        <v>0.14386031560490931</v>
      </c>
      <c r="E879">
        <f t="shared" si="26"/>
        <v>14.386031560490931</v>
      </c>
    </row>
    <row r="880" spans="1:5" x14ac:dyDescent="0.25">
      <c r="A880" s="1">
        <v>44774</v>
      </c>
      <c r="B880">
        <v>34247</v>
      </c>
      <c r="C880">
        <v>4925.9999999999973</v>
      </c>
      <c r="D880">
        <f t="shared" si="27"/>
        <v>0.14383741641603637</v>
      </c>
      <c r="E880">
        <f t="shared" si="26"/>
        <v>14.383741641603637</v>
      </c>
    </row>
    <row r="881" spans="1:5" x14ac:dyDescent="0.25">
      <c r="A881" s="1">
        <v>44775</v>
      </c>
      <c r="B881">
        <v>34280</v>
      </c>
      <c r="C881">
        <v>4928.6999999999971</v>
      </c>
      <c r="D881">
        <f t="shared" si="27"/>
        <v>0.1437777129521586</v>
      </c>
      <c r="E881">
        <f t="shared" si="26"/>
        <v>14.37777129521586</v>
      </c>
    </row>
    <row r="882" spans="1:5" x14ac:dyDescent="0.25">
      <c r="A882" s="1">
        <v>44776</v>
      </c>
      <c r="B882">
        <v>34306</v>
      </c>
      <c r="C882">
        <v>4930.6999999999971</v>
      </c>
      <c r="D882">
        <f t="shared" si="27"/>
        <v>0.14372704483180776</v>
      </c>
      <c r="E882">
        <f t="shared" si="26"/>
        <v>14.372704483180776</v>
      </c>
    </row>
    <row r="883" spans="1:5" x14ac:dyDescent="0.25">
      <c r="A883" s="1">
        <v>44777</v>
      </c>
      <c r="B883">
        <v>34331</v>
      </c>
      <c r="C883">
        <v>4932.6999999999971</v>
      </c>
      <c r="D883">
        <f t="shared" si="27"/>
        <v>0.14368063848999438</v>
      </c>
      <c r="E883">
        <f t="shared" si="26"/>
        <v>14.368063848999437</v>
      </c>
    </row>
    <row r="884" spans="1:5" x14ac:dyDescent="0.25">
      <c r="A884" s="1">
        <v>44778</v>
      </c>
      <c r="B884">
        <v>34362</v>
      </c>
      <c r="C884">
        <v>4934.4999999999973</v>
      </c>
      <c r="D884">
        <f t="shared" si="27"/>
        <v>0.14360339910366093</v>
      </c>
      <c r="E884">
        <f t="shared" si="26"/>
        <v>14.360339910366093</v>
      </c>
    </row>
    <row r="885" spans="1:5" x14ac:dyDescent="0.25">
      <c r="A885" s="1">
        <v>44779</v>
      </c>
      <c r="B885">
        <v>34378</v>
      </c>
      <c r="C885">
        <v>4936.4999999999973</v>
      </c>
      <c r="D885">
        <f t="shared" si="27"/>
        <v>0.14359474082261903</v>
      </c>
      <c r="E885">
        <f t="shared" si="26"/>
        <v>14.359474082261903</v>
      </c>
    </row>
    <row r="886" spans="1:5" x14ac:dyDescent="0.25">
      <c r="A886" s="1">
        <v>44780</v>
      </c>
      <c r="B886">
        <v>34409</v>
      </c>
      <c r="C886">
        <v>4938.2999999999975</v>
      </c>
      <c r="D886">
        <f t="shared" si="27"/>
        <v>0.14351768432677489</v>
      </c>
      <c r="E886">
        <f t="shared" si="26"/>
        <v>14.351768432677488</v>
      </c>
    </row>
    <row r="887" spans="1:5" x14ac:dyDescent="0.25">
      <c r="A887" s="1">
        <v>44781</v>
      </c>
      <c r="B887">
        <v>34440</v>
      </c>
      <c r="C887">
        <v>4940.0999999999976</v>
      </c>
      <c r="D887">
        <f t="shared" si="27"/>
        <v>0.14344076655052257</v>
      </c>
      <c r="E887">
        <f t="shared" si="26"/>
        <v>14.344076655052257</v>
      </c>
    </row>
    <row r="888" spans="1:5" x14ac:dyDescent="0.25">
      <c r="A888" s="1">
        <v>44782</v>
      </c>
      <c r="B888">
        <v>34467</v>
      </c>
      <c r="C888">
        <v>4941.8999999999978</v>
      </c>
      <c r="D888">
        <f t="shared" si="27"/>
        <v>0.14338062494560008</v>
      </c>
      <c r="E888">
        <f t="shared" si="26"/>
        <v>14.338062494560008</v>
      </c>
    </row>
    <row r="889" spans="1:5" x14ac:dyDescent="0.25">
      <c r="A889" s="1">
        <v>44783</v>
      </c>
      <c r="B889">
        <v>34491</v>
      </c>
      <c r="C889">
        <v>4943.7999999999975</v>
      </c>
      <c r="D889">
        <f t="shared" si="27"/>
        <v>0.1433359427096923</v>
      </c>
      <c r="E889">
        <f t="shared" si="26"/>
        <v>14.333594270969229</v>
      </c>
    </row>
    <row r="890" spans="1:5" x14ac:dyDescent="0.25">
      <c r="A890" s="1">
        <v>44784</v>
      </c>
      <c r="B890">
        <v>34522</v>
      </c>
      <c r="C890">
        <v>4945.5999999999976</v>
      </c>
      <c r="D890">
        <f t="shared" si="27"/>
        <v>0.14325937083598858</v>
      </c>
      <c r="E890">
        <f t="shared" si="26"/>
        <v>14.325937083598857</v>
      </c>
    </row>
    <row r="891" spans="1:5" x14ac:dyDescent="0.25">
      <c r="A891" s="1">
        <v>44785</v>
      </c>
      <c r="B891">
        <v>34547</v>
      </c>
      <c r="C891">
        <v>4947.3999999999978</v>
      </c>
      <c r="D891">
        <f t="shared" si="27"/>
        <v>0.14320780386140614</v>
      </c>
      <c r="E891">
        <f t="shared" si="26"/>
        <v>14.320780386140614</v>
      </c>
    </row>
    <row r="892" spans="1:5" x14ac:dyDescent="0.25">
      <c r="A892" s="1">
        <v>44786</v>
      </c>
      <c r="B892">
        <v>34569</v>
      </c>
      <c r="C892">
        <v>4949.3999999999978</v>
      </c>
      <c r="D892">
        <f t="shared" si="27"/>
        <v>0.14317452052416899</v>
      </c>
      <c r="E892">
        <f t="shared" si="26"/>
        <v>14.317452052416899</v>
      </c>
    </row>
    <row r="893" spans="1:5" x14ac:dyDescent="0.25">
      <c r="A893" s="1">
        <v>44787</v>
      </c>
      <c r="B893">
        <v>34591</v>
      </c>
      <c r="C893">
        <v>4951.3999999999978</v>
      </c>
      <c r="D893">
        <f t="shared" si="27"/>
        <v>0.14314127952357544</v>
      </c>
      <c r="E893">
        <f t="shared" si="26"/>
        <v>14.314127952357545</v>
      </c>
    </row>
    <row r="894" spans="1:5" x14ac:dyDescent="0.25">
      <c r="A894" s="1">
        <v>44788</v>
      </c>
      <c r="B894">
        <v>34623</v>
      </c>
      <c r="C894">
        <v>4953.3999999999978</v>
      </c>
      <c r="D894">
        <f t="shared" si="27"/>
        <v>0.14306674753776386</v>
      </c>
      <c r="E894">
        <f t="shared" si="26"/>
        <v>14.306674753776386</v>
      </c>
    </row>
    <row r="895" spans="1:5" x14ac:dyDescent="0.25">
      <c r="A895" s="1">
        <v>44789</v>
      </c>
      <c r="B895">
        <v>34654</v>
      </c>
      <c r="C895">
        <v>4955.4999999999982</v>
      </c>
      <c r="D895">
        <f t="shared" si="27"/>
        <v>0.14299936515265188</v>
      </c>
      <c r="E895">
        <f t="shared" si="26"/>
        <v>14.299936515265188</v>
      </c>
    </row>
    <row r="896" spans="1:5" x14ac:dyDescent="0.25">
      <c r="A896" s="1">
        <v>44790</v>
      </c>
      <c r="B896">
        <v>34681</v>
      </c>
      <c r="C896">
        <v>4957.199999999998</v>
      </c>
      <c r="D896">
        <f t="shared" si="27"/>
        <v>0.14293705487154343</v>
      </c>
      <c r="E896">
        <f t="shared" si="26"/>
        <v>14.293705487154343</v>
      </c>
    </row>
    <row r="897" spans="1:5" x14ac:dyDescent="0.25">
      <c r="A897" s="1">
        <v>44791</v>
      </c>
      <c r="B897">
        <v>34705</v>
      </c>
      <c r="C897">
        <v>4958.9999999999982</v>
      </c>
      <c r="D897">
        <f t="shared" si="27"/>
        <v>0.14289007347644425</v>
      </c>
      <c r="E897">
        <f t="shared" si="26"/>
        <v>14.289007347644425</v>
      </c>
    </row>
    <row r="898" spans="1:5" x14ac:dyDescent="0.25">
      <c r="A898" s="1">
        <v>44792</v>
      </c>
      <c r="B898">
        <v>34727</v>
      </c>
      <c r="C898">
        <v>4960.8999999999978</v>
      </c>
      <c r="D898">
        <f t="shared" si="27"/>
        <v>0.14285426325337627</v>
      </c>
      <c r="E898">
        <f t="shared" si="26"/>
        <v>14.285426325337628</v>
      </c>
    </row>
    <row r="899" spans="1:5" x14ac:dyDescent="0.25">
      <c r="A899" s="1">
        <v>44793</v>
      </c>
      <c r="B899">
        <v>34747</v>
      </c>
      <c r="C899">
        <v>4962.8999999999978</v>
      </c>
      <c r="D899">
        <f t="shared" si="27"/>
        <v>0.14282959679972365</v>
      </c>
      <c r="E899">
        <f t="shared" ref="E899:E962" si="28">D899*100</f>
        <v>14.282959679972365</v>
      </c>
    </row>
    <row r="900" spans="1:5" x14ac:dyDescent="0.25">
      <c r="A900" s="1">
        <v>44794</v>
      </c>
      <c r="B900">
        <v>34763</v>
      </c>
      <c r="C900">
        <v>4964.8999999999978</v>
      </c>
      <c r="D900">
        <f t="shared" ref="D900:D963" si="29">C900/B900</f>
        <v>0.14282139055892754</v>
      </c>
      <c r="E900">
        <f t="shared" si="28"/>
        <v>14.282139055892754</v>
      </c>
    </row>
    <row r="901" spans="1:5" x14ac:dyDescent="0.25">
      <c r="A901" s="1">
        <v>44795</v>
      </c>
      <c r="B901">
        <v>34792</v>
      </c>
      <c r="C901">
        <v>4966.7999999999975</v>
      </c>
      <c r="D901">
        <f t="shared" si="29"/>
        <v>0.14275695562198198</v>
      </c>
      <c r="E901">
        <f t="shared" si="28"/>
        <v>14.275695562198198</v>
      </c>
    </row>
    <row r="902" spans="1:5" x14ac:dyDescent="0.25">
      <c r="A902" s="1">
        <v>44796</v>
      </c>
      <c r="B902">
        <v>34816</v>
      </c>
      <c r="C902">
        <v>4968.7999999999975</v>
      </c>
      <c r="D902">
        <f t="shared" si="29"/>
        <v>0.14271599264705875</v>
      </c>
      <c r="E902">
        <f t="shared" si="28"/>
        <v>14.271599264705875</v>
      </c>
    </row>
    <row r="903" spans="1:5" x14ac:dyDescent="0.25">
      <c r="A903" s="1">
        <v>44797</v>
      </c>
      <c r="B903">
        <v>34845</v>
      </c>
      <c r="C903">
        <v>4970.9999999999973</v>
      </c>
      <c r="D903">
        <f t="shared" si="29"/>
        <v>0.14266035299182084</v>
      </c>
      <c r="E903">
        <f t="shared" si="28"/>
        <v>14.266035299182084</v>
      </c>
    </row>
    <row r="904" spans="1:5" x14ac:dyDescent="0.25">
      <c r="A904" s="1">
        <v>44798</v>
      </c>
      <c r="B904">
        <v>34867</v>
      </c>
      <c r="C904">
        <v>4973.0999999999976</v>
      </c>
      <c r="D904">
        <f t="shared" si="29"/>
        <v>0.14263056758539586</v>
      </c>
      <c r="E904">
        <f t="shared" si="28"/>
        <v>14.263056758539586</v>
      </c>
    </row>
    <row r="905" spans="1:5" x14ac:dyDescent="0.25">
      <c r="A905" s="1">
        <v>44799</v>
      </c>
      <c r="B905">
        <v>34891</v>
      </c>
      <c r="C905">
        <v>4975.199999999998</v>
      </c>
      <c r="D905">
        <f t="shared" si="29"/>
        <v>0.14259264566793722</v>
      </c>
      <c r="E905">
        <f t="shared" si="28"/>
        <v>14.259264566793723</v>
      </c>
    </row>
    <row r="906" spans="1:5" x14ac:dyDescent="0.25">
      <c r="A906" s="1">
        <v>44800</v>
      </c>
      <c r="B906">
        <v>34916</v>
      </c>
      <c r="C906">
        <v>4976.5999999999976</v>
      </c>
      <c r="D906">
        <f t="shared" si="29"/>
        <v>0.14253064497651499</v>
      </c>
      <c r="E906">
        <f t="shared" si="28"/>
        <v>14.253064497651499</v>
      </c>
    </row>
    <row r="907" spans="1:5" x14ac:dyDescent="0.25">
      <c r="A907" s="1">
        <v>44801</v>
      </c>
      <c r="B907">
        <v>34940</v>
      </c>
      <c r="C907">
        <v>4977.7999999999975</v>
      </c>
      <c r="D907">
        <f t="shared" si="29"/>
        <v>0.14246708643388659</v>
      </c>
      <c r="E907">
        <f t="shared" si="28"/>
        <v>14.246708643388658</v>
      </c>
    </row>
    <row r="908" spans="1:5" x14ac:dyDescent="0.25">
      <c r="A908" s="1">
        <v>44802</v>
      </c>
      <c r="B908">
        <v>34964</v>
      </c>
      <c r="C908">
        <v>4979.0999999999976</v>
      </c>
      <c r="D908">
        <f t="shared" si="29"/>
        <v>0.1424064752316668</v>
      </c>
      <c r="E908">
        <f t="shared" si="28"/>
        <v>14.240647523166681</v>
      </c>
    </row>
    <row r="909" spans="1:5" x14ac:dyDescent="0.25">
      <c r="A909" s="1">
        <v>44803</v>
      </c>
      <c r="B909">
        <v>34992</v>
      </c>
      <c r="C909">
        <v>4980.199999999998</v>
      </c>
      <c r="D909">
        <f t="shared" si="29"/>
        <v>0.14232395976223131</v>
      </c>
      <c r="E909">
        <f t="shared" si="28"/>
        <v>14.232395976223131</v>
      </c>
    </row>
    <row r="910" spans="1:5" x14ac:dyDescent="0.25">
      <c r="A910" s="1">
        <v>44804</v>
      </c>
      <c r="B910">
        <v>35014</v>
      </c>
      <c r="C910">
        <v>4981.2999999999984</v>
      </c>
      <c r="D910">
        <f t="shared" si="29"/>
        <v>0.14226595076255208</v>
      </c>
      <c r="E910">
        <f t="shared" si="28"/>
        <v>14.226595076255208</v>
      </c>
    </row>
    <row r="911" spans="1:5" x14ac:dyDescent="0.25">
      <c r="A911" s="1">
        <v>44805</v>
      </c>
      <c r="B911">
        <v>35038</v>
      </c>
      <c r="C911">
        <v>4982.3999999999987</v>
      </c>
      <c r="D911">
        <f t="shared" si="29"/>
        <v>0.14219989725440946</v>
      </c>
      <c r="E911">
        <f t="shared" si="28"/>
        <v>14.219989725440946</v>
      </c>
    </row>
    <row r="912" spans="1:5" x14ac:dyDescent="0.25">
      <c r="A912" s="1">
        <v>44806</v>
      </c>
      <c r="B912">
        <v>35053</v>
      </c>
      <c r="C912">
        <v>4983.5999999999985</v>
      </c>
      <c r="D912">
        <f t="shared" si="29"/>
        <v>0.14217328046101613</v>
      </c>
      <c r="E912">
        <f t="shared" si="28"/>
        <v>14.217328046101613</v>
      </c>
    </row>
    <row r="913" spans="1:5" x14ac:dyDescent="0.25">
      <c r="A913" s="1">
        <v>44807</v>
      </c>
      <c r="B913">
        <v>35083</v>
      </c>
      <c r="C913">
        <v>4984.9999999999982</v>
      </c>
      <c r="D913">
        <f t="shared" si="29"/>
        <v>0.14209161132172271</v>
      </c>
      <c r="E913">
        <f t="shared" si="28"/>
        <v>14.209161132172271</v>
      </c>
    </row>
    <row r="914" spans="1:5" x14ac:dyDescent="0.25">
      <c r="A914" s="1">
        <v>44808</v>
      </c>
      <c r="B914">
        <v>35108</v>
      </c>
      <c r="C914">
        <v>4986.7999999999984</v>
      </c>
      <c r="D914">
        <f t="shared" si="29"/>
        <v>0.14204169989745921</v>
      </c>
      <c r="E914">
        <f t="shared" si="28"/>
        <v>14.204169989745921</v>
      </c>
    </row>
    <row r="915" spans="1:5" x14ac:dyDescent="0.25">
      <c r="A915" s="1">
        <v>44809</v>
      </c>
      <c r="B915">
        <v>35131</v>
      </c>
      <c r="C915">
        <v>4988.8999999999987</v>
      </c>
      <c r="D915">
        <f t="shared" si="29"/>
        <v>0.14200848253679083</v>
      </c>
      <c r="E915">
        <f t="shared" si="28"/>
        <v>14.200848253679082</v>
      </c>
    </row>
    <row r="916" spans="1:5" x14ac:dyDescent="0.25">
      <c r="A916" s="1">
        <v>44810</v>
      </c>
      <c r="B916">
        <v>35152</v>
      </c>
      <c r="C916">
        <v>4990.8999999999987</v>
      </c>
      <c r="D916">
        <f t="shared" si="29"/>
        <v>0.14198054164770138</v>
      </c>
      <c r="E916">
        <f t="shared" si="28"/>
        <v>14.198054164770138</v>
      </c>
    </row>
    <row r="917" spans="1:5" x14ac:dyDescent="0.25">
      <c r="A917" s="1">
        <v>44811</v>
      </c>
      <c r="B917">
        <v>35174</v>
      </c>
      <c r="C917">
        <v>4992.7999999999984</v>
      </c>
      <c r="D917">
        <f t="shared" si="29"/>
        <v>0.14194575538750209</v>
      </c>
      <c r="E917">
        <f t="shared" si="28"/>
        <v>14.194575538750209</v>
      </c>
    </row>
    <row r="918" spans="1:5" x14ac:dyDescent="0.25">
      <c r="A918" s="1">
        <v>44812</v>
      </c>
      <c r="B918">
        <v>35203</v>
      </c>
      <c r="C918">
        <v>4994.4999999999982</v>
      </c>
      <c r="D918">
        <f t="shared" si="29"/>
        <v>0.14187711274607273</v>
      </c>
      <c r="E918">
        <f t="shared" si="28"/>
        <v>14.187711274607274</v>
      </c>
    </row>
    <row r="919" spans="1:5" x14ac:dyDescent="0.25">
      <c r="A919" s="1">
        <v>44813</v>
      </c>
      <c r="B919">
        <v>35226</v>
      </c>
      <c r="C919">
        <v>4996.199999999998</v>
      </c>
      <c r="D919">
        <f t="shared" si="29"/>
        <v>0.14183273718276268</v>
      </c>
      <c r="E919">
        <f t="shared" si="28"/>
        <v>14.183273718276268</v>
      </c>
    </row>
    <row r="920" spans="1:5" x14ac:dyDescent="0.25">
      <c r="A920" s="1">
        <v>44814</v>
      </c>
      <c r="B920">
        <v>35240</v>
      </c>
      <c r="C920">
        <v>4997.699999999998</v>
      </c>
      <c r="D920">
        <f t="shared" si="29"/>
        <v>0.14181895573212253</v>
      </c>
      <c r="E920">
        <f t="shared" si="28"/>
        <v>14.181895573212252</v>
      </c>
    </row>
    <row r="921" spans="1:5" x14ac:dyDescent="0.25">
      <c r="A921" s="1">
        <v>44815</v>
      </c>
      <c r="B921">
        <v>35260</v>
      </c>
      <c r="C921">
        <v>4998.9999999999982</v>
      </c>
      <c r="D921">
        <f t="shared" si="29"/>
        <v>0.14177538287010771</v>
      </c>
      <c r="E921">
        <f t="shared" si="28"/>
        <v>14.177538287010771</v>
      </c>
    </row>
    <row r="922" spans="1:5" x14ac:dyDescent="0.25">
      <c r="A922" s="1">
        <v>44816</v>
      </c>
      <c r="B922">
        <v>35276</v>
      </c>
      <c r="C922">
        <v>4999.8999999999978</v>
      </c>
      <c r="D922">
        <f t="shared" si="29"/>
        <v>0.14173659145027775</v>
      </c>
      <c r="E922">
        <f t="shared" si="28"/>
        <v>14.173659145027775</v>
      </c>
    </row>
    <row r="923" spans="1:5" x14ac:dyDescent="0.25">
      <c r="A923" s="1">
        <v>44817</v>
      </c>
      <c r="B923">
        <v>35301</v>
      </c>
      <c r="C923">
        <v>5000.7999999999975</v>
      </c>
      <c r="D923">
        <f t="shared" si="29"/>
        <v>0.14166170930001976</v>
      </c>
      <c r="E923">
        <f t="shared" si="28"/>
        <v>14.166170930001975</v>
      </c>
    </row>
    <row r="924" spans="1:5" x14ac:dyDescent="0.25">
      <c r="A924" s="1">
        <v>44818</v>
      </c>
      <c r="B924">
        <v>35329</v>
      </c>
      <c r="C924">
        <v>5002.0999999999976</v>
      </c>
      <c r="D924">
        <f t="shared" si="29"/>
        <v>0.14158623227376935</v>
      </c>
      <c r="E924">
        <f t="shared" si="28"/>
        <v>14.158623227376935</v>
      </c>
    </row>
    <row r="925" spans="1:5" x14ac:dyDescent="0.25">
      <c r="A925" s="1">
        <v>44819</v>
      </c>
      <c r="B925">
        <v>35350</v>
      </c>
      <c r="C925">
        <v>5003.5999999999976</v>
      </c>
      <c r="D925">
        <f t="shared" si="29"/>
        <v>0.14154455445544548</v>
      </c>
      <c r="E925">
        <f t="shared" si="28"/>
        <v>14.154455445544547</v>
      </c>
    </row>
    <row r="926" spans="1:5" x14ac:dyDescent="0.25">
      <c r="A926" s="1">
        <v>44820</v>
      </c>
      <c r="B926">
        <v>35377</v>
      </c>
      <c r="C926">
        <v>5004.8999999999978</v>
      </c>
      <c r="D926">
        <f t="shared" si="29"/>
        <v>0.14147327359583906</v>
      </c>
      <c r="E926">
        <f t="shared" si="28"/>
        <v>14.147327359583905</v>
      </c>
    </row>
    <row r="927" spans="1:5" x14ac:dyDescent="0.25">
      <c r="A927" s="1">
        <v>44821</v>
      </c>
      <c r="B927">
        <v>35396</v>
      </c>
      <c r="C927">
        <v>5006.699999999998</v>
      </c>
      <c r="D927">
        <f t="shared" si="29"/>
        <v>0.1414481862357328</v>
      </c>
      <c r="E927">
        <f t="shared" si="28"/>
        <v>14.144818623573279</v>
      </c>
    </row>
    <row r="928" spans="1:5" x14ac:dyDescent="0.25">
      <c r="A928" s="1">
        <v>44822</v>
      </c>
      <c r="B928">
        <v>35420</v>
      </c>
      <c r="C928">
        <v>5008.2999999999984</v>
      </c>
      <c r="D928">
        <f t="shared" si="29"/>
        <v>0.14139751552795027</v>
      </c>
      <c r="E928">
        <f t="shared" si="28"/>
        <v>14.139751552795026</v>
      </c>
    </row>
    <row r="929" spans="1:5" x14ac:dyDescent="0.25">
      <c r="A929" s="1">
        <v>44823</v>
      </c>
      <c r="B929">
        <v>35433</v>
      </c>
      <c r="C929">
        <v>5009.699999999998</v>
      </c>
      <c r="D929">
        <f t="shared" si="29"/>
        <v>0.14138514943696548</v>
      </c>
      <c r="E929">
        <f t="shared" si="28"/>
        <v>14.138514943696547</v>
      </c>
    </row>
    <row r="930" spans="1:5" x14ac:dyDescent="0.25">
      <c r="A930" s="1">
        <v>44824</v>
      </c>
      <c r="B930">
        <v>35464</v>
      </c>
      <c r="C930">
        <v>5011.0999999999976</v>
      </c>
      <c r="D930">
        <f t="shared" si="29"/>
        <v>0.14130103767200536</v>
      </c>
      <c r="E930">
        <f t="shared" si="28"/>
        <v>14.130103767200536</v>
      </c>
    </row>
    <row r="931" spans="1:5" x14ac:dyDescent="0.25">
      <c r="A931" s="1">
        <v>44825</v>
      </c>
      <c r="B931">
        <v>35496</v>
      </c>
      <c r="C931">
        <v>5011.9999999999973</v>
      </c>
      <c r="D931">
        <f t="shared" si="29"/>
        <v>0.1411990083389677</v>
      </c>
      <c r="E931">
        <f t="shared" si="28"/>
        <v>14.11990083389677</v>
      </c>
    </row>
    <row r="932" spans="1:5" x14ac:dyDescent="0.25">
      <c r="A932" s="1">
        <v>44826</v>
      </c>
      <c r="B932">
        <v>35516</v>
      </c>
      <c r="C932">
        <v>5012.7999999999975</v>
      </c>
      <c r="D932">
        <f t="shared" si="29"/>
        <v>0.14114202049780372</v>
      </c>
      <c r="E932">
        <f t="shared" si="28"/>
        <v>14.114202049780372</v>
      </c>
    </row>
    <row r="933" spans="1:5" x14ac:dyDescent="0.25">
      <c r="A933" s="1">
        <v>44827</v>
      </c>
      <c r="B933">
        <v>35538</v>
      </c>
      <c r="C933">
        <v>5013.4999999999973</v>
      </c>
      <c r="D933">
        <f t="shared" si="29"/>
        <v>0.14107434295683485</v>
      </c>
      <c r="E933">
        <f t="shared" si="28"/>
        <v>14.107434295683486</v>
      </c>
    </row>
    <row r="934" spans="1:5" x14ac:dyDescent="0.25">
      <c r="A934" s="1">
        <v>44828</v>
      </c>
      <c r="B934">
        <v>35551</v>
      </c>
      <c r="C934">
        <v>5014.1999999999971</v>
      </c>
      <c r="D934">
        <f t="shared" si="29"/>
        <v>0.1410424460634018</v>
      </c>
      <c r="E934">
        <f t="shared" si="28"/>
        <v>14.104244606340179</v>
      </c>
    </row>
    <row r="935" spans="1:5" x14ac:dyDescent="0.25">
      <c r="A935" s="1">
        <v>44829</v>
      </c>
      <c r="B935">
        <v>35563</v>
      </c>
      <c r="C935">
        <v>5015.0999999999967</v>
      </c>
      <c r="D935">
        <f t="shared" si="29"/>
        <v>0.14102016140370602</v>
      </c>
      <c r="E935">
        <f t="shared" si="28"/>
        <v>14.102016140370601</v>
      </c>
    </row>
    <row r="936" spans="1:5" x14ac:dyDescent="0.25">
      <c r="A936" s="1">
        <v>44830</v>
      </c>
      <c r="B936">
        <v>35582</v>
      </c>
      <c r="C936">
        <v>5016.1999999999971</v>
      </c>
      <c r="D936">
        <f t="shared" si="29"/>
        <v>0.14097577426788818</v>
      </c>
      <c r="E936">
        <f t="shared" si="28"/>
        <v>14.097577426788819</v>
      </c>
    </row>
    <row r="937" spans="1:5" x14ac:dyDescent="0.25">
      <c r="A937" s="1">
        <v>44831</v>
      </c>
      <c r="B937">
        <v>35606</v>
      </c>
      <c r="C937">
        <v>5017.5999999999967</v>
      </c>
      <c r="D937">
        <f t="shared" si="29"/>
        <v>0.14092006965118228</v>
      </c>
      <c r="E937">
        <f t="shared" si="28"/>
        <v>14.092006965118228</v>
      </c>
    </row>
    <row r="938" spans="1:5" x14ac:dyDescent="0.25">
      <c r="A938" s="1">
        <v>44832</v>
      </c>
      <c r="B938">
        <v>35629</v>
      </c>
      <c r="C938">
        <v>5018.9999999999964</v>
      </c>
      <c r="D938">
        <f t="shared" si="29"/>
        <v>0.14086839372421331</v>
      </c>
      <c r="E938">
        <f t="shared" si="28"/>
        <v>14.086839372421331</v>
      </c>
    </row>
    <row r="939" spans="1:5" x14ac:dyDescent="0.25">
      <c r="A939" s="1">
        <v>44833</v>
      </c>
      <c r="B939">
        <v>35652</v>
      </c>
      <c r="C939">
        <v>5020.7999999999965</v>
      </c>
      <c r="D939">
        <f t="shared" si="29"/>
        <v>0.140828004039044</v>
      </c>
      <c r="E939">
        <f t="shared" si="28"/>
        <v>14.0828004039044</v>
      </c>
    </row>
    <row r="940" spans="1:5" x14ac:dyDescent="0.25">
      <c r="A940" s="1">
        <v>44834</v>
      </c>
      <c r="B940">
        <v>35673</v>
      </c>
      <c r="C940">
        <v>5022.6999999999962</v>
      </c>
      <c r="D940">
        <f t="shared" si="29"/>
        <v>0.14079836290752099</v>
      </c>
      <c r="E940">
        <f t="shared" si="28"/>
        <v>14.079836290752098</v>
      </c>
    </row>
    <row r="941" spans="1:5" x14ac:dyDescent="0.25">
      <c r="A941" s="1">
        <v>44835</v>
      </c>
      <c r="B941">
        <v>35688</v>
      </c>
      <c r="C941">
        <v>5024.2999999999965</v>
      </c>
      <c r="D941">
        <f t="shared" si="29"/>
        <v>0.14078401703653878</v>
      </c>
      <c r="E941">
        <f t="shared" si="28"/>
        <v>14.078401703653878</v>
      </c>
    </row>
    <row r="942" spans="1:5" x14ac:dyDescent="0.25">
      <c r="A942" s="1">
        <v>44836</v>
      </c>
      <c r="B942">
        <v>35707</v>
      </c>
      <c r="C942">
        <v>5025.8999999999969</v>
      </c>
      <c r="D942">
        <f t="shared" si="29"/>
        <v>0.14075391379841479</v>
      </c>
      <c r="E942">
        <f t="shared" si="28"/>
        <v>14.075391379841479</v>
      </c>
    </row>
    <row r="943" spans="1:5" x14ac:dyDescent="0.25">
      <c r="A943" s="1">
        <v>44837</v>
      </c>
      <c r="B943">
        <v>35731</v>
      </c>
      <c r="C943">
        <v>5027.2999999999965</v>
      </c>
      <c r="D943">
        <f t="shared" si="29"/>
        <v>0.14069855307715978</v>
      </c>
      <c r="E943">
        <f t="shared" si="28"/>
        <v>14.069855307715978</v>
      </c>
    </row>
    <row r="944" spans="1:5" x14ac:dyDescent="0.25">
      <c r="A944" s="1">
        <v>44838</v>
      </c>
      <c r="B944">
        <v>35748</v>
      </c>
      <c r="C944">
        <v>5028.3999999999969</v>
      </c>
      <c r="D944">
        <f t="shared" si="29"/>
        <v>0.14066241468054147</v>
      </c>
      <c r="E944">
        <f t="shared" si="28"/>
        <v>14.066241468054146</v>
      </c>
    </row>
    <row r="945" spans="1:5" x14ac:dyDescent="0.25">
      <c r="A945" s="1">
        <v>44839</v>
      </c>
      <c r="B945">
        <v>35762</v>
      </c>
      <c r="C945">
        <v>5029.6999999999971</v>
      </c>
      <c r="D945">
        <f t="shared" si="29"/>
        <v>0.14064370001677751</v>
      </c>
      <c r="E945">
        <f t="shared" si="28"/>
        <v>14.064370001677752</v>
      </c>
    </row>
    <row r="946" spans="1:5" x14ac:dyDescent="0.25">
      <c r="A946" s="1">
        <v>44840</v>
      </c>
      <c r="B946">
        <v>35776</v>
      </c>
      <c r="C946">
        <v>5030.5999999999967</v>
      </c>
      <c r="D946">
        <f t="shared" si="29"/>
        <v>0.14061381932021458</v>
      </c>
      <c r="E946">
        <f t="shared" si="28"/>
        <v>14.061381932021458</v>
      </c>
    </row>
    <row r="947" spans="1:5" x14ac:dyDescent="0.25">
      <c r="A947" s="1">
        <v>44841</v>
      </c>
      <c r="B947">
        <v>35797</v>
      </c>
      <c r="C947">
        <v>5031.6999999999971</v>
      </c>
      <c r="D947">
        <f t="shared" si="29"/>
        <v>0.14056205827303955</v>
      </c>
      <c r="E947">
        <f t="shared" si="28"/>
        <v>14.056205827303955</v>
      </c>
    </row>
    <row r="948" spans="1:5" x14ac:dyDescent="0.25">
      <c r="A948" s="1">
        <v>44842</v>
      </c>
      <c r="B948">
        <v>35810</v>
      </c>
      <c r="C948">
        <v>5032.4999999999973</v>
      </c>
      <c r="D948">
        <f t="shared" si="29"/>
        <v>0.14053337056688067</v>
      </c>
      <c r="E948">
        <f t="shared" si="28"/>
        <v>14.053337056688067</v>
      </c>
    </row>
    <row r="949" spans="1:5" x14ac:dyDescent="0.25">
      <c r="A949" s="1">
        <v>44843</v>
      </c>
      <c r="B949">
        <v>35826</v>
      </c>
      <c r="C949">
        <v>5033.4999999999973</v>
      </c>
      <c r="D949">
        <f t="shared" si="29"/>
        <v>0.14049852062747717</v>
      </c>
      <c r="E949">
        <f t="shared" si="28"/>
        <v>14.049852062747718</v>
      </c>
    </row>
    <row r="950" spans="1:5" x14ac:dyDescent="0.25">
      <c r="A950" s="1">
        <v>44844</v>
      </c>
      <c r="B950">
        <v>35848</v>
      </c>
      <c r="C950">
        <v>5034.8999999999969</v>
      </c>
      <c r="D950">
        <f t="shared" si="29"/>
        <v>0.14045135014505683</v>
      </c>
      <c r="E950">
        <f t="shared" si="28"/>
        <v>14.045135014505682</v>
      </c>
    </row>
    <row r="951" spans="1:5" x14ac:dyDescent="0.25">
      <c r="A951" s="1">
        <v>44845</v>
      </c>
      <c r="B951">
        <v>35866</v>
      </c>
      <c r="C951">
        <v>5036.2999999999965</v>
      </c>
      <c r="D951">
        <f t="shared" si="29"/>
        <v>0.14041989628059992</v>
      </c>
      <c r="E951">
        <f t="shared" si="28"/>
        <v>14.041989628059993</v>
      </c>
    </row>
    <row r="952" spans="1:5" x14ac:dyDescent="0.25">
      <c r="A952" s="1">
        <v>44846</v>
      </c>
      <c r="B952">
        <v>35883</v>
      </c>
      <c r="C952">
        <v>5037.6999999999962</v>
      </c>
      <c r="D952">
        <f t="shared" si="29"/>
        <v>0.14039238636680312</v>
      </c>
      <c r="E952">
        <f t="shared" si="28"/>
        <v>14.039238636680313</v>
      </c>
    </row>
    <row r="953" spans="1:5" x14ac:dyDescent="0.25">
      <c r="A953" s="1">
        <v>44847</v>
      </c>
      <c r="B953">
        <v>35904</v>
      </c>
      <c r="C953">
        <v>5039.2999999999965</v>
      </c>
      <c r="D953">
        <f t="shared" si="29"/>
        <v>0.14035483511586444</v>
      </c>
      <c r="E953">
        <f t="shared" si="28"/>
        <v>14.035483511586444</v>
      </c>
    </row>
    <row r="954" spans="1:5" x14ac:dyDescent="0.25">
      <c r="A954" s="1">
        <v>44848</v>
      </c>
      <c r="B954">
        <v>35927</v>
      </c>
      <c r="C954">
        <v>5040.8999999999969</v>
      </c>
      <c r="D954">
        <f t="shared" si="29"/>
        <v>0.14030951651960913</v>
      </c>
      <c r="E954">
        <f t="shared" si="28"/>
        <v>14.030951651960914</v>
      </c>
    </row>
    <row r="955" spans="1:5" x14ac:dyDescent="0.25">
      <c r="A955" s="1">
        <v>44849</v>
      </c>
      <c r="B955">
        <v>35939</v>
      </c>
      <c r="C955">
        <v>5042.6999999999971</v>
      </c>
      <c r="D955">
        <f t="shared" si="29"/>
        <v>0.14031275216338787</v>
      </c>
      <c r="E955">
        <f t="shared" si="28"/>
        <v>14.031275216338788</v>
      </c>
    </row>
    <row r="956" spans="1:5" x14ac:dyDescent="0.25">
      <c r="A956" s="1">
        <v>44850</v>
      </c>
      <c r="B956">
        <v>35948</v>
      </c>
      <c r="C956">
        <v>5044.4999999999973</v>
      </c>
      <c r="D956">
        <f t="shared" si="29"/>
        <v>0.14032769556025362</v>
      </c>
      <c r="E956">
        <f t="shared" si="28"/>
        <v>14.032769556025363</v>
      </c>
    </row>
    <row r="957" spans="1:5" x14ac:dyDescent="0.25">
      <c r="A957" s="1">
        <v>44851</v>
      </c>
      <c r="B957">
        <v>35965</v>
      </c>
      <c r="C957">
        <v>5045.9999999999973</v>
      </c>
      <c r="D957">
        <f t="shared" si="29"/>
        <v>0.14030307243153059</v>
      </c>
      <c r="E957">
        <f t="shared" si="28"/>
        <v>14.030307243153059</v>
      </c>
    </row>
    <row r="958" spans="1:5" x14ac:dyDescent="0.25">
      <c r="A958" s="1">
        <v>44852</v>
      </c>
      <c r="B958">
        <v>35985</v>
      </c>
      <c r="C958">
        <v>5047.4999999999973</v>
      </c>
      <c r="D958">
        <f t="shared" si="29"/>
        <v>0.1402667778240933</v>
      </c>
      <c r="E958">
        <f t="shared" si="28"/>
        <v>14.02667778240933</v>
      </c>
    </row>
    <row r="959" spans="1:5" x14ac:dyDescent="0.25">
      <c r="A959" s="1">
        <v>44853</v>
      </c>
      <c r="B959">
        <v>35999</v>
      </c>
      <c r="C959">
        <v>5048.9999999999973</v>
      </c>
      <c r="D959">
        <f t="shared" si="29"/>
        <v>0.14025389594155385</v>
      </c>
      <c r="E959">
        <f t="shared" si="28"/>
        <v>14.025389594155385</v>
      </c>
    </row>
    <row r="960" spans="1:5" x14ac:dyDescent="0.25">
      <c r="A960" s="1">
        <v>44854</v>
      </c>
      <c r="B960">
        <v>36014</v>
      </c>
      <c r="C960">
        <v>5050.6999999999971</v>
      </c>
      <c r="D960">
        <f t="shared" si="29"/>
        <v>0.14024268340089957</v>
      </c>
      <c r="E960">
        <f t="shared" si="28"/>
        <v>14.024268340089957</v>
      </c>
    </row>
    <row r="961" spans="1:5" x14ac:dyDescent="0.25">
      <c r="A961" s="1">
        <v>44855</v>
      </c>
      <c r="B961">
        <v>36035</v>
      </c>
      <c r="C961">
        <v>5052.1999999999971</v>
      </c>
      <c r="D961">
        <f t="shared" si="29"/>
        <v>0.14020258082419862</v>
      </c>
      <c r="E961">
        <f t="shared" si="28"/>
        <v>14.020258082419861</v>
      </c>
    </row>
    <row r="962" spans="1:5" x14ac:dyDescent="0.25">
      <c r="A962" s="1">
        <v>44856</v>
      </c>
      <c r="B962">
        <v>36050</v>
      </c>
      <c r="C962">
        <v>5053.3999999999969</v>
      </c>
      <c r="D962">
        <f t="shared" si="29"/>
        <v>0.14017753120665732</v>
      </c>
      <c r="E962">
        <f t="shared" si="28"/>
        <v>14.017753120665732</v>
      </c>
    </row>
    <row r="963" spans="1:5" x14ac:dyDescent="0.25">
      <c r="A963" s="1">
        <v>44857</v>
      </c>
      <c r="B963">
        <v>36066</v>
      </c>
      <c r="C963">
        <v>5054.3999999999969</v>
      </c>
      <c r="D963">
        <f t="shared" si="29"/>
        <v>0.14014307103643311</v>
      </c>
      <c r="E963">
        <f t="shared" ref="E963:E1026" si="30">D963*100</f>
        <v>14.014307103643311</v>
      </c>
    </row>
    <row r="964" spans="1:5" x14ac:dyDescent="0.25">
      <c r="A964" s="1">
        <v>44858</v>
      </c>
      <c r="B964">
        <v>36092</v>
      </c>
      <c r="C964">
        <v>5055.5999999999967</v>
      </c>
      <c r="D964">
        <f t="shared" ref="D964:D1027" si="31">C964/B964</f>
        <v>0.14007536296132098</v>
      </c>
      <c r="E964">
        <f t="shared" si="30"/>
        <v>14.007536296132098</v>
      </c>
    </row>
    <row r="965" spans="1:5" x14ac:dyDescent="0.25">
      <c r="A965" s="1">
        <v>44859</v>
      </c>
      <c r="B965">
        <v>36108</v>
      </c>
      <c r="C965">
        <v>5056.5999999999967</v>
      </c>
      <c r="D965">
        <f t="shared" si="31"/>
        <v>0.14004098814667101</v>
      </c>
      <c r="E965">
        <f t="shared" si="30"/>
        <v>14.004098814667101</v>
      </c>
    </row>
    <row r="966" spans="1:5" x14ac:dyDescent="0.25">
      <c r="A966" s="1">
        <v>44860</v>
      </c>
      <c r="B966">
        <v>36135</v>
      </c>
      <c r="C966">
        <v>5057.5999999999967</v>
      </c>
      <c r="D966">
        <f t="shared" si="31"/>
        <v>0.13996402379964015</v>
      </c>
      <c r="E966">
        <f t="shared" si="30"/>
        <v>13.996402379964016</v>
      </c>
    </row>
    <row r="967" spans="1:5" x14ac:dyDescent="0.25">
      <c r="A967" s="1">
        <v>44861</v>
      </c>
      <c r="B967">
        <v>36165</v>
      </c>
      <c r="C967">
        <v>5058.2999999999965</v>
      </c>
      <c r="D967">
        <f t="shared" si="31"/>
        <v>0.13986727498963075</v>
      </c>
      <c r="E967">
        <f t="shared" si="30"/>
        <v>13.986727498963075</v>
      </c>
    </row>
    <row r="968" spans="1:5" x14ac:dyDescent="0.25">
      <c r="A968" s="1">
        <v>44862</v>
      </c>
      <c r="B968">
        <v>36186</v>
      </c>
      <c r="C968">
        <v>5059.2999999999965</v>
      </c>
      <c r="D968">
        <f t="shared" si="31"/>
        <v>0.1398137401204885</v>
      </c>
      <c r="E968">
        <f t="shared" si="30"/>
        <v>13.98137401204885</v>
      </c>
    </row>
    <row r="969" spans="1:5" x14ac:dyDescent="0.25">
      <c r="A969" s="1">
        <v>44863</v>
      </c>
      <c r="B969">
        <v>36200</v>
      </c>
      <c r="C969">
        <v>5060.2999999999965</v>
      </c>
      <c r="D969">
        <f t="shared" si="31"/>
        <v>0.13978729281767946</v>
      </c>
      <c r="E969">
        <f t="shared" si="30"/>
        <v>13.978729281767945</v>
      </c>
    </row>
    <row r="970" spans="1:5" x14ac:dyDescent="0.25">
      <c r="A970" s="1">
        <v>44864</v>
      </c>
      <c r="B970">
        <v>36219</v>
      </c>
      <c r="C970">
        <v>5061.1999999999962</v>
      </c>
      <c r="D970">
        <f t="shared" si="31"/>
        <v>0.1397388111212346</v>
      </c>
      <c r="E970">
        <f t="shared" si="30"/>
        <v>13.973881112123459</v>
      </c>
    </row>
    <row r="971" spans="1:5" x14ac:dyDescent="0.25">
      <c r="A971" s="1">
        <v>44865</v>
      </c>
      <c r="B971">
        <v>36245</v>
      </c>
      <c r="C971">
        <v>5061.9999999999964</v>
      </c>
      <c r="D971">
        <f t="shared" si="31"/>
        <v>0.13966064284728918</v>
      </c>
      <c r="E971">
        <f t="shared" si="30"/>
        <v>13.966064284728919</v>
      </c>
    </row>
    <row r="972" spans="1:5" x14ac:dyDescent="0.25">
      <c r="A972" s="1">
        <v>44866</v>
      </c>
      <c r="B972">
        <v>36272</v>
      </c>
      <c r="C972">
        <v>5063.2999999999965</v>
      </c>
      <c r="D972">
        <f t="shared" si="31"/>
        <v>0.13959252315835896</v>
      </c>
      <c r="E972">
        <f t="shared" si="30"/>
        <v>13.959252315835895</v>
      </c>
    </row>
    <row r="973" spans="1:5" x14ac:dyDescent="0.25">
      <c r="A973" s="1">
        <v>44867</v>
      </c>
      <c r="B973">
        <v>36300</v>
      </c>
      <c r="C973">
        <v>5064.7999999999965</v>
      </c>
      <c r="D973">
        <f t="shared" si="31"/>
        <v>0.13952617079889798</v>
      </c>
      <c r="E973">
        <f t="shared" si="30"/>
        <v>13.952617079889798</v>
      </c>
    </row>
    <row r="974" spans="1:5" x14ac:dyDescent="0.25">
      <c r="A974" s="1">
        <v>44868</v>
      </c>
      <c r="B974">
        <v>36324</v>
      </c>
      <c r="C974">
        <v>5066.4999999999964</v>
      </c>
      <c r="D974">
        <f t="shared" si="31"/>
        <v>0.13948078405461944</v>
      </c>
      <c r="E974">
        <f t="shared" si="30"/>
        <v>13.948078405461944</v>
      </c>
    </row>
    <row r="975" spans="1:5" x14ac:dyDescent="0.25">
      <c r="A975" s="1">
        <v>44869</v>
      </c>
      <c r="B975">
        <v>36346</v>
      </c>
      <c r="C975">
        <v>5068.0999999999967</v>
      </c>
      <c r="D975">
        <f t="shared" si="31"/>
        <v>0.13944037858361297</v>
      </c>
      <c r="E975">
        <f t="shared" si="30"/>
        <v>13.944037858361297</v>
      </c>
    </row>
    <row r="976" spans="1:5" x14ac:dyDescent="0.25">
      <c r="A976" s="1">
        <v>44870</v>
      </c>
      <c r="B976">
        <v>36367</v>
      </c>
      <c r="C976">
        <v>5069.6999999999971</v>
      </c>
      <c r="D976">
        <f t="shared" si="31"/>
        <v>0.13940385514339915</v>
      </c>
      <c r="E976">
        <f t="shared" si="30"/>
        <v>13.940385514339916</v>
      </c>
    </row>
    <row r="977" spans="1:5" x14ac:dyDescent="0.25">
      <c r="A977" s="1">
        <v>44871</v>
      </c>
      <c r="B977">
        <v>36389</v>
      </c>
      <c r="C977">
        <v>5071.4999999999973</v>
      </c>
      <c r="D977">
        <f t="shared" si="31"/>
        <v>0.13936904009453399</v>
      </c>
      <c r="E977">
        <f t="shared" si="30"/>
        <v>13.9369040094534</v>
      </c>
    </row>
    <row r="978" spans="1:5" x14ac:dyDescent="0.25">
      <c r="A978" s="1">
        <v>44872</v>
      </c>
      <c r="B978">
        <v>36414</v>
      </c>
      <c r="C978">
        <v>5073.3999999999969</v>
      </c>
      <c r="D978">
        <f t="shared" si="31"/>
        <v>0.13932553413522264</v>
      </c>
      <c r="E978">
        <f t="shared" si="30"/>
        <v>13.932553413522264</v>
      </c>
    </row>
    <row r="979" spans="1:5" x14ac:dyDescent="0.25">
      <c r="A979" s="1">
        <v>44873</v>
      </c>
      <c r="B979">
        <v>36440</v>
      </c>
      <c r="C979">
        <v>5075.0999999999967</v>
      </c>
      <c r="D979">
        <f t="shared" si="31"/>
        <v>0.13927277716794723</v>
      </c>
      <c r="E979">
        <f t="shared" si="30"/>
        <v>13.927277716794723</v>
      </c>
    </row>
    <row r="980" spans="1:5" x14ac:dyDescent="0.25">
      <c r="A980" s="1">
        <v>44874</v>
      </c>
      <c r="B980">
        <v>36470</v>
      </c>
      <c r="C980">
        <v>5076.9999999999964</v>
      </c>
      <c r="D980">
        <f t="shared" si="31"/>
        <v>0.13921030984370705</v>
      </c>
      <c r="E980">
        <f t="shared" si="30"/>
        <v>13.921030984370706</v>
      </c>
    </row>
    <row r="981" spans="1:5" x14ac:dyDescent="0.25">
      <c r="A981" s="1">
        <v>44875</v>
      </c>
      <c r="B981">
        <v>36500</v>
      </c>
      <c r="C981">
        <v>5078.5999999999967</v>
      </c>
      <c r="D981">
        <f t="shared" si="31"/>
        <v>0.13913972602739716</v>
      </c>
      <c r="E981">
        <f t="shared" si="30"/>
        <v>13.913972602739715</v>
      </c>
    </row>
    <row r="982" spans="1:5" x14ac:dyDescent="0.25">
      <c r="A982" s="1">
        <v>44876</v>
      </c>
      <c r="B982">
        <v>36521</v>
      </c>
      <c r="C982">
        <v>5080.3999999999969</v>
      </c>
      <c r="D982">
        <f t="shared" si="31"/>
        <v>0.1391090057774978</v>
      </c>
      <c r="E982">
        <f t="shared" si="30"/>
        <v>13.91090057774978</v>
      </c>
    </row>
    <row r="983" spans="1:5" x14ac:dyDescent="0.25">
      <c r="A983" s="1">
        <v>44877</v>
      </c>
      <c r="B983">
        <v>36537</v>
      </c>
      <c r="C983">
        <v>5082.4999999999973</v>
      </c>
      <c r="D983">
        <f t="shared" si="31"/>
        <v>0.13910556422256884</v>
      </c>
      <c r="E983">
        <f t="shared" si="30"/>
        <v>13.910556422256883</v>
      </c>
    </row>
    <row r="984" spans="1:5" x14ac:dyDescent="0.25">
      <c r="A984" s="1">
        <v>44878</v>
      </c>
      <c r="B984">
        <v>36569</v>
      </c>
      <c r="C984">
        <v>5084.4999999999973</v>
      </c>
      <c r="D984">
        <f t="shared" si="31"/>
        <v>0.13903852990237625</v>
      </c>
      <c r="E984">
        <f t="shared" si="30"/>
        <v>13.903852990237626</v>
      </c>
    </row>
    <row r="985" spans="1:5" x14ac:dyDescent="0.25">
      <c r="A985" s="1">
        <v>44879</v>
      </c>
      <c r="B985">
        <v>36591</v>
      </c>
      <c r="C985">
        <v>5086.7999999999975</v>
      </c>
      <c r="D985">
        <f t="shared" si="31"/>
        <v>0.13901779126014588</v>
      </c>
      <c r="E985">
        <f t="shared" si="30"/>
        <v>13.901779126014588</v>
      </c>
    </row>
    <row r="986" spans="1:5" x14ac:dyDescent="0.25">
      <c r="A986" s="1">
        <v>44880</v>
      </c>
      <c r="B986">
        <v>36615</v>
      </c>
      <c r="C986">
        <v>5089.3999999999978</v>
      </c>
      <c r="D986">
        <f t="shared" si="31"/>
        <v>0.13899767854704351</v>
      </c>
      <c r="E986">
        <f t="shared" si="30"/>
        <v>13.899767854704351</v>
      </c>
    </row>
    <row r="987" spans="1:5" x14ac:dyDescent="0.25">
      <c r="A987" s="1">
        <v>44881</v>
      </c>
      <c r="B987">
        <v>36640</v>
      </c>
      <c r="C987">
        <v>5092.0999999999976</v>
      </c>
      <c r="D987">
        <f t="shared" si="31"/>
        <v>0.1389765283842794</v>
      </c>
      <c r="E987">
        <f t="shared" si="30"/>
        <v>13.897652838427939</v>
      </c>
    </row>
    <row r="988" spans="1:5" x14ac:dyDescent="0.25">
      <c r="A988" s="1">
        <v>44882</v>
      </c>
      <c r="B988">
        <v>36678</v>
      </c>
      <c r="C988">
        <v>5094.8999999999978</v>
      </c>
      <c r="D988">
        <f t="shared" si="31"/>
        <v>0.1389088827089808</v>
      </c>
      <c r="E988">
        <f t="shared" si="30"/>
        <v>13.890888270898079</v>
      </c>
    </row>
    <row r="989" spans="1:5" x14ac:dyDescent="0.25">
      <c r="A989" s="1">
        <v>44883</v>
      </c>
      <c r="B989">
        <v>36714</v>
      </c>
      <c r="C989">
        <v>5097.4999999999982</v>
      </c>
      <c r="D989">
        <f t="shared" si="31"/>
        <v>0.13884349294547035</v>
      </c>
      <c r="E989">
        <f t="shared" si="30"/>
        <v>13.884349294547036</v>
      </c>
    </row>
    <row r="990" spans="1:5" x14ac:dyDescent="0.25">
      <c r="A990" s="1">
        <v>44884</v>
      </c>
      <c r="B990">
        <v>36741</v>
      </c>
      <c r="C990">
        <v>5099.8999999999978</v>
      </c>
      <c r="D990">
        <f t="shared" si="31"/>
        <v>0.13880678261342907</v>
      </c>
      <c r="E990">
        <f t="shared" si="30"/>
        <v>13.880678261342908</v>
      </c>
    </row>
    <row r="991" spans="1:5" x14ac:dyDescent="0.25">
      <c r="A991" s="1">
        <v>44885</v>
      </c>
      <c r="B991">
        <v>36760</v>
      </c>
      <c r="C991">
        <v>5102.4999999999982</v>
      </c>
      <c r="D991">
        <f t="shared" si="31"/>
        <v>0.13880576713819365</v>
      </c>
      <c r="E991">
        <f t="shared" si="30"/>
        <v>13.880576713819364</v>
      </c>
    </row>
    <row r="992" spans="1:5" x14ac:dyDescent="0.25">
      <c r="A992" s="1">
        <v>44886</v>
      </c>
      <c r="B992">
        <v>36776</v>
      </c>
      <c r="C992">
        <v>5105.3999999999978</v>
      </c>
      <c r="D992">
        <f t="shared" si="31"/>
        <v>0.13882423319556225</v>
      </c>
      <c r="E992">
        <f t="shared" si="30"/>
        <v>13.882423319556224</v>
      </c>
    </row>
    <row r="993" spans="1:5" x14ac:dyDescent="0.25">
      <c r="A993" s="1">
        <v>44887</v>
      </c>
      <c r="B993">
        <v>36803</v>
      </c>
      <c r="C993">
        <v>5108.3999999999978</v>
      </c>
      <c r="D993">
        <f t="shared" si="31"/>
        <v>0.13880390185582692</v>
      </c>
      <c r="E993">
        <f t="shared" si="30"/>
        <v>13.880390185582691</v>
      </c>
    </row>
    <row r="994" spans="1:5" x14ac:dyDescent="0.25">
      <c r="A994" s="1">
        <v>44888</v>
      </c>
      <c r="B994">
        <v>36827</v>
      </c>
      <c r="C994">
        <v>5111.0999999999976</v>
      </c>
      <c r="D994">
        <f t="shared" si="31"/>
        <v>0.13878675971433996</v>
      </c>
      <c r="E994">
        <f t="shared" si="30"/>
        <v>13.878675971433996</v>
      </c>
    </row>
    <row r="995" spans="1:5" x14ac:dyDescent="0.25">
      <c r="A995" s="1">
        <v>44889</v>
      </c>
      <c r="B995">
        <v>36856</v>
      </c>
      <c r="C995">
        <v>5113.4999999999973</v>
      </c>
      <c r="D995">
        <f t="shared" si="31"/>
        <v>0.13874267419144773</v>
      </c>
      <c r="E995">
        <f t="shared" si="30"/>
        <v>13.874267419144774</v>
      </c>
    </row>
    <row r="996" spans="1:5" x14ac:dyDescent="0.25">
      <c r="A996" s="1">
        <v>44890</v>
      </c>
      <c r="B996">
        <v>36883</v>
      </c>
      <c r="C996">
        <v>5115.8999999999969</v>
      </c>
      <c r="D996">
        <f t="shared" si="31"/>
        <v>0.1387061789984545</v>
      </c>
      <c r="E996">
        <f t="shared" si="30"/>
        <v>13.870617899845449</v>
      </c>
    </row>
    <row r="997" spans="1:5" x14ac:dyDescent="0.25">
      <c r="A997" s="1">
        <v>44891</v>
      </c>
      <c r="B997">
        <v>36920</v>
      </c>
      <c r="C997">
        <v>5118.2999999999965</v>
      </c>
      <c r="D997">
        <f t="shared" si="31"/>
        <v>0.13863217768147337</v>
      </c>
      <c r="E997">
        <f t="shared" si="30"/>
        <v>13.863217768147337</v>
      </c>
    </row>
    <row r="998" spans="1:5" x14ac:dyDescent="0.25">
      <c r="A998" s="1">
        <v>44892</v>
      </c>
      <c r="B998">
        <v>36963</v>
      </c>
      <c r="C998">
        <v>5120.3999999999969</v>
      </c>
      <c r="D998">
        <f t="shared" si="31"/>
        <v>0.13852771690609519</v>
      </c>
      <c r="E998">
        <f t="shared" si="30"/>
        <v>13.852771690609519</v>
      </c>
    </row>
    <row r="999" spans="1:5" x14ac:dyDescent="0.25">
      <c r="A999" s="1">
        <v>44893</v>
      </c>
      <c r="B999">
        <v>36996</v>
      </c>
      <c r="C999">
        <v>5121.7999999999965</v>
      </c>
      <c r="D999">
        <f t="shared" si="31"/>
        <v>0.13844199372905169</v>
      </c>
      <c r="E999">
        <f t="shared" si="30"/>
        <v>13.84419937290517</v>
      </c>
    </row>
    <row r="1000" spans="1:5" x14ac:dyDescent="0.25">
      <c r="A1000" s="1">
        <v>44894</v>
      </c>
      <c r="B1000">
        <v>37026</v>
      </c>
      <c r="C1000">
        <v>5123.6999999999962</v>
      </c>
      <c r="D1000">
        <f t="shared" si="31"/>
        <v>0.13838113757899845</v>
      </c>
      <c r="E1000">
        <f t="shared" si="30"/>
        <v>13.838113757899844</v>
      </c>
    </row>
    <row r="1001" spans="1:5" x14ac:dyDescent="0.25">
      <c r="A1001" s="1">
        <v>44895</v>
      </c>
      <c r="B1001">
        <v>37051</v>
      </c>
      <c r="C1001">
        <v>5125.899999999996</v>
      </c>
      <c r="D1001">
        <f t="shared" si="31"/>
        <v>0.13834714312704099</v>
      </c>
      <c r="E1001">
        <f t="shared" si="30"/>
        <v>13.834714312704099</v>
      </c>
    </row>
    <row r="1002" spans="1:5" x14ac:dyDescent="0.25">
      <c r="A1002" s="1">
        <v>44896</v>
      </c>
      <c r="B1002">
        <v>37086</v>
      </c>
      <c r="C1002">
        <v>5128.5999999999958</v>
      </c>
      <c r="D1002">
        <f t="shared" si="31"/>
        <v>0.1382893814377392</v>
      </c>
      <c r="E1002">
        <f t="shared" si="30"/>
        <v>13.82893814377392</v>
      </c>
    </row>
    <row r="1003" spans="1:5" x14ac:dyDescent="0.25">
      <c r="A1003" s="1">
        <v>44897</v>
      </c>
      <c r="B1003">
        <v>37111</v>
      </c>
      <c r="C1003">
        <v>5131.399999999996</v>
      </c>
      <c r="D1003">
        <f t="shared" si="31"/>
        <v>0.13827167147207017</v>
      </c>
      <c r="E1003">
        <f t="shared" si="30"/>
        <v>13.827167147207017</v>
      </c>
    </row>
    <row r="1004" spans="1:5" x14ac:dyDescent="0.25">
      <c r="A1004" s="1">
        <v>44898</v>
      </c>
      <c r="B1004">
        <v>37134</v>
      </c>
      <c r="C1004">
        <v>5134.0999999999958</v>
      </c>
      <c r="D1004">
        <f t="shared" si="31"/>
        <v>0.13825873862228674</v>
      </c>
      <c r="E1004">
        <f t="shared" si="30"/>
        <v>13.825873862228674</v>
      </c>
    </row>
    <row r="1005" spans="1:5" x14ac:dyDescent="0.25">
      <c r="A1005" s="1">
        <v>44899</v>
      </c>
      <c r="B1005">
        <v>37173</v>
      </c>
      <c r="C1005">
        <v>5136.899999999996</v>
      </c>
      <c r="D1005">
        <f t="shared" si="31"/>
        <v>0.13818900815107729</v>
      </c>
      <c r="E1005">
        <f t="shared" si="30"/>
        <v>13.81890081510773</v>
      </c>
    </row>
    <row r="1006" spans="1:5" x14ac:dyDescent="0.25">
      <c r="A1006" s="1">
        <v>44900</v>
      </c>
      <c r="B1006">
        <v>37200</v>
      </c>
      <c r="C1006">
        <v>5139.9999999999964</v>
      </c>
      <c r="D1006">
        <f t="shared" si="31"/>
        <v>0.13817204301075259</v>
      </c>
      <c r="E1006">
        <f t="shared" si="30"/>
        <v>13.817204301075259</v>
      </c>
    </row>
    <row r="1007" spans="1:5" x14ac:dyDescent="0.25">
      <c r="A1007" s="1">
        <v>44901</v>
      </c>
      <c r="B1007">
        <v>37225</v>
      </c>
      <c r="C1007">
        <v>5142.6999999999962</v>
      </c>
      <c r="D1007">
        <f t="shared" si="31"/>
        <v>0.13815177971793138</v>
      </c>
      <c r="E1007">
        <f t="shared" si="30"/>
        <v>13.815177971793139</v>
      </c>
    </row>
    <row r="1008" spans="1:5" x14ac:dyDescent="0.25">
      <c r="A1008" s="1">
        <v>44902</v>
      </c>
      <c r="B1008">
        <v>37256</v>
      </c>
      <c r="C1008">
        <v>5145.6999999999962</v>
      </c>
      <c r="D1008">
        <f t="shared" si="31"/>
        <v>0.13811735022546692</v>
      </c>
      <c r="E1008">
        <f t="shared" si="30"/>
        <v>13.811735022546692</v>
      </c>
    </row>
    <row r="1009" spans="1:5" x14ac:dyDescent="0.25">
      <c r="A1009" s="1">
        <v>44903</v>
      </c>
      <c r="B1009">
        <v>37280</v>
      </c>
      <c r="C1009">
        <v>5148.399999999996</v>
      </c>
      <c r="D1009">
        <f t="shared" si="31"/>
        <v>0.13810085836909861</v>
      </c>
      <c r="E1009">
        <f t="shared" si="30"/>
        <v>13.810085836909861</v>
      </c>
    </row>
    <row r="1010" spans="1:5" x14ac:dyDescent="0.25">
      <c r="A1010" s="1">
        <v>44904</v>
      </c>
      <c r="B1010">
        <v>37306</v>
      </c>
      <c r="C1010">
        <v>5150.9999999999964</v>
      </c>
      <c r="D1010">
        <f t="shared" si="31"/>
        <v>0.13807430440143667</v>
      </c>
      <c r="E1010">
        <f t="shared" si="30"/>
        <v>13.807430440143667</v>
      </c>
    </row>
    <row r="1011" spans="1:5" x14ac:dyDescent="0.25">
      <c r="A1011" s="1">
        <v>44905</v>
      </c>
      <c r="B1011">
        <v>37328</v>
      </c>
      <c r="C1011">
        <v>5154.0999999999967</v>
      </c>
      <c r="D1011">
        <f t="shared" si="31"/>
        <v>0.13807597513930553</v>
      </c>
      <c r="E1011">
        <f t="shared" si="30"/>
        <v>13.807597513930553</v>
      </c>
    </row>
    <row r="1012" spans="1:5" x14ac:dyDescent="0.25">
      <c r="A1012" s="1">
        <v>44906</v>
      </c>
      <c r="B1012">
        <v>37351</v>
      </c>
      <c r="C1012">
        <v>5157.3999999999969</v>
      </c>
      <c r="D1012">
        <f t="shared" si="31"/>
        <v>0.13807930175898897</v>
      </c>
      <c r="E1012">
        <f t="shared" si="30"/>
        <v>13.807930175898896</v>
      </c>
    </row>
    <row r="1013" spans="1:5" x14ac:dyDescent="0.25">
      <c r="A1013" s="1">
        <v>44907</v>
      </c>
      <c r="B1013">
        <v>37376</v>
      </c>
      <c r="C1013">
        <v>5160.3999999999969</v>
      </c>
      <c r="D1013">
        <f t="shared" si="31"/>
        <v>0.13806720890410951</v>
      </c>
      <c r="E1013">
        <f t="shared" si="30"/>
        <v>13.806720890410951</v>
      </c>
    </row>
    <row r="1014" spans="1:5" x14ac:dyDescent="0.25">
      <c r="A1014" s="1">
        <v>44908</v>
      </c>
      <c r="B1014">
        <v>37412</v>
      </c>
      <c r="C1014">
        <v>5163.2999999999965</v>
      </c>
      <c r="D1014">
        <f t="shared" si="31"/>
        <v>0.13801186784988764</v>
      </c>
      <c r="E1014">
        <f t="shared" si="30"/>
        <v>13.801186784988765</v>
      </c>
    </row>
    <row r="1015" spans="1:5" x14ac:dyDescent="0.25">
      <c r="A1015" s="1">
        <v>44909</v>
      </c>
      <c r="B1015">
        <v>37436</v>
      </c>
      <c r="C1015">
        <v>5166.2999999999965</v>
      </c>
      <c r="D1015">
        <f t="shared" si="31"/>
        <v>0.13800352601773686</v>
      </c>
      <c r="E1015">
        <f t="shared" si="30"/>
        <v>13.800352601773685</v>
      </c>
    </row>
    <row r="1016" spans="1:5" x14ac:dyDescent="0.25">
      <c r="A1016" s="1">
        <v>44910</v>
      </c>
      <c r="B1016">
        <v>37465</v>
      </c>
      <c r="C1016">
        <v>5169.2999999999965</v>
      </c>
      <c r="D1016">
        <f t="shared" si="31"/>
        <v>0.13797677832643793</v>
      </c>
      <c r="E1016">
        <f t="shared" si="30"/>
        <v>13.797677832643792</v>
      </c>
    </row>
    <row r="1017" spans="1:5" x14ac:dyDescent="0.25">
      <c r="A1017" s="1">
        <v>44911</v>
      </c>
      <c r="B1017">
        <v>37497</v>
      </c>
      <c r="C1017">
        <v>5172.2999999999965</v>
      </c>
      <c r="D1017">
        <f t="shared" si="31"/>
        <v>0.13793903512280972</v>
      </c>
      <c r="E1017">
        <f t="shared" si="30"/>
        <v>13.793903512280972</v>
      </c>
    </row>
    <row r="1018" spans="1:5" x14ac:dyDescent="0.25">
      <c r="A1018" s="1">
        <v>44912</v>
      </c>
      <c r="B1018">
        <v>37519</v>
      </c>
      <c r="C1018">
        <v>5175.1999999999962</v>
      </c>
      <c r="D1018">
        <f t="shared" si="31"/>
        <v>0.13793544604067262</v>
      </c>
      <c r="E1018">
        <f t="shared" si="30"/>
        <v>13.793544604067263</v>
      </c>
    </row>
    <row r="1019" spans="1:5" x14ac:dyDescent="0.25">
      <c r="A1019" s="1">
        <v>44913</v>
      </c>
      <c r="B1019">
        <v>37536</v>
      </c>
      <c r="C1019">
        <v>5177.899999999996</v>
      </c>
      <c r="D1019">
        <f t="shared" si="31"/>
        <v>0.13794490622335881</v>
      </c>
      <c r="E1019">
        <f t="shared" si="30"/>
        <v>13.79449062233588</v>
      </c>
    </row>
    <row r="1020" spans="1:5" x14ac:dyDescent="0.25">
      <c r="A1020" s="1">
        <v>44914</v>
      </c>
      <c r="B1020">
        <v>37570</v>
      </c>
      <c r="C1020">
        <v>5180.7999999999956</v>
      </c>
      <c r="D1020">
        <f t="shared" si="31"/>
        <v>0.13789725845089154</v>
      </c>
      <c r="E1020">
        <f t="shared" si="30"/>
        <v>13.789725845089155</v>
      </c>
    </row>
    <row r="1021" spans="1:5" x14ac:dyDescent="0.25">
      <c r="A1021" s="1">
        <v>44915</v>
      </c>
      <c r="B1021">
        <v>37598</v>
      </c>
      <c r="C1021">
        <v>5183.4999999999955</v>
      </c>
      <c r="D1021">
        <f t="shared" si="31"/>
        <v>0.13786637587105685</v>
      </c>
      <c r="E1021">
        <f t="shared" si="30"/>
        <v>13.786637587105686</v>
      </c>
    </row>
    <row r="1022" spans="1:5" x14ac:dyDescent="0.25">
      <c r="A1022" s="1">
        <v>44916</v>
      </c>
      <c r="B1022">
        <v>37611</v>
      </c>
      <c r="C1022">
        <v>5185.9999999999955</v>
      </c>
      <c r="D1022">
        <f t="shared" si="31"/>
        <v>0.13788519316157494</v>
      </c>
      <c r="E1022">
        <f t="shared" si="30"/>
        <v>13.788519316157494</v>
      </c>
    </row>
    <row r="1023" spans="1:5" x14ac:dyDescent="0.25">
      <c r="A1023" s="1">
        <v>44917</v>
      </c>
      <c r="B1023">
        <v>37629</v>
      </c>
      <c r="C1023">
        <v>5188.3999999999951</v>
      </c>
      <c r="D1023">
        <f t="shared" si="31"/>
        <v>0.13788301575912182</v>
      </c>
      <c r="E1023">
        <f t="shared" si="30"/>
        <v>13.788301575912183</v>
      </c>
    </row>
    <row r="1024" spans="1:5" x14ac:dyDescent="0.25">
      <c r="A1024" s="1">
        <v>44918</v>
      </c>
      <c r="B1024">
        <v>37661</v>
      </c>
      <c r="C1024">
        <v>5190.6999999999953</v>
      </c>
      <c r="D1024">
        <f t="shared" si="31"/>
        <v>0.13782692971508975</v>
      </c>
      <c r="E1024">
        <f t="shared" si="30"/>
        <v>13.782692971508975</v>
      </c>
    </row>
    <row r="1025" spans="1:5" x14ac:dyDescent="0.25">
      <c r="A1025" s="1">
        <v>44919</v>
      </c>
      <c r="B1025">
        <v>37683</v>
      </c>
      <c r="C1025">
        <v>5192.7999999999956</v>
      </c>
      <c r="D1025">
        <f t="shared" si="31"/>
        <v>0.13780219196985366</v>
      </c>
      <c r="E1025">
        <f t="shared" si="30"/>
        <v>13.780219196985366</v>
      </c>
    </row>
    <row r="1026" spans="1:5" x14ac:dyDescent="0.25">
      <c r="A1026" s="1">
        <v>44920</v>
      </c>
      <c r="B1026">
        <v>37712</v>
      </c>
      <c r="C1026">
        <v>5194.899999999996</v>
      </c>
      <c r="D1026">
        <f t="shared" si="31"/>
        <v>0.13775190920661848</v>
      </c>
      <c r="E1026">
        <f t="shared" si="30"/>
        <v>13.775190920661847</v>
      </c>
    </row>
    <row r="1027" spans="1:5" x14ac:dyDescent="0.25">
      <c r="A1027" s="1">
        <v>44921</v>
      </c>
      <c r="B1027">
        <v>37744</v>
      </c>
      <c r="C1027">
        <v>5197.2999999999956</v>
      </c>
      <c r="D1027">
        <f t="shared" si="31"/>
        <v>0.13769870707927076</v>
      </c>
      <c r="E1027">
        <f t="shared" ref="E1027:E1090" si="32">D1027*100</f>
        <v>13.769870707927076</v>
      </c>
    </row>
    <row r="1028" spans="1:5" x14ac:dyDescent="0.25">
      <c r="A1028" s="1">
        <v>44922</v>
      </c>
      <c r="B1028">
        <v>37781</v>
      </c>
      <c r="C1028">
        <v>5199.9999999999955</v>
      </c>
      <c r="D1028">
        <f t="shared" ref="D1028:D1091" si="33">C1028/B1028</f>
        <v>0.13763531934040907</v>
      </c>
      <c r="E1028">
        <f t="shared" si="32"/>
        <v>13.763531934040907</v>
      </c>
    </row>
    <row r="1029" spans="1:5" x14ac:dyDescent="0.25">
      <c r="A1029" s="1">
        <v>44923</v>
      </c>
      <c r="B1029">
        <v>37827</v>
      </c>
      <c r="C1029">
        <v>5202.6999999999953</v>
      </c>
      <c r="D1029">
        <f t="shared" si="33"/>
        <v>0.13753932376344927</v>
      </c>
      <c r="E1029">
        <f t="shared" si="32"/>
        <v>13.753932376344927</v>
      </c>
    </row>
    <row r="1030" spans="1:5" x14ac:dyDescent="0.25">
      <c r="A1030" s="1">
        <v>44924</v>
      </c>
      <c r="B1030">
        <v>37863</v>
      </c>
      <c r="C1030">
        <v>5205.5999999999949</v>
      </c>
      <c r="D1030">
        <f t="shared" si="33"/>
        <v>0.13748514380793903</v>
      </c>
      <c r="E1030">
        <f t="shared" si="32"/>
        <v>13.748514380793903</v>
      </c>
    </row>
    <row r="1031" spans="1:5" x14ac:dyDescent="0.25">
      <c r="A1031" s="1">
        <v>44925</v>
      </c>
      <c r="B1031">
        <v>37890</v>
      </c>
      <c r="C1031">
        <v>5208.3999999999951</v>
      </c>
      <c r="D1031">
        <f t="shared" si="33"/>
        <v>0.1374610715228291</v>
      </c>
      <c r="E1031">
        <f t="shared" si="32"/>
        <v>13.74610715228291</v>
      </c>
    </row>
    <row r="1032" spans="1:5" x14ac:dyDescent="0.25">
      <c r="A1032" s="1">
        <v>44926</v>
      </c>
      <c r="B1032">
        <v>37912</v>
      </c>
      <c r="C1032">
        <v>5211.1999999999953</v>
      </c>
      <c r="D1032">
        <f t="shared" si="33"/>
        <v>0.13745515931631133</v>
      </c>
      <c r="E1032">
        <f t="shared" si="32"/>
        <v>13.745515931631132</v>
      </c>
    </row>
    <row r="1033" spans="1:5" x14ac:dyDescent="0.25">
      <c r="A1033" s="1">
        <v>44927</v>
      </c>
      <c r="B1033">
        <v>37931</v>
      </c>
      <c r="C1033">
        <v>5213.9999999999955</v>
      </c>
      <c r="D1033">
        <f t="shared" si="33"/>
        <v>0.13746012496374985</v>
      </c>
      <c r="E1033">
        <f t="shared" si="32"/>
        <v>13.746012496374984</v>
      </c>
    </row>
    <row r="1034" spans="1:5" x14ac:dyDescent="0.25">
      <c r="A1034" s="1">
        <v>44928</v>
      </c>
      <c r="B1034">
        <v>37964</v>
      </c>
      <c r="C1034">
        <v>5216.2999999999956</v>
      </c>
      <c r="D1034">
        <f t="shared" si="33"/>
        <v>0.13740122221051512</v>
      </c>
      <c r="E1034">
        <f t="shared" si="32"/>
        <v>13.740122221051513</v>
      </c>
    </row>
    <row r="1035" spans="1:5" x14ac:dyDescent="0.25">
      <c r="A1035" s="1">
        <v>44929</v>
      </c>
      <c r="B1035">
        <v>37994</v>
      </c>
      <c r="C1035">
        <v>5218.2999999999956</v>
      </c>
      <c r="D1035">
        <f t="shared" si="33"/>
        <v>0.13734537032162961</v>
      </c>
      <c r="E1035">
        <f t="shared" si="32"/>
        <v>13.73453703216296</v>
      </c>
    </row>
    <row r="1036" spans="1:5" x14ac:dyDescent="0.25">
      <c r="A1036" s="1">
        <v>44930</v>
      </c>
      <c r="B1036">
        <v>38026</v>
      </c>
      <c r="C1036">
        <v>5219.899999999996</v>
      </c>
      <c r="D1036">
        <f t="shared" si="33"/>
        <v>0.13727186661757734</v>
      </c>
      <c r="E1036">
        <f t="shared" si="32"/>
        <v>13.727186661757734</v>
      </c>
    </row>
    <row r="1037" spans="1:5" x14ac:dyDescent="0.25">
      <c r="A1037" s="1">
        <v>44931</v>
      </c>
      <c r="B1037">
        <v>38047</v>
      </c>
      <c r="C1037">
        <v>5221.399999999996</v>
      </c>
      <c r="D1037">
        <f t="shared" si="33"/>
        <v>0.13723552448287635</v>
      </c>
      <c r="E1037">
        <f t="shared" si="32"/>
        <v>13.723552448287634</v>
      </c>
    </row>
    <row r="1038" spans="1:5" x14ac:dyDescent="0.25">
      <c r="A1038" s="1">
        <v>44932</v>
      </c>
      <c r="B1038">
        <v>38078</v>
      </c>
      <c r="C1038">
        <v>5222.899999999996</v>
      </c>
      <c r="D1038">
        <f t="shared" si="33"/>
        <v>0.13716319134408309</v>
      </c>
      <c r="E1038">
        <f t="shared" si="32"/>
        <v>13.716319134408309</v>
      </c>
    </row>
    <row r="1039" spans="1:5" x14ac:dyDescent="0.25">
      <c r="A1039" s="1">
        <v>44933</v>
      </c>
      <c r="B1039">
        <v>38091</v>
      </c>
      <c r="C1039">
        <v>5224.399999999996</v>
      </c>
      <c r="D1039">
        <f t="shared" si="33"/>
        <v>0.13715575857814172</v>
      </c>
      <c r="E1039">
        <f t="shared" si="32"/>
        <v>13.715575857814171</v>
      </c>
    </row>
    <row r="1040" spans="1:5" x14ac:dyDescent="0.25">
      <c r="A1040" s="1">
        <v>44934</v>
      </c>
      <c r="B1040">
        <v>38110</v>
      </c>
      <c r="C1040">
        <v>5225.6999999999962</v>
      </c>
      <c r="D1040">
        <f t="shared" si="33"/>
        <v>0.13712149042246119</v>
      </c>
      <c r="E1040">
        <f t="shared" si="32"/>
        <v>13.71214904224612</v>
      </c>
    </row>
    <row r="1041" spans="1:5" x14ac:dyDescent="0.25">
      <c r="A1041" s="1">
        <v>44935</v>
      </c>
      <c r="B1041">
        <v>38139</v>
      </c>
      <c r="C1041">
        <v>5227.1999999999962</v>
      </c>
      <c r="D1041">
        <f t="shared" si="33"/>
        <v>0.13705655628097213</v>
      </c>
      <c r="E1041">
        <f t="shared" si="32"/>
        <v>13.705655628097213</v>
      </c>
    </row>
    <row r="1042" spans="1:5" x14ac:dyDescent="0.25">
      <c r="A1042" s="1">
        <v>44936</v>
      </c>
      <c r="B1042">
        <v>38164</v>
      </c>
      <c r="C1042">
        <v>5228.7999999999965</v>
      </c>
      <c r="D1042">
        <f t="shared" si="33"/>
        <v>0.13700869929776743</v>
      </c>
      <c r="E1042">
        <f t="shared" si="32"/>
        <v>13.700869929776744</v>
      </c>
    </row>
    <row r="1043" spans="1:5" x14ac:dyDescent="0.25">
      <c r="A1043" s="1">
        <v>44937</v>
      </c>
      <c r="B1043">
        <v>38186</v>
      </c>
      <c r="C1043">
        <v>5230.3999999999969</v>
      </c>
      <c r="D1043">
        <f t="shared" si="33"/>
        <v>0.13697166500811808</v>
      </c>
      <c r="E1043">
        <f t="shared" si="32"/>
        <v>13.697166500811807</v>
      </c>
    </row>
    <row r="1044" spans="1:5" x14ac:dyDescent="0.25">
      <c r="A1044" s="1">
        <v>44938</v>
      </c>
      <c r="B1044">
        <v>38202</v>
      </c>
      <c r="C1044">
        <v>5231.9999999999973</v>
      </c>
      <c r="D1044">
        <f t="shared" si="33"/>
        <v>0.13695618030469603</v>
      </c>
      <c r="E1044">
        <f t="shared" si="32"/>
        <v>13.695618030469603</v>
      </c>
    </row>
    <row r="1045" spans="1:5" x14ac:dyDescent="0.25">
      <c r="A1045" s="1">
        <v>44939</v>
      </c>
      <c r="B1045">
        <v>38216</v>
      </c>
      <c r="C1045">
        <v>5233.8999999999969</v>
      </c>
      <c r="D1045">
        <f t="shared" si="33"/>
        <v>0.13695572535063841</v>
      </c>
      <c r="E1045">
        <f t="shared" si="32"/>
        <v>13.695572535063841</v>
      </c>
    </row>
    <row r="1046" spans="1:5" x14ac:dyDescent="0.25">
      <c r="A1046" s="1">
        <v>44940</v>
      </c>
      <c r="B1046">
        <v>38228</v>
      </c>
      <c r="C1046">
        <v>5235.8999999999969</v>
      </c>
      <c r="D1046">
        <f t="shared" si="33"/>
        <v>0.13696505179449611</v>
      </c>
      <c r="E1046">
        <f t="shared" si="32"/>
        <v>13.696505179449611</v>
      </c>
    </row>
    <row r="1047" spans="1:5" x14ac:dyDescent="0.25">
      <c r="A1047" s="1">
        <v>44941</v>
      </c>
      <c r="B1047">
        <v>38238</v>
      </c>
      <c r="C1047">
        <v>5237.8999999999969</v>
      </c>
      <c r="D1047">
        <f t="shared" si="33"/>
        <v>0.13698153669124946</v>
      </c>
      <c r="E1047">
        <f t="shared" si="32"/>
        <v>13.698153669124945</v>
      </c>
    </row>
    <row r="1048" spans="1:5" x14ac:dyDescent="0.25">
      <c r="A1048" s="1">
        <v>44942</v>
      </c>
      <c r="B1048">
        <v>38252</v>
      </c>
      <c r="C1048">
        <v>5239.7999999999965</v>
      </c>
      <c r="D1048">
        <f t="shared" si="33"/>
        <v>0.13698107288507783</v>
      </c>
      <c r="E1048">
        <f t="shared" si="32"/>
        <v>13.698107288507783</v>
      </c>
    </row>
    <row r="1049" spans="1:5" x14ac:dyDescent="0.25">
      <c r="A1049" s="1">
        <v>44943</v>
      </c>
      <c r="B1049">
        <v>38263</v>
      </c>
      <c r="C1049">
        <v>5241.4999999999964</v>
      </c>
      <c r="D1049">
        <f t="shared" si="33"/>
        <v>0.13698612236364102</v>
      </c>
      <c r="E1049">
        <f t="shared" si="32"/>
        <v>13.698612236364102</v>
      </c>
    </row>
    <row r="1050" spans="1:5" x14ac:dyDescent="0.25">
      <c r="A1050" s="1">
        <v>44944</v>
      </c>
      <c r="B1050">
        <v>38284</v>
      </c>
      <c r="C1050">
        <v>5243.1999999999962</v>
      </c>
      <c r="D1050">
        <f t="shared" si="33"/>
        <v>0.13695538606206237</v>
      </c>
      <c r="E1050">
        <f t="shared" si="32"/>
        <v>13.695538606206236</v>
      </c>
    </row>
    <row r="1051" spans="1:5" x14ac:dyDescent="0.25">
      <c r="A1051" s="1">
        <v>44945</v>
      </c>
      <c r="B1051">
        <v>38303</v>
      </c>
      <c r="C1051">
        <v>5245.0999999999958</v>
      </c>
      <c r="D1051">
        <f t="shared" si="33"/>
        <v>0.13693705453880886</v>
      </c>
      <c r="E1051">
        <f t="shared" si="32"/>
        <v>13.693705453880886</v>
      </c>
    </row>
    <row r="1052" spans="1:5" x14ac:dyDescent="0.25">
      <c r="A1052" s="1">
        <v>44946</v>
      </c>
      <c r="B1052">
        <v>38319</v>
      </c>
      <c r="C1052">
        <v>5246.4999999999955</v>
      </c>
      <c r="D1052">
        <f t="shared" si="33"/>
        <v>0.13691641222370091</v>
      </c>
      <c r="E1052">
        <f t="shared" si="32"/>
        <v>13.691641222370091</v>
      </c>
    </row>
    <row r="1053" spans="1:5" x14ac:dyDescent="0.25">
      <c r="A1053" s="1">
        <v>44947</v>
      </c>
      <c r="B1053">
        <v>38331</v>
      </c>
      <c r="C1053">
        <v>5247.7999999999956</v>
      </c>
      <c r="D1053">
        <f t="shared" si="33"/>
        <v>0.1369074639325871</v>
      </c>
      <c r="E1053">
        <f t="shared" si="32"/>
        <v>13.69074639325871</v>
      </c>
    </row>
    <row r="1054" spans="1:5" x14ac:dyDescent="0.25">
      <c r="A1054" s="1">
        <v>44948</v>
      </c>
      <c r="B1054">
        <v>38348</v>
      </c>
      <c r="C1054">
        <v>5249.0999999999958</v>
      </c>
      <c r="D1054">
        <f t="shared" si="33"/>
        <v>0.13688067174298518</v>
      </c>
      <c r="E1054">
        <f t="shared" si="32"/>
        <v>13.688067174298519</v>
      </c>
    </row>
    <row r="1055" spans="1:5" x14ac:dyDescent="0.25">
      <c r="A1055" s="1">
        <v>44949</v>
      </c>
      <c r="B1055">
        <v>38367</v>
      </c>
      <c r="C1055">
        <v>5249.899999999996</v>
      </c>
      <c r="D1055">
        <f t="shared" si="33"/>
        <v>0.13683373732634807</v>
      </c>
      <c r="E1055">
        <f t="shared" si="32"/>
        <v>13.683373732634807</v>
      </c>
    </row>
    <row r="1056" spans="1:5" x14ac:dyDescent="0.25">
      <c r="A1056" s="1">
        <v>44950</v>
      </c>
      <c r="B1056">
        <v>38382</v>
      </c>
      <c r="C1056">
        <v>5250.899999999996</v>
      </c>
      <c r="D1056">
        <f t="shared" si="33"/>
        <v>0.13680631546037195</v>
      </c>
      <c r="E1056">
        <f t="shared" si="32"/>
        <v>13.680631546037194</v>
      </c>
    </row>
    <row r="1057" spans="1:5" x14ac:dyDescent="0.25">
      <c r="A1057" s="1">
        <v>44951</v>
      </c>
      <c r="B1057">
        <v>38399</v>
      </c>
      <c r="C1057">
        <v>5251.7999999999956</v>
      </c>
      <c r="D1057">
        <f t="shared" si="33"/>
        <v>0.13676918669757013</v>
      </c>
      <c r="E1057">
        <f t="shared" si="32"/>
        <v>13.676918669757013</v>
      </c>
    </row>
    <row r="1058" spans="1:5" x14ac:dyDescent="0.25">
      <c r="A1058" s="1">
        <v>44952</v>
      </c>
      <c r="B1058">
        <v>38411</v>
      </c>
      <c r="C1058">
        <v>5252.399999999996</v>
      </c>
      <c r="D1058">
        <f t="shared" si="33"/>
        <v>0.13674207909192668</v>
      </c>
      <c r="E1058">
        <f t="shared" si="32"/>
        <v>13.674207909192667</v>
      </c>
    </row>
    <row r="1059" spans="1:5" x14ac:dyDescent="0.25">
      <c r="A1059" s="1">
        <v>44953</v>
      </c>
      <c r="B1059">
        <v>38428</v>
      </c>
      <c r="C1059">
        <v>5253.0999999999958</v>
      </c>
      <c r="D1059">
        <f t="shared" si="33"/>
        <v>0.1366998022275423</v>
      </c>
      <c r="E1059">
        <f t="shared" si="32"/>
        <v>13.66998022275423</v>
      </c>
    </row>
    <row r="1060" spans="1:5" x14ac:dyDescent="0.25">
      <c r="A1060" s="1">
        <v>44954</v>
      </c>
      <c r="B1060">
        <v>38437</v>
      </c>
      <c r="C1060">
        <v>5253.9999999999955</v>
      </c>
      <c r="D1060">
        <f t="shared" si="33"/>
        <v>0.13669120899133635</v>
      </c>
      <c r="E1060">
        <f t="shared" si="32"/>
        <v>13.669120899133635</v>
      </c>
    </row>
    <row r="1061" spans="1:5" x14ac:dyDescent="0.25">
      <c r="A1061" s="1">
        <v>44955</v>
      </c>
      <c r="B1061">
        <v>38447</v>
      </c>
      <c r="C1061">
        <v>5254.7999999999956</v>
      </c>
      <c r="D1061">
        <f t="shared" si="33"/>
        <v>0.13667646370327974</v>
      </c>
      <c r="E1061">
        <f t="shared" si="32"/>
        <v>13.667646370327974</v>
      </c>
    </row>
    <row r="1062" spans="1:5" x14ac:dyDescent="0.25">
      <c r="A1062" s="1">
        <v>44956</v>
      </c>
      <c r="B1062">
        <v>38463</v>
      </c>
      <c r="C1062">
        <v>5255.899999999996</v>
      </c>
      <c r="D1062">
        <f t="shared" si="33"/>
        <v>0.13664820736811992</v>
      </c>
      <c r="E1062">
        <f t="shared" si="32"/>
        <v>13.664820736811992</v>
      </c>
    </row>
    <row r="1063" spans="1:5" x14ac:dyDescent="0.25">
      <c r="A1063" s="1">
        <v>44957</v>
      </c>
      <c r="B1063">
        <v>38476</v>
      </c>
      <c r="C1063">
        <v>5257.0999999999958</v>
      </c>
      <c r="D1063">
        <f t="shared" si="33"/>
        <v>0.13663322590705884</v>
      </c>
      <c r="E1063">
        <f t="shared" si="32"/>
        <v>13.663322590705885</v>
      </c>
    </row>
    <row r="1064" spans="1:5" x14ac:dyDescent="0.25">
      <c r="A1064" s="1">
        <v>44958</v>
      </c>
      <c r="B1064">
        <v>38497</v>
      </c>
      <c r="C1064">
        <v>5258.2999999999956</v>
      </c>
      <c r="D1064">
        <f t="shared" si="33"/>
        <v>0.13658986414525795</v>
      </c>
      <c r="E1064">
        <f t="shared" si="32"/>
        <v>13.658986414525796</v>
      </c>
    </row>
    <row r="1065" spans="1:5" x14ac:dyDescent="0.25">
      <c r="A1065" s="1">
        <v>44959</v>
      </c>
      <c r="B1065">
        <v>38513</v>
      </c>
      <c r="C1065">
        <v>5259.399999999996</v>
      </c>
      <c r="D1065">
        <f t="shared" si="33"/>
        <v>0.136561680471529</v>
      </c>
      <c r="E1065">
        <f t="shared" si="32"/>
        <v>13.656168047152899</v>
      </c>
    </row>
    <row r="1066" spans="1:5" x14ac:dyDescent="0.25">
      <c r="A1066" s="1">
        <v>44960</v>
      </c>
      <c r="B1066">
        <v>38525</v>
      </c>
      <c r="C1066">
        <v>5260.4999999999964</v>
      </c>
      <c r="D1066">
        <f t="shared" si="33"/>
        <v>0.13654769630110308</v>
      </c>
      <c r="E1066">
        <f t="shared" si="32"/>
        <v>13.654769630110309</v>
      </c>
    </row>
    <row r="1067" spans="1:5" x14ac:dyDescent="0.25">
      <c r="A1067" s="1">
        <v>44961</v>
      </c>
      <c r="B1067">
        <v>38536</v>
      </c>
      <c r="C1067">
        <v>5261.399999999996</v>
      </c>
      <c r="D1067">
        <f t="shared" si="33"/>
        <v>0.13653207390491998</v>
      </c>
      <c r="E1067">
        <f t="shared" si="32"/>
        <v>13.653207390491998</v>
      </c>
    </row>
    <row r="1068" spans="1:5" x14ac:dyDescent="0.25">
      <c r="A1068" s="1">
        <v>44962</v>
      </c>
      <c r="B1068">
        <v>38548</v>
      </c>
      <c r="C1068">
        <v>5262.399999999996</v>
      </c>
      <c r="D1068">
        <f t="shared" si="33"/>
        <v>0.13651551312649154</v>
      </c>
      <c r="E1068">
        <f t="shared" si="32"/>
        <v>13.651551312649154</v>
      </c>
    </row>
    <row r="1069" spans="1:5" x14ac:dyDescent="0.25">
      <c r="A1069" s="1">
        <v>44963</v>
      </c>
      <c r="B1069">
        <v>38570</v>
      </c>
      <c r="C1069">
        <v>5263.1999999999962</v>
      </c>
      <c r="D1069">
        <f t="shared" si="33"/>
        <v>0.13645838734767946</v>
      </c>
      <c r="E1069">
        <f t="shared" si="32"/>
        <v>13.645838734767946</v>
      </c>
    </row>
    <row r="1070" spans="1:5" x14ac:dyDescent="0.25">
      <c r="A1070" s="1">
        <v>44964</v>
      </c>
      <c r="B1070">
        <v>38593</v>
      </c>
      <c r="C1070">
        <v>5263.6999999999962</v>
      </c>
      <c r="D1070">
        <f t="shared" si="33"/>
        <v>0.13639001891534724</v>
      </c>
      <c r="E1070">
        <f t="shared" si="32"/>
        <v>13.639001891534724</v>
      </c>
    </row>
    <row r="1071" spans="1:5" x14ac:dyDescent="0.25">
      <c r="A1071" s="1">
        <v>44965</v>
      </c>
      <c r="B1071">
        <v>38610</v>
      </c>
      <c r="C1071">
        <v>5264.1999999999962</v>
      </c>
      <c r="D1071">
        <f t="shared" si="33"/>
        <v>0.13634291634291623</v>
      </c>
      <c r="E1071">
        <f t="shared" si="32"/>
        <v>13.634291634291623</v>
      </c>
    </row>
    <row r="1072" spans="1:5" x14ac:dyDescent="0.25">
      <c r="A1072" s="1">
        <v>44966</v>
      </c>
      <c r="B1072">
        <v>38629</v>
      </c>
      <c r="C1072">
        <v>5264.6999999999962</v>
      </c>
      <c r="D1072">
        <f t="shared" si="33"/>
        <v>0.13628879857102166</v>
      </c>
      <c r="E1072">
        <f t="shared" si="32"/>
        <v>13.628879857102167</v>
      </c>
    </row>
    <row r="1073" spans="1:5" x14ac:dyDescent="0.25">
      <c r="A1073" s="1">
        <v>44967</v>
      </c>
      <c r="B1073">
        <v>38636</v>
      </c>
      <c r="C1073">
        <v>5265.1999999999962</v>
      </c>
      <c r="D1073">
        <f t="shared" si="33"/>
        <v>0.13627704731338638</v>
      </c>
      <c r="E1073">
        <f t="shared" si="32"/>
        <v>13.627704731338639</v>
      </c>
    </row>
    <row r="1074" spans="1:5" x14ac:dyDescent="0.25">
      <c r="A1074" s="1">
        <v>44968</v>
      </c>
      <c r="B1074">
        <v>38653</v>
      </c>
      <c r="C1074">
        <v>5265.6999999999962</v>
      </c>
      <c r="D1074">
        <f t="shared" si="33"/>
        <v>0.1362300468268956</v>
      </c>
      <c r="E1074">
        <f t="shared" si="32"/>
        <v>13.62300468268956</v>
      </c>
    </row>
    <row r="1075" spans="1:5" x14ac:dyDescent="0.25">
      <c r="A1075" s="1">
        <v>44969</v>
      </c>
      <c r="B1075">
        <v>38667</v>
      </c>
      <c r="C1075">
        <v>5265.9999999999964</v>
      </c>
      <c r="D1075">
        <f t="shared" si="33"/>
        <v>0.13618848113378323</v>
      </c>
      <c r="E1075">
        <f t="shared" si="32"/>
        <v>13.618848113378323</v>
      </c>
    </row>
    <row r="1076" spans="1:5" x14ac:dyDescent="0.25">
      <c r="A1076" s="1">
        <v>44970</v>
      </c>
      <c r="B1076">
        <v>38688</v>
      </c>
      <c r="C1076">
        <v>5266.2999999999965</v>
      </c>
      <c r="D1076">
        <f t="shared" si="33"/>
        <v>0.13612231182795689</v>
      </c>
      <c r="E1076">
        <f t="shared" si="32"/>
        <v>13.612231182795689</v>
      </c>
    </row>
    <row r="1077" spans="1:5" x14ac:dyDescent="0.25">
      <c r="A1077" s="1">
        <v>44971</v>
      </c>
      <c r="B1077">
        <v>38707</v>
      </c>
      <c r="C1077">
        <v>5266.5999999999967</v>
      </c>
      <c r="D1077">
        <f t="shared" si="33"/>
        <v>0.13606324437440248</v>
      </c>
      <c r="E1077">
        <f t="shared" si="32"/>
        <v>13.606324437440248</v>
      </c>
    </row>
    <row r="1078" spans="1:5" x14ac:dyDescent="0.25">
      <c r="A1078" s="1">
        <v>44972</v>
      </c>
      <c r="B1078">
        <v>38722</v>
      </c>
      <c r="C1078">
        <v>5266.9999999999964</v>
      </c>
      <c r="D1078">
        <f t="shared" si="33"/>
        <v>0.13602086669077001</v>
      </c>
      <c r="E1078">
        <f t="shared" si="32"/>
        <v>13.602086669077002</v>
      </c>
    </row>
    <row r="1079" spans="1:5" x14ac:dyDescent="0.25">
      <c r="A1079" s="1">
        <v>44973</v>
      </c>
      <c r="B1079">
        <v>38747</v>
      </c>
      <c r="C1079">
        <v>5267.5999999999967</v>
      </c>
      <c r="D1079">
        <f t="shared" si="33"/>
        <v>0.13594858956822456</v>
      </c>
      <c r="E1079">
        <f t="shared" si="32"/>
        <v>13.594858956822456</v>
      </c>
    </row>
    <row r="1080" spans="1:5" x14ac:dyDescent="0.25">
      <c r="A1080" s="1">
        <v>44974</v>
      </c>
      <c r="B1080">
        <v>38763</v>
      </c>
      <c r="C1080">
        <v>5268.2999999999965</v>
      </c>
      <c r="D1080">
        <f t="shared" si="33"/>
        <v>0.13591053324046118</v>
      </c>
      <c r="E1080">
        <f t="shared" si="32"/>
        <v>13.591053324046118</v>
      </c>
    </row>
    <row r="1081" spans="1:5" x14ac:dyDescent="0.25">
      <c r="A1081" s="1">
        <v>44975</v>
      </c>
      <c r="B1081">
        <v>38776</v>
      </c>
      <c r="C1081">
        <v>5268.9999999999964</v>
      </c>
      <c r="D1081">
        <f t="shared" si="33"/>
        <v>0.13588302042500505</v>
      </c>
      <c r="E1081">
        <f t="shared" si="32"/>
        <v>13.588302042500505</v>
      </c>
    </row>
    <row r="1082" spans="1:5" x14ac:dyDescent="0.25">
      <c r="A1082" s="1">
        <v>44976</v>
      </c>
      <c r="B1082">
        <v>38787</v>
      </c>
      <c r="C1082">
        <v>5269.6999999999962</v>
      </c>
      <c r="D1082">
        <f t="shared" si="33"/>
        <v>0.13586253126047376</v>
      </c>
      <c r="E1082">
        <f t="shared" si="32"/>
        <v>13.586253126047376</v>
      </c>
    </row>
    <row r="1083" spans="1:5" x14ac:dyDescent="0.25">
      <c r="A1083" s="1">
        <v>44977</v>
      </c>
      <c r="B1083">
        <v>38802</v>
      </c>
      <c r="C1083">
        <v>5270.6999999999962</v>
      </c>
      <c r="D1083">
        <f t="shared" si="33"/>
        <v>0.13583578166073904</v>
      </c>
      <c r="E1083">
        <f t="shared" si="32"/>
        <v>13.583578166073904</v>
      </c>
    </row>
    <row r="1084" spans="1:5" x14ac:dyDescent="0.25">
      <c r="A1084" s="1">
        <v>44978</v>
      </c>
      <c r="B1084">
        <v>38815</v>
      </c>
      <c r="C1084">
        <v>5271.899999999996</v>
      </c>
      <c r="D1084">
        <f t="shared" si="33"/>
        <v>0.13582120314311466</v>
      </c>
      <c r="E1084">
        <f t="shared" si="32"/>
        <v>13.582120314311465</v>
      </c>
    </row>
    <row r="1085" spans="1:5" x14ac:dyDescent="0.25">
      <c r="A1085" s="1">
        <v>44979</v>
      </c>
      <c r="B1085">
        <v>38835</v>
      </c>
      <c r="C1085">
        <v>5273.399999999996</v>
      </c>
      <c r="D1085">
        <f t="shared" si="33"/>
        <v>0.13578988026264957</v>
      </c>
      <c r="E1085">
        <f t="shared" si="32"/>
        <v>13.578988026264957</v>
      </c>
    </row>
    <row r="1086" spans="1:5" x14ac:dyDescent="0.25">
      <c r="A1086" s="1">
        <v>44980</v>
      </c>
      <c r="B1086">
        <v>38848</v>
      </c>
      <c r="C1086">
        <v>5274.7999999999956</v>
      </c>
      <c r="D1086">
        <f t="shared" si="33"/>
        <v>0.13578047775947272</v>
      </c>
      <c r="E1086">
        <f t="shared" si="32"/>
        <v>13.578047775947272</v>
      </c>
    </row>
    <row r="1087" spans="1:5" x14ac:dyDescent="0.25">
      <c r="A1087" s="1">
        <v>44981</v>
      </c>
      <c r="B1087">
        <v>38868</v>
      </c>
      <c r="C1087">
        <v>5275.9999999999955</v>
      </c>
      <c r="D1087">
        <f t="shared" si="33"/>
        <v>0.13574148399711833</v>
      </c>
      <c r="E1087">
        <f t="shared" si="32"/>
        <v>13.574148399711833</v>
      </c>
    </row>
    <row r="1088" spans="1:5" x14ac:dyDescent="0.25">
      <c r="A1088" s="1">
        <v>44982</v>
      </c>
      <c r="B1088">
        <v>38883</v>
      </c>
      <c r="C1088">
        <v>5277.1999999999953</v>
      </c>
      <c r="D1088">
        <f t="shared" si="33"/>
        <v>0.13571998045418293</v>
      </c>
      <c r="E1088">
        <f t="shared" si="32"/>
        <v>13.571998045418294</v>
      </c>
    </row>
    <row r="1089" spans="1:5" x14ac:dyDescent="0.25">
      <c r="A1089" s="1">
        <v>44983</v>
      </c>
      <c r="B1089">
        <v>38895</v>
      </c>
      <c r="C1089">
        <v>5278.4999999999955</v>
      </c>
      <c r="D1089">
        <f t="shared" si="33"/>
        <v>0.13571153104512138</v>
      </c>
      <c r="E1089">
        <f t="shared" si="32"/>
        <v>13.571153104512138</v>
      </c>
    </row>
    <row r="1090" spans="1:5" x14ac:dyDescent="0.25">
      <c r="A1090" s="1">
        <v>44984</v>
      </c>
      <c r="B1090">
        <v>38920</v>
      </c>
      <c r="C1090">
        <v>5279.4999999999955</v>
      </c>
      <c r="D1090">
        <f t="shared" si="33"/>
        <v>0.13565005138746133</v>
      </c>
      <c r="E1090">
        <f t="shared" si="32"/>
        <v>13.565005138746134</v>
      </c>
    </row>
    <row r="1091" spans="1:5" x14ac:dyDescent="0.25">
      <c r="A1091" s="1">
        <v>44985</v>
      </c>
      <c r="B1091">
        <v>38937</v>
      </c>
      <c r="C1091">
        <v>5280.3999999999951</v>
      </c>
      <c r="D1091">
        <f t="shared" si="33"/>
        <v>0.13561394046793526</v>
      </c>
      <c r="E1091">
        <f t="shared" ref="E1091:E1154" si="34">D1091*100</f>
        <v>13.561394046793525</v>
      </c>
    </row>
    <row r="1092" spans="1:5" x14ac:dyDescent="0.25">
      <c r="A1092" s="1">
        <v>44986</v>
      </c>
      <c r="B1092">
        <v>38961</v>
      </c>
      <c r="C1092">
        <v>5281.1999999999953</v>
      </c>
      <c r="D1092">
        <f t="shared" ref="D1092:D1155" si="35">C1092/B1092</f>
        <v>0.13555093555093542</v>
      </c>
      <c r="E1092">
        <f t="shared" si="34"/>
        <v>13.555093555093542</v>
      </c>
    </row>
    <row r="1093" spans="1:5" x14ac:dyDescent="0.25">
      <c r="A1093" s="1">
        <v>44987</v>
      </c>
      <c r="B1093">
        <v>38979</v>
      </c>
      <c r="C1093">
        <v>5282.1999999999953</v>
      </c>
      <c r="D1093">
        <f t="shared" si="35"/>
        <v>0.13551399471510289</v>
      </c>
      <c r="E1093">
        <f t="shared" si="34"/>
        <v>13.551399471510289</v>
      </c>
    </row>
    <row r="1094" spans="1:5" x14ac:dyDescent="0.25">
      <c r="A1094" s="1">
        <v>44988</v>
      </c>
      <c r="B1094">
        <v>38998</v>
      </c>
      <c r="C1094">
        <v>5283.4999999999955</v>
      </c>
      <c r="D1094">
        <f t="shared" si="35"/>
        <v>0.13548130673367853</v>
      </c>
      <c r="E1094">
        <f t="shared" si="34"/>
        <v>13.548130673367853</v>
      </c>
    </row>
    <row r="1095" spans="1:5" x14ac:dyDescent="0.25">
      <c r="A1095" s="1">
        <v>44989</v>
      </c>
      <c r="B1095">
        <v>39014</v>
      </c>
      <c r="C1095">
        <v>5285.0999999999958</v>
      </c>
      <c r="D1095">
        <f t="shared" si="35"/>
        <v>0.13546675552365806</v>
      </c>
      <c r="E1095">
        <f t="shared" si="34"/>
        <v>13.546675552365805</v>
      </c>
    </row>
    <row r="1096" spans="1:5" x14ac:dyDescent="0.25">
      <c r="A1096" s="1">
        <v>44990</v>
      </c>
      <c r="B1096">
        <v>39022</v>
      </c>
      <c r="C1096">
        <v>5286.7999999999956</v>
      </c>
      <c r="D1096">
        <f t="shared" si="35"/>
        <v>0.13548254830608364</v>
      </c>
      <c r="E1096">
        <f t="shared" si="34"/>
        <v>13.548254830608364</v>
      </c>
    </row>
    <row r="1097" spans="1:5" x14ac:dyDescent="0.25">
      <c r="A1097" s="1">
        <v>44991</v>
      </c>
      <c r="B1097">
        <v>39043</v>
      </c>
      <c r="C1097">
        <v>5288.7999999999956</v>
      </c>
      <c r="D1097">
        <f t="shared" si="35"/>
        <v>0.1354609020823194</v>
      </c>
      <c r="E1097">
        <f t="shared" si="34"/>
        <v>13.54609020823194</v>
      </c>
    </row>
    <row r="1098" spans="1:5" x14ac:dyDescent="0.25">
      <c r="A1098" s="1">
        <v>44992</v>
      </c>
      <c r="B1098">
        <v>39059</v>
      </c>
      <c r="C1098">
        <v>5291.0999999999958</v>
      </c>
      <c r="D1098">
        <f t="shared" si="35"/>
        <v>0.13546429760106496</v>
      </c>
      <c r="E1098">
        <f t="shared" si="34"/>
        <v>13.546429760106497</v>
      </c>
    </row>
    <row r="1099" spans="1:5" x14ac:dyDescent="0.25">
      <c r="A1099" s="1">
        <v>44993</v>
      </c>
      <c r="B1099">
        <v>39075</v>
      </c>
      <c r="C1099">
        <v>5293.2999999999956</v>
      </c>
      <c r="D1099">
        <f t="shared" si="35"/>
        <v>0.13546513115802933</v>
      </c>
      <c r="E1099">
        <f t="shared" si="34"/>
        <v>13.546513115802933</v>
      </c>
    </row>
    <row r="1100" spans="1:5" x14ac:dyDescent="0.25">
      <c r="A1100" s="1">
        <v>44994</v>
      </c>
      <c r="B1100">
        <v>39086</v>
      </c>
      <c r="C1100">
        <v>5295.2999999999956</v>
      </c>
      <c r="D1100">
        <f t="shared" si="35"/>
        <v>0.13547817632912029</v>
      </c>
      <c r="E1100">
        <f t="shared" si="34"/>
        <v>13.547817632912029</v>
      </c>
    </row>
    <row r="1101" spans="1:5" x14ac:dyDescent="0.25">
      <c r="A1101" s="1">
        <v>44995</v>
      </c>
      <c r="B1101">
        <v>39102</v>
      </c>
      <c r="C1101">
        <v>5296.9999999999955</v>
      </c>
      <c r="D1101">
        <f t="shared" si="35"/>
        <v>0.13546621656181257</v>
      </c>
      <c r="E1101">
        <f t="shared" si="34"/>
        <v>13.546621656181257</v>
      </c>
    </row>
    <row r="1102" spans="1:5" x14ac:dyDescent="0.25">
      <c r="A1102" s="1">
        <v>44996</v>
      </c>
      <c r="B1102">
        <v>39115</v>
      </c>
      <c r="C1102">
        <v>5298.2999999999956</v>
      </c>
      <c r="D1102">
        <f t="shared" si="35"/>
        <v>0.13545442924709181</v>
      </c>
      <c r="E1102">
        <f t="shared" si="34"/>
        <v>13.54544292470918</v>
      </c>
    </row>
    <row r="1103" spans="1:5" x14ac:dyDescent="0.25">
      <c r="A1103" s="1">
        <v>44997</v>
      </c>
      <c r="B1103">
        <v>39126</v>
      </c>
      <c r="C1103">
        <v>5299.5999999999958</v>
      </c>
      <c r="D1103">
        <f t="shared" si="35"/>
        <v>0.13544957317384848</v>
      </c>
      <c r="E1103">
        <f t="shared" si="34"/>
        <v>13.544957317384847</v>
      </c>
    </row>
    <row r="1104" spans="1:5" x14ac:dyDescent="0.25">
      <c r="A1104" s="1">
        <v>44998</v>
      </c>
      <c r="B1104">
        <v>39144</v>
      </c>
      <c r="C1104">
        <v>5300.7999999999956</v>
      </c>
      <c r="D1104">
        <f t="shared" si="35"/>
        <v>0.13541794400163487</v>
      </c>
      <c r="E1104">
        <f t="shared" si="34"/>
        <v>13.541794400163488</v>
      </c>
    </row>
    <row r="1105" spans="1:5" x14ac:dyDescent="0.25">
      <c r="A1105" s="1">
        <v>44999</v>
      </c>
      <c r="B1105">
        <v>39160</v>
      </c>
      <c r="C1105">
        <v>5301.5999999999958</v>
      </c>
      <c r="D1105">
        <f t="shared" si="35"/>
        <v>0.13538304392236966</v>
      </c>
      <c r="E1105">
        <f t="shared" si="34"/>
        <v>13.538304392236967</v>
      </c>
    </row>
    <row r="1106" spans="1:5" x14ac:dyDescent="0.25">
      <c r="A1106" s="1">
        <v>45000</v>
      </c>
      <c r="B1106">
        <v>39179</v>
      </c>
      <c r="C1106">
        <v>5302.399999999996</v>
      </c>
      <c r="D1106">
        <f t="shared" si="35"/>
        <v>0.13533780851987023</v>
      </c>
      <c r="E1106">
        <f t="shared" si="34"/>
        <v>13.533780851987023</v>
      </c>
    </row>
    <row r="1107" spans="1:5" x14ac:dyDescent="0.25">
      <c r="A1107" s="1">
        <v>45001</v>
      </c>
      <c r="B1107">
        <v>39190</v>
      </c>
      <c r="C1107">
        <v>5303.4999999999964</v>
      </c>
      <c r="D1107">
        <f t="shared" si="35"/>
        <v>0.1353278897677978</v>
      </c>
      <c r="E1107">
        <f t="shared" si="34"/>
        <v>13.532788976779781</v>
      </c>
    </row>
    <row r="1108" spans="1:5" x14ac:dyDescent="0.25">
      <c r="A1108" s="1">
        <v>45002</v>
      </c>
      <c r="B1108">
        <v>39203</v>
      </c>
      <c r="C1108">
        <v>5304.6999999999962</v>
      </c>
      <c r="D1108">
        <f t="shared" si="35"/>
        <v>0.13531362395735011</v>
      </c>
      <c r="E1108">
        <f t="shared" si="34"/>
        <v>13.531362395735011</v>
      </c>
    </row>
    <row r="1109" spans="1:5" x14ac:dyDescent="0.25">
      <c r="A1109" s="1">
        <v>45003</v>
      </c>
      <c r="B1109">
        <v>39211</v>
      </c>
      <c r="C1109">
        <v>5305.9999999999964</v>
      </c>
      <c r="D1109">
        <f t="shared" si="35"/>
        <v>0.1353191706408915</v>
      </c>
      <c r="E1109">
        <f t="shared" si="34"/>
        <v>13.53191706408915</v>
      </c>
    </row>
    <row r="1110" spans="1:5" x14ac:dyDescent="0.25">
      <c r="A1110" s="1">
        <v>45004</v>
      </c>
      <c r="B1110">
        <v>39223</v>
      </c>
      <c r="C1110">
        <v>5307.0999999999967</v>
      </c>
      <c r="D1110">
        <f t="shared" si="35"/>
        <v>0.13530581546541562</v>
      </c>
      <c r="E1110">
        <f t="shared" si="34"/>
        <v>13.530581546541562</v>
      </c>
    </row>
    <row r="1111" spans="1:5" x14ac:dyDescent="0.25">
      <c r="A1111" s="1">
        <v>45005</v>
      </c>
      <c r="B1111">
        <v>39229</v>
      </c>
      <c r="C1111">
        <v>5307.9999999999964</v>
      </c>
      <c r="D1111">
        <f t="shared" si="35"/>
        <v>0.13530806291264105</v>
      </c>
      <c r="E1111">
        <f t="shared" si="34"/>
        <v>13.530806291264105</v>
      </c>
    </row>
    <row r="1112" spans="1:5" x14ac:dyDescent="0.25">
      <c r="A1112" s="1">
        <v>45006</v>
      </c>
      <c r="B1112">
        <v>39248</v>
      </c>
      <c r="C1112">
        <v>5308.899999999996</v>
      </c>
      <c r="D1112">
        <f t="shared" si="35"/>
        <v>0.13526549123522208</v>
      </c>
      <c r="E1112">
        <f t="shared" si="34"/>
        <v>13.526549123522209</v>
      </c>
    </row>
    <row r="1113" spans="1:5" x14ac:dyDescent="0.25">
      <c r="A1113" s="1">
        <v>45007</v>
      </c>
      <c r="B1113">
        <v>39263</v>
      </c>
      <c r="C1113">
        <v>5310.0999999999958</v>
      </c>
      <c r="D1113">
        <f t="shared" si="35"/>
        <v>0.13524437765835509</v>
      </c>
      <c r="E1113">
        <f t="shared" si="34"/>
        <v>13.524437765835509</v>
      </c>
    </row>
    <row r="1114" spans="1:5" x14ac:dyDescent="0.25">
      <c r="A1114" s="1">
        <v>45008</v>
      </c>
      <c r="B1114">
        <v>39277</v>
      </c>
      <c r="C1114">
        <v>5310.9999999999955</v>
      </c>
      <c r="D1114">
        <f t="shared" si="35"/>
        <v>0.1352190849606639</v>
      </c>
      <c r="E1114">
        <f t="shared" si="34"/>
        <v>13.52190849606639</v>
      </c>
    </row>
    <row r="1115" spans="1:5" x14ac:dyDescent="0.25">
      <c r="A1115" s="1">
        <v>45009</v>
      </c>
      <c r="B1115">
        <v>39295</v>
      </c>
      <c r="C1115">
        <v>5311.7999999999956</v>
      </c>
      <c r="D1115">
        <f t="shared" si="35"/>
        <v>0.13517750349917282</v>
      </c>
      <c r="E1115">
        <f t="shared" si="34"/>
        <v>13.517750349917282</v>
      </c>
    </row>
    <row r="1116" spans="1:5" x14ac:dyDescent="0.25">
      <c r="A1116" s="1">
        <v>45010</v>
      </c>
      <c r="B1116">
        <v>39308</v>
      </c>
      <c r="C1116">
        <v>5312.899999999996</v>
      </c>
      <c r="D1116">
        <f t="shared" si="35"/>
        <v>0.13516078152030112</v>
      </c>
      <c r="E1116">
        <f t="shared" si="34"/>
        <v>13.516078152030111</v>
      </c>
    </row>
    <row r="1117" spans="1:5" x14ac:dyDescent="0.25">
      <c r="A1117" s="1">
        <v>45011</v>
      </c>
      <c r="B1117">
        <v>39316</v>
      </c>
      <c r="C1117">
        <v>5313.9999999999964</v>
      </c>
      <c r="D1117">
        <f t="shared" si="35"/>
        <v>0.13516125750330646</v>
      </c>
      <c r="E1117">
        <f t="shared" si="34"/>
        <v>13.516125750330646</v>
      </c>
    </row>
    <row r="1118" spans="1:5" x14ac:dyDescent="0.25">
      <c r="A1118" s="1">
        <v>45012</v>
      </c>
      <c r="B1118">
        <v>39324</v>
      </c>
      <c r="C1118">
        <v>5315.0999999999967</v>
      </c>
      <c r="D1118">
        <f t="shared" si="35"/>
        <v>0.13516173329264564</v>
      </c>
      <c r="E1118">
        <f t="shared" si="34"/>
        <v>13.516173329264564</v>
      </c>
    </row>
    <row r="1119" spans="1:5" x14ac:dyDescent="0.25">
      <c r="A1119" s="1">
        <v>45013</v>
      </c>
      <c r="B1119">
        <v>39344</v>
      </c>
      <c r="C1119">
        <v>5316.4999999999964</v>
      </c>
      <c r="D1119">
        <f t="shared" si="35"/>
        <v>0.13512860919072783</v>
      </c>
      <c r="E1119">
        <f t="shared" si="34"/>
        <v>13.512860919072784</v>
      </c>
    </row>
    <row r="1120" spans="1:5" x14ac:dyDescent="0.25">
      <c r="A1120" s="1">
        <v>45014</v>
      </c>
      <c r="B1120">
        <v>39353</v>
      </c>
      <c r="C1120">
        <v>5317.399999999996</v>
      </c>
      <c r="D1120">
        <f t="shared" si="35"/>
        <v>0.13512057530556745</v>
      </c>
      <c r="E1120">
        <f t="shared" si="34"/>
        <v>13.512057530556746</v>
      </c>
    </row>
    <row r="1121" spans="1:5" x14ac:dyDescent="0.25">
      <c r="A1121" s="1">
        <v>45015</v>
      </c>
      <c r="B1121">
        <v>39359</v>
      </c>
      <c r="C1121">
        <v>5318.2999999999956</v>
      </c>
      <c r="D1121">
        <f t="shared" si="35"/>
        <v>0.13512284356817997</v>
      </c>
      <c r="E1121">
        <f t="shared" si="34"/>
        <v>13.512284356817997</v>
      </c>
    </row>
    <row r="1122" spans="1:5" x14ac:dyDescent="0.25">
      <c r="A1122" s="1">
        <v>45016</v>
      </c>
      <c r="B1122">
        <v>39369</v>
      </c>
      <c r="C1122">
        <v>5319.4999999999955</v>
      </c>
      <c r="D1122">
        <f t="shared" si="35"/>
        <v>0.13511900226066181</v>
      </c>
      <c r="E1122">
        <f t="shared" si="34"/>
        <v>13.511900226066182</v>
      </c>
    </row>
    <row r="1123" spans="1:5" x14ac:dyDescent="0.25">
      <c r="A1123" s="1">
        <v>45017</v>
      </c>
      <c r="B1123">
        <v>39379</v>
      </c>
      <c r="C1123">
        <v>5320.3999999999951</v>
      </c>
      <c r="D1123">
        <f t="shared" si="35"/>
        <v>0.13510754463038663</v>
      </c>
      <c r="E1123">
        <f t="shared" si="34"/>
        <v>13.510754463038662</v>
      </c>
    </row>
    <row r="1124" spans="1:5" x14ac:dyDescent="0.25">
      <c r="A1124" s="1">
        <v>45018</v>
      </c>
      <c r="B1124">
        <v>39388</v>
      </c>
      <c r="C1124">
        <v>5321.2999999999947</v>
      </c>
      <c r="D1124">
        <f t="shared" si="35"/>
        <v>0.13509952269726808</v>
      </c>
      <c r="E1124">
        <f t="shared" si="34"/>
        <v>13.509952269726808</v>
      </c>
    </row>
    <row r="1125" spans="1:5" x14ac:dyDescent="0.25">
      <c r="A1125" s="1">
        <v>45019</v>
      </c>
      <c r="B1125">
        <v>39400</v>
      </c>
      <c r="C1125">
        <v>5322.5999999999949</v>
      </c>
      <c r="D1125">
        <f t="shared" si="35"/>
        <v>0.1350913705583755</v>
      </c>
      <c r="E1125">
        <f t="shared" si="34"/>
        <v>13.509137055837551</v>
      </c>
    </row>
    <row r="1126" spans="1:5" x14ac:dyDescent="0.25">
      <c r="A1126" s="1">
        <v>45020</v>
      </c>
      <c r="B1126">
        <v>39415</v>
      </c>
      <c r="C1126">
        <v>5323.5999999999949</v>
      </c>
      <c r="D1126">
        <f t="shared" si="35"/>
        <v>0.13506533045794736</v>
      </c>
      <c r="E1126">
        <f t="shared" si="34"/>
        <v>13.506533045794736</v>
      </c>
    </row>
    <row r="1127" spans="1:5" x14ac:dyDescent="0.25">
      <c r="A1127" s="1">
        <v>45021</v>
      </c>
      <c r="B1127">
        <v>39428</v>
      </c>
      <c r="C1127">
        <v>5324.6999999999953</v>
      </c>
      <c r="D1127">
        <f t="shared" si="35"/>
        <v>0.13504869635791811</v>
      </c>
      <c r="E1127">
        <f t="shared" si="34"/>
        <v>13.504869635791811</v>
      </c>
    </row>
    <row r="1128" spans="1:5" x14ac:dyDescent="0.25">
      <c r="A1128" s="1">
        <v>45022</v>
      </c>
      <c r="B1128">
        <v>39438</v>
      </c>
      <c r="C1128">
        <v>5325.6999999999953</v>
      </c>
      <c r="D1128">
        <f t="shared" si="35"/>
        <v>0.13503980932095935</v>
      </c>
      <c r="E1128">
        <f t="shared" si="34"/>
        <v>13.503980932095935</v>
      </c>
    </row>
    <row r="1129" spans="1:5" x14ac:dyDescent="0.25">
      <c r="A1129" s="1">
        <v>45023</v>
      </c>
      <c r="B1129">
        <v>39451</v>
      </c>
      <c r="C1129">
        <v>5326.3999999999951</v>
      </c>
      <c r="D1129">
        <f t="shared" si="35"/>
        <v>0.13501305416846202</v>
      </c>
      <c r="E1129">
        <f t="shared" si="34"/>
        <v>13.501305416846202</v>
      </c>
    </row>
    <row r="1130" spans="1:5" x14ac:dyDescent="0.25">
      <c r="A1130" s="1">
        <v>45024</v>
      </c>
      <c r="B1130">
        <v>39459</v>
      </c>
      <c r="C1130">
        <v>5326.8999999999951</v>
      </c>
      <c r="D1130">
        <f t="shared" si="35"/>
        <v>0.13499835272054525</v>
      </c>
      <c r="E1130">
        <f t="shared" si="34"/>
        <v>13.499835272054526</v>
      </c>
    </row>
    <row r="1131" spans="1:5" x14ac:dyDescent="0.25">
      <c r="A1131" s="1">
        <v>45025</v>
      </c>
      <c r="B1131">
        <v>39468</v>
      </c>
      <c r="C1131">
        <v>5327.5999999999949</v>
      </c>
      <c r="D1131">
        <f t="shared" si="35"/>
        <v>0.13498530455052182</v>
      </c>
      <c r="E1131">
        <f t="shared" si="34"/>
        <v>13.498530455052183</v>
      </c>
    </row>
    <row r="1132" spans="1:5" x14ac:dyDescent="0.25">
      <c r="A1132" s="1">
        <v>45026</v>
      </c>
      <c r="B1132">
        <v>39481</v>
      </c>
      <c r="C1132">
        <v>5327.7999999999947</v>
      </c>
      <c r="D1132">
        <f t="shared" si="35"/>
        <v>0.13494592335553798</v>
      </c>
      <c r="E1132">
        <f t="shared" si="34"/>
        <v>13.494592335553799</v>
      </c>
    </row>
    <row r="1133" spans="1:5" x14ac:dyDescent="0.25">
      <c r="A1133" s="1">
        <v>45027</v>
      </c>
      <c r="B1133">
        <v>39495</v>
      </c>
      <c r="C1133">
        <v>5327.9999999999945</v>
      </c>
      <c r="D1133">
        <f t="shared" si="35"/>
        <v>0.13490315229775907</v>
      </c>
      <c r="E1133">
        <f t="shared" si="34"/>
        <v>13.490315229775906</v>
      </c>
    </row>
    <row r="1134" spans="1:5" x14ac:dyDescent="0.25">
      <c r="A1134" s="1">
        <v>45028</v>
      </c>
      <c r="B1134">
        <v>39502</v>
      </c>
      <c r="C1134">
        <v>5328.0999999999949</v>
      </c>
      <c r="D1134">
        <f t="shared" si="35"/>
        <v>0.13488177813781568</v>
      </c>
      <c r="E1134">
        <f t="shared" si="34"/>
        <v>13.488177813781569</v>
      </c>
    </row>
    <row r="1135" spans="1:5" x14ac:dyDescent="0.25">
      <c r="A1135" s="1">
        <v>45029</v>
      </c>
      <c r="B1135">
        <v>39512</v>
      </c>
      <c r="C1135">
        <v>5328.1999999999953</v>
      </c>
      <c r="D1135">
        <f t="shared" si="35"/>
        <v>0.1348501720996152</v>
      </c>
      <c r="E1135">
        <f t="shared" si="34"/>
        <v>13.485017209961519</v>
      </c>
    </row>
    <row r="1136" spans="1:5" x14ac:dyDescent="0.25">
      <c r="A1136" s="1">
        <v>45030</v>
      </c>
      <c r="B1136">
        <v>39525</v>
      </c>
      <c r="C1136">
        <v>5328.4999999999955</v>
      </c>
      <c r="D1136">
        <f t="shared" si="35"/>
        <v>0.13481340923466148</v>
      </c>
      <c r="E1136">
        <f t="shared" si="34"/>
        <v>13.481340923466147</v>
      </c>
    </row>
    <row r="1137" spans="1:5" x14ac:dyDescent="0.25">
      <c r="A1137" s="1">
        <v>45031</v>
      </c>
      <c r="B1137">
        <v>39533</v>
      </c>
      <c r="C1137">
        <v>5328.8999999999951</v>
      </c>
      <c r="D1137">
        <f t="shared" si="35"/>
        <v>0.13479624617408228</v>
      </c>
      <c r="E1137">
        <f t="shared" si="34"/>
        <v>13.479624617408229</v>
      </c>
    </row>
    <row r="1138" spans="1:5" x14ac:dyDescent="0.25">
      <c r="A1138" s="1">
        <v>45032</v>
      </c>
      <c r="B1138">
        <v>39541</v>
      </c>
      <c r="C1138">
        <v>5329.1999999999953</v>
      </c>
      <c r="D1138">
        <f t="shared" si="35"/>
        <v>0.13477656103790989</v>
      </c>
      <c r="E1138">
        <f t="shared" si="34"/>
        <v>13.477656103790988</v>
      </c>
    </row>
    <row r="1139" spans="1:5" x14ac:dyDescent="0.25">
      <c r="A1139" s="1">
        <v>45033</v>
      </c>
      <c r="B1139">
        <v>39551</v>
      </c>
      <c r="C1139">
        <v>5329.5999999999949</v>
      </c>
      <c r="D1139">
        <f t="shared" si="35"/>
        <v>0.13475259791155711</v>
      </c>
      <c r="E1139">
        <f t="shared" si="34"/>
        <v>13.475259791155711</v>
      </c>
    </row>
    <row r="1140" spans="1:5" x14ac:dyDescent="0.25">
      <c r="A1140" s="1">
        <v>45034</v>
      </c>
      <c r="B1140">
        <v>39564</v>
      </c>
      <c r="C1140">
        <v>5330.0999999999949</v>
      </c>
      <c r="D1140">
        <f t="shared" si="35"/>
        <v>0.13472095844707296</v>
      </c>
      <c r="E1140">
        <f t="shared" si="34"/>
        <v>13.472095844707296</v>
      </c>
    </row>
    <row r="1141" spans="1:5" x14ac:dyDescent="0.25">
      <c r="A1141" s="1">
        <v>45035</v>
      </c>
      <c r="B1141">
        <v>39573</v>
      </c>
      <c r="C1141">
        <v>5330.7999999999947</v>
      </c>
      <c r="D1141">
        <f t="shared" si="35"/>
        <v>0.13470800798524232</v>
      </c>
      <c r="E1141">
        <f t="shared" si="34"/>
        <v>13.470800798524232</v>
      </c>
    </row>
    <row r="1142" spans="1:5" x14ac:dyDescent="0.25">
      <c r="A1142" s="1">
        <v>45036</v>
      </c>
      <c r="B1142">
        <v>39583</v>
      </c>
      <c r="C1142">
        <v>5331.5999999999949</v>
      </c>
      <c r="D1142">
        <f t="shared" si="35"/>
        <v>0.13469418689841586</v>
      </c>
      <c r="E1142">
        <f t="shared" si="34"/>
        <v>13.469418689841586</v>
      </c>
    </row>
    <row r="1143" spans="1:5" x14ac:dyDescent="0.25">
      <c r="A1143" s="1">
        <v>45037</v>
      </c>
      <c r="B1143">
        <v>39589</v>
      </c>
      <c r="C1143">
        <v>5332.2999999999947</v>
      </c>
      <c r="D1143">
        <f t="shared" si="35"/>
        <v>0.13469145469701166</v>
      </c>
      <c r="E1143">
        <f t="shared" si="34"/>
        <v>13.469145469701166</v>
      </c>
    </row>
    <row r="1144" spans="1:5" x14ac:dyDescent="0.25">
      <c r="A1144" s="1">
        <v>45038</v>
      </c>
      <c r="B1144">
        <v>39600</v>
      </c>
      <c r="C1144">
        <v>5332.8999999999951</v>
      </c>
      <c r="D1144">
        <f t="shared" si="35"/>
        <v>0.1346691919191918</v>
      </c>
      <c r="E1144">
        <f t="shared" si="34"/>
        <v>13.46691919191918</v>
      </c>
    </row>
    <row r="1145" spans="1:5" x14ac:dyDescent="0.25">
      <c r="A1145" s="1">
        <v>45039</v>
      </c>
      <c r="B1145">
        <v>39608</v>
      </c>
      <c r="C1145">
        <v>5333.4999999999955</v>
      </c>
      <c r="D1145">
        <f t="shared" si="35"/>
        <v>0.13465713997172277</v>
      </c>
      <c r="E1145">
        <f t="shared" si="34"/>
        <v>13.465713997172276</v>
      </c>
    </row>
    <row r="1146" spans="1:5" x14ac:dyDescent="0.25">
      <c r="A1146" s="1">
        <v>45040</v>
      </c>
      <c r="B1146">
        <v>39618</v>
      </c>
      <c r="C1146">
        <v>5334.0999999999958</v>
      </c>
      <c r="D1146">
        <f t="shared" si="35"/>
        <v>0.13463829572416569</v>
      </c>
      <c r="E1146">
        <f t="shared" si="34"/>
        <v>13.46382957241657</v>
      </c>
    </row>
    <row r="1147" spans="1:5" x14ac:dyDescent="0.25">
      <c r="A1147" s="1">
        <v>45041</v>
      </c>
      <c r="B1147">
        <v>39625</v>
      </c>
      <c r="C1147">
        <v>5334.6999999999962</v>
      </c>
      <c r="D1147">
        <f t="shared" si="35"/>
        <v>0.13462965299684532</v>
      </c>
      <c r="E1147">
        <f t="shared" si="34"/>
        <v>13.462965299684532</v>
      </c>
    </row>
    <row r="1148" spans="1:5" x14ac:dyDescent="0.25">
      <c r="A1148" s="1">
        <v>45042</v>
      </c>
      <c r="B1148">
        <v>39632</v>
      </c>
      <c r="C1148">
        <v>5335.399999999996</v>
      </c>
      <c r="D1148">
        <f t="shared" si="35"/>
        <v>0.13462353653613232</v>
      </c>
      <c r="E1148">
        <f t="shared" si="34"/>
        <v>13.462353653613231</v>
      </c>
    </row>
    <row r="1149" spans="1:5" x14ac:dyDescent="0.25">
      <c r="A1149" s="1">
        <v>45043</v>
      </c>
      <c r="B1149">
        <v>39642</v>
      </c>
      <c r="C1149">
        <v>5336.2999999999956</v>
      </c>
      <c r="D1149">
        <f t="shared" si="35"/>
        <v>0.13461227990515098</v>
      </c>
      <c r="E1149">
        <f t="shared" si="34"/>
        <v>13.461227990515098</v>
      </c>
    </row>
    <row r="1150" spans="1:5" x14ac:dyDescent="0.25">
      <c r="A1150" s="1">
        <v>45044</v>
      </c>
      <c r="B1150">
        <v>39656</v>
      </c>
      <c r="C1150">
        <v>5337.1999999999953</v>
      </c>
      <c r="D1150">
        <f t="shared" si="35"/>
        <v>0.13458745208795631</v>
      </c>
      <c r="E1150">
        <f t="shared" si="34"/>
        <v>13.45874520879563</v>
      </c>
    </row>
    <row r="1151" spans="1:5" x14ac:dyDescent="0.25">
      <c r="A1151" s="1">
        <v>45045</v>
      </c>
      <c r="B1151">
        <v>39659</v>
      </c>
      <c r="C1151">
        <v>5338.0999999999949</v>
      </c>
      <c r="D1151">
        <f t="shared" si="35"/>
        <v>0.13459996469905935</v>
      </c>
      <c r="E1151">
        <f t="shared" si="34"/>
        <v>13.459996469905935</v>
      </c>
    </row>
    <row r="1152" spans="1:5" x14ac:dyDescent="0.25">
      <c r="A1152" s="1">
        <v>45046</v>
      </c>
      <c r="B1152">
        <v>39666</v>
      </c>
      <c r="C1152">
        <v>5339.1999999999953</v>
      </c>
      <c r="D1152">
        <f t="shared" si="35"/>
        <v>0.13460394292341035</v>
      </c>
      <c r="E1152">
        <f t="shared" si="34"/>
        <v>13.460394292341036</v>
      </c>
    </row>
    <row r="1153" spans="1:5" x14ac:dyDescent="0.25">
      <c r="A1153" s="1">
        <v>45047</v>
      </c>
      <c r="B1153">
        <v>39672</v>
      </c>
      <c r="C1153">
        <v>5340.4999999999955</v>
      </c>
      <c r="D1153">
        <f t="shared" si="35"/>
        <v>0.1346163541036498</v>
      </c>
      <c r="E1153">
        <f t="shared" si="34"/>
        <v>13.46163541036498</v>
      </c>
    </row>
    <row r="1154" spans="1:5" x14ac:dyDescent="0.25">
      <c r="A1154" s="1">
        <v>45048</v>
      </c>
      <c r="B1154">
        <v>39680</v>
      </c>
      <c r="C1154">
        <v>5341.6999999999953</v>
      </c>
      <c r="D1154">
        <f t="shared" si="35"/>
        <v>0.13461945564516117</v>
      </c>
      <c r="E1154">
        <f t="shared" si="34"/>
        <v>13.461945564516117</v>
      </c>
    </row>
    <row r="1155" spans="1:5" x14ac:dyDescent="0.25">
      <c r="A1155" s="1">
        <v>45049</v>
      </c>
      <c r="B1155">
        <v>39692</v>
      </c>
      <c r="C1155">
        <v>5342.6999999999953</v>
      </c>
      <c r="D1155">
        <f t="shared" si="35"/>
        <v>0.13460395041822018</v>
      </c>
      <c r="E1155">
        <f t="shared" ref="E1155:E1218" si="36">D1155*100</f>
        <v>13.460395041822018</v>
      </c>
    </row>
    <row r="1156" spans="1:5" x14ac:dyDescent="0.25">
      <c r="A1156" s="1">
        <v>45050</v>
      </c>
      <c r="B1156">
        <v>39698</v>
      </c>
      <c r="C1156">
        <v>5343.5999999999949</v>
      </c>
      <c r="D1156">
        <f t="shared" ref="D1156:D1219" si="37">C1156/B1156</f>
        <v>0.13460627739432704</v>
      </c>
      <c r="E1156">
        <f t="shared" si="36"/>
        <v>13.460627739432704</v>
      </c>
    </row>
    <row r="1157" spans="1:5" x14ac:dyDescent="0.25">
      <c r="A1157" s="1">
        <v>45051</v>
      </c>
      <c r="B1157">
        <v>39706</v>
      </c>
      <c r="C1157">
        <v>5344.5999999999949</v>
      </c>
      <c r="D1157">
        <f t="shared" si="37"/>
        <v>0.13460434191306087</v>
      </c>
      <c r="E1157">
        <f t="shared" si="36"/>
        <v>13.460434191306087</v>
      </c>
    </row>
    <row r="1158" spans="1:5" x14ac:dyDescent="0.25">
      <c r="A1158" s="1">
        <v>45052</v>
      </c>
      <c r="B1158">
        <v>39710</v>
      </c>
      <c r="C1158">
        <v>5345.4999999999945</v>
      </c>
      <c r="D1158">
        <f t="shared" si="37"/>
        <v>0.13461344749433379</v>
      </c>
      <c r="E1158">
        <f t="shared" si="36"/>
        <v>13.46134474943338</v>
      </c>
    </row>
    <row r="1159" spans="1:5" x14ac:dyDescent="0.25">
      <c r="A1159" s="1">
        <v>45053</v>
      </c>
      <c r="B1159">
        <v>39716</v>
      </c>
      <c r="C1159">
        <v>5346.1999999999944</v>
      </c>
      <c r="D1159">
        <f t="shared" si="37"/>
        <v>0.13461073622721306</v>
      </c>
      <c r="E1159">
        <f t="shared" si="36"/>
        <v>13.461073622721306</v>
      </c>
    </row>
    <row r="1160" spans="1:5" x14ac:dyDescent="0.25">
      <c r="A1160" s="1">
        <v>45054</v>
      </c>
      <c r="B1160">
        <v>39722</v>
      </c>
      <c r="C1160">
        <v>5346.8999999999942</v>
      </c>
      <c r="D1160">
        <f t="shared" si="37"/>
        <v>0.13460802577916506</v>
      </c>
      <c r="E1160">
        <f t="shared" si="36"/>
        <v>13.460802577916505</v>
      </c>
    </row>
    <row r="1161" spans="1:5" x14ac:dyDescent="0.25">
      <c r="A1161" s="1">
        <v>45055</v>
      </c>
      <c r="B1161">
        <v>39725</v>
      </c>
      <c r="C1161">
        <v>5347.7999999999938</v>
      </c>
      <c r="D1161">
        <f t="shared" si="37"/>
        <v>0.13462051604782868</v>
      </c>
      <c r="E1161">
        <f t="shared" si="36"/>
        <v>13.462051604782868</v>
      </c>
    </row>
    <row r="1162" spans="1:5" x14ac:dyDescent="0.25">
      <c r="A1162" s="1">
        <v>45056</v>
      </c>
      <c r="B1162">
        <v>39736</v>
      </c>
      <c r="C1162">
        <v>5348.6999999999935</v>
      </c>
      <c r="D1162">
        <f t="shared" si="37"/>
        <v>0.13460589893295735</v>
      </c>
      <c r="E1162">
        <f t="shared" si="36"/>
        <v>13.460589893295735</v>
      </c>
    </row>
    <row r="1163" spans="1:5" x14ac:dyDescent="0.25">
      <c r="A1163" s="1">
        <v>45057</v>
      </c>
      <c r="B1163">
        <v>39743</v>
      </c>
      <c r="C1163">
        <v>5349.3999999999933</v>
      </c>
      <c r="D1163">
        <f t="shared" si="37"/>
        <v>0.13459980373902306</v>
      </c>
      <c r="E1163">
        <f t="shared" si="36"/>
        <v>13.459980373902306</v>
      </c>
    </row>
    <row r="1164" spans="1:5" x14ac:dyDescent="0.25">
      <c r="A1164" s="1">
        <v>45058</v>
      </c>
      <c r="B1164">
        <v>39751</v>
      </c>
      <c r="C1164">
        <v>5349.8999999999933</v>
      </c>
      <c r="D1164">
        <f t="shared" si="37"/>
        <v>0.13458529345173689</v>
      </c>
      <c r="E1164">
        <f t="shared" si="36"/>
        <v>13.458529345173689</v>
      </c>
    </row>
    <row r="1165" spans="1:5" x14ac:dyDescent="0.25">
      <c r="A1165" s="1">
        <v>45059</v>
      </c>
      <c r="B1165">
        <v>39757</v>
      </c>
      <c r="C1165">
        <v>5350.6999999999935</v>
      </c>
      <c r="D1165">
        <f t="shared" si="37"/>
        <v>0.13458510450989747</v>
      </c>
      <c r="E1165">
        <f t="shared" si="36"/>
        <v>13.458510450989747</v>
      </c>
    </row>
    <row r="1166" spans="1:5" x14ac:dyDescent="0.25">
      <c r="A1166" s="1">
        <v>45060</v>
      </c>
      <c r="B1166">
        <v>39768</v>
      </c>
      <c r="C1166">
        <v>5351.4999999999936</v>
      </c>
      <c r="D1166">
        <f t="shared" si="37"/>
        <v>0.13456799436733036</v>
      </c>
      <c r="E1166">
        <f t="shared" si="36"/>
        <v>13.456799436733036</v>
      </c>
    </row>
    <row r="1167" spans="1:5" x14ac:dyDescent="0.25">
      <c r="A1167" s="1">
        <v>45061</v>
      </c>
      <c r="B1167">
        <v>39777</v>
      </c>
      <c r="C1167">
        <v>5351.9999999999936</v>
      </c>
      <c r="D1167">
        <f t="shared" si="37"/>
        <v>0.13455011690172697</v>
      </c>
      <c r="E1167">
        <f t="shared" si="36"/>
        <v>13.455011690172697</v>
      </c>
    </row>
    <row r="1168" spans="1:5" x14ac:dyDescent="0.25">
      <c r="A1168" s="1">
        <v>45062</v>
      </c>
      <c r="B1168">
        <v>39783</v>
      </c>
      <c r="C1168">
        <v>5352.3999999999933</v>
      </c>
      <c r="D1168">
        <f t="shared" si="37"/>
        <v>0.13453987884272159</v>
      </c>
      <c r="E1168">
        <f t="shared" si="36"/>
        <v>13.453987884272159</v>
      </c>
    </row>
    <row r="1169" spans="1:5" x14ac:dyDescent="0.25">
      <c r="A1169" s="1">
        <v>45063</v>
      </c>
      <c r="B1169">
        <v>39789</v>
      </c>
      <c r="C1169">
        <v>5352.5999999999931</v>
      </c>
      <c r="D1169">
        <f t="shared" si="37"/>
        <v>0.13452461735655566</v>
      </c>
      <c r="E1169">
        <f t="shared" si="36"/>
        <v>13.452461735655566</v>
      </c>
    </row>
    <row r="1170" spans="1:5" x14ac:dyDescent="0.25">
      <c r="A1170" s="1">
        <v>45064</v>
      </c>
      <c r="B1170">
        <v>39798</v>
      </c>
      <c r="C1170">
        <v>5352.7999999999929</v>
      </c>
      <c r="D1170">
        <f t="shared" si="37"/>
        <v>0.13449922106638507</v>
      </c>
      <c r="E1170">
        <f t="shared" si="36"/>
        <v>13.449922106638507</v>
      </c>
    </row>
    <row r="1171" spans="1:5" x14ac:dyDescent="0.25">
      <c r="A1171" s="1">
        <v>45065</v>
      </c>
      <c r="B1171">
        <v>39805</v>
      </c>
      <c r="C1171">
        <v>5353.0999999999931</v>
      </c>
      <c r="D1171">
        <f t="shared" si="37"/>
        <v>0.13448310513754536</v>
      </c>
      <c r="E1171">
        <f t="shared" si="36"/>
        <v>13.448310513754535</v>
      </c>
    </row>
    <row r="1172" spans="1:5" x14ac:dyDescent="0.25">
      <c r="A1172" s="1">
        <v>45066</v>
      </c>
      <c r="B1172">
        <v>39807</v>
      </c>
      <c r="C1172">
        <v>5353.1999999999935</v>
      </c>
      <c r="D1172">
        <f t="shared" si="37"/>
        <v>0.13447886050192162</v>
      </c>
      <c r="E1172">
        <f t="shared" si="36"/>
        <v>13.447886050192162</v>
      </c>
    </row>
    <row r="1173" spans="1:5" x14ac:dyDescent="0.25">
      <c r="A1173" s="1">
        <v>45067</v>
      </c>
      <c r="B1173">
        <v>39811</v>
      </c>
      <c r="C1173">
        <v>5353.2999999999938</v>
      </c>
      <c r="D1173">
        <f t="shared" si="37"/>
        <v>0.13446786064153107</v>
      </c>
      <c r="E1173">
        <f t="shared" si="36"/>
        <v>13.446786064153107</v>
      </c>
    </row>
    <row r="1174" spans="1:5" x14ac:dyDescent="0.25">
      <c r="A1174" s="1">
        <v>45068</v>
      </c>
      <c r="B1174">
        <v>39820</v>
      </c>
      <c r="C1174">
        <v>5353.3999999999942</v>
      </c>
      <c r="D1174">
        <f t="shared" si="37"/>
        <v>0.13443997990959303</v>
      </c>
      <c r="E1174">
        <f t="shared" si="36"/>
        <v>13.443997990959303</v>
      </c>
    </row>
    <row r="1175" spans="1:5" x14ac:dyDescent="0.25">
      <c r="A1175" s="1">
        <v>45069</v>
      </c>
      <c r="B1175">
        <v>39826</v>
      </c>
      <c r="C1175">
        <v>5353.4999999999945</v>
      </c>
      <c r="D1175">
        <f t="shared" si="37"/>
        <v>0.13442223672977438</v>
      </c>
      <c r="E1175">
        <f t="shared" si="36"/>
        <v>13.442223672977438</v>
      </c>
    </row>
    <row r="1176" spans="1:5" x14ac:dyDescent="0.25">
      <c r="A1176" s="1">
        <v>45070</v>
      </c>
      <c r="B1176">
        <v>39836</v>
      </c>
      <c r="C1176">
        <v>5353.5999999999949</v>
      </c>
      <c r="D1176">
        <f t="shared" si="37"/>
        <v>0.1343910031127622</v>
      </c>
      <c r="E1176">
        <f t="shared" si="36"/>
        <v>13.439100311276221</v>
      </c>
    </row>
    <row r="1177" spans="1:5" x14ac:dyDescent="0.25">
      <c r="A1177" s="1">
        <v>45071</v>
      </c>
      <c r="B1177">
        <v>39847</v>
      </c>
      <c r="C1177">
        <v>5353.6999999999953</v>
      </c>
      <c r="D1177">
        <f t="shared" si="37"/>
        <v>0.13435641328079895</v>
      </c>
      <c r="E1177">
        <f t="shared" si="36"/>
        <v>13.435641328079894</v>
      </c>
    </row>
    <row r="1178" spans="1:5" x14ac:dyDescent="0.25">
      <c r="A1178" s="1">
        <v>45072</v>
      </c>
      <c r="B1178">
        <v>39858</v>
      </c>
      <c r="C1178">
        <v>5353.7999999999956</v>
      </c>
      <c r="D1178">
        <f t="shared" si="37"/>
        <v>0.1343218425410205</v>
      </c>
      <c r="E1178">
        <f t="shared" si="36"/>
        <v>13.432184254102051</v>
      </c>
    </row>
    <row r="1179" spans="1:5" x14ac:dyDescent="0.25">
      <c r="A1179" s="1">
        <v>45073</v>
      </c>
      <c r="B1179">
        <v>39862</v>
      </c>
      <c r="C1179">
        <v>5353.9999999999955</v>
      </c>
      <c r="D1179">
        <f t="shared" si="37"/>
        <v>0.1343133811650192</v>
      </c>
      <c r="E1179">
        <f t="shared" si="36"/>
        <v>13.431338116501919</v>
      </c>
    </row>
    <row r="1180" spans="1:5" x14ac:dyDescent="0.25">
      <c r="A1180" s="1">
        <v>45074</v>
      </c>
      <c r="B1180">
        <v>39868</v>
      </c>
      <c r="C1180">
        <v>5354.2999999999956</v>
      </c>
      <c r="D1180">
        <f t="shared" si="37"/>
        <v>0.13430069228453886</v>
      </c>
      <c r="E1180">
        <f t="shared" si="36"/>
        <v>13.430069228453887</v>
      </c>
    </row>
    <row r="1181" spans="1:5" x14ac:dyDescent="0.25">
      <c r="A1181" s="1">
        <v>45075</v>
      </c>
      <c r="B1181">
        <v>39871</v>
      </c>
      <c r="C1181">
        <v>5354.7999999999956</v>
      </c>
      <c r="D1181">
        <f t="shared" si="37"/>
        <v>0.13430312758646623</v>
      </c>
      <c r="E1181">
        <f t="shared" si="36"/>
        <v>13.430312758646624</v>
      </c>
    </row>
    <row r="1182" spans="1:5" x14ac:dyDescent="0.25">
      <c r="A1182" s="1">
        <v>45076</v>
      </c>
      <c r="B1182">
        <v>39876</v>
      </c>
      <c r="C1182">
        <v>5355.2999999999956</v>
      </c>
      <c r="D1182">
        <f t="shared" si="37"/>
        <v>0.13429882636172122</v>
      </c>
      <c r="E1182">
        <f t="shared" si="36"/>
        <v>13.429882636172122</v>
      </c>
    </row>
    <row r="1183" spans="1:5" x14ac:dyDescent="0.25">
      <c r="A1183" s="1">
        <v>45077</v>
      </c>
      <c r="B1183">
        <v>39880</v>
      </c>
      <c r="C1183">
        <v>5355.7999999999956</v>
      </c>
      <c r="D1183">
        <f t="shared" si="37"/>
        <v>0.13429789368104303</v>
      </c>
      <c r="E1183">
        <f t="shared" si="36"/>
        <v>13.429789368104302</v>
      </c>
    </row>
    <row r="1184" spans="1:5" x14ac:dyDescent="0.25">
      <c r="A1184" s="1">
        <v>45078</v>
      </c>
      <c r="B1184">
        <v>39889</v>
      </c>
      <c r="C1184">
        <v>5356.2999999999956</v>
      </c>
      <c r="D1184">
        <f t="shared" si="37"/>
        <v>0.13428012735340558</v>
      </c>
      <c r="E1184">
        <f t="shared" si="36"/>
        <v>13.428012735340559</v>
      </c>
    </row>
    <row r="1185" spans="1:5" x14ac:dyDescent="0.25">
      <c r="A1185" s="1">
        <v>45079</v>
      </c>
      <c r="B1185">
        <v>39898</v>
      </c>
      <c r="C1185">
        <v>5356.7999999999956</v>
      </c>
      <c r="D1185">
        <f t="shared" si="37"/>
        <v>0.13426236904105457</v>
      </c>
      <c r="E1185">
        <f t="shared" si="36"/>
        <v>13.426236904105457</v>
      </c>
    </row>
    <row r="1186" spans="1:5" x14ac:dyDescent="0.25">
      <c r="A1186" s="1">
        <v>45080</v>
      </c>
      <c r="B1186">
        <v>39908</v>
      </c>
      <c r="C1186">
        <v>5357.1999999999953</v>
      </c>
      <c r="D1186">
        <f t="shared" si="37"/>
        <v>0.13423874912298275</v>
      </c>
      <c r="E1186">
        <f t="shared" si="36"/>
        <v>13.423874912298276</v>
      </c>
    </row>
    <row r="1187" spans="1:5" x14ac:dyDescent="0.25">
      <c r="A1187" s="1">
        <v>45081</v>
      </c>
      <c r="B1187">
        <v>39911</v>
      </c>
      <c r="C1187">
        <v>5357.3999999999951</v>
      </c>
      <c r="D1187">
        <f t="shared" si="37"/>
        <v>0.13423366991556201</v>
      </c>
      <c r="E1187">
        <f t="shared" si="36"/>
        <v>13.423366991556202</v>
      </c>
    </row>
    <row r="1188" spans="1:5" x14ac:dyDescent="0.25">
      <c r="A1188" s="1">
        <v>45082</v>
      </c>
      <c r="B1188">
        <v>39916</v>
      </c>
      <c r="C1188">
        <v>5357.7999999999947</v>
      </c>
      <c r="D1188">
        <f t="shared" si="37"/>
        <v>0.13422687644052497</v>
      </c>
      <c r="E1188">
        <f t="shared" si="36"/>
        <v>13.422687644052496</v>
      </c>
    </row>
    <row r="1189" spans="1:5" x14ac:dyDescent="0.25">
      <c r="A1189" s="1">
        <v>45083</v>
      </c>
      <c r="B1189">
        <v>39924</v>
      </c>
      <c r="C1189">
        <v>5358.1999999999944</v>
      </c>
      <c r="D1189">
        <f t="shared" si="37"/>
        <v>0.13420999899809624</v>
      </c>
      <c r="E1189">
        <f t="shared" si="36"/>
        <v>13.420999899809624</v>
      </c>
    </row>
    <row r="1190" spans="1:5" x14ac:dyDescent="0.25">
      <c r="A1190" s="1">
        <v>45084</v>
      </c>
      <c r="B1190">
        <v>39928</v>
      </c>
      <c r="C1190">
        <v>5358.599999999994</v>
      </c>
      <c r="D1190">
        <f t="shared" si="37"/>
        <v>0.13420657182929258</v>
      </c>
      <c r="E1190">
        <f t="shared" si="36"/>
        <v>13.420657182929258</v>
      </c>
    </row>
    <row r="1191" spans="1:5" x14ac:dyDescent="0.25">
      <c r="A1191" s="1">
        <v>45085</v>
      </c>
      <c r="B1191">
        <v>39929</v>
      </c>
      <c r="C1191">
        <v>5358.9999999999936</v>
      </c>
      <c r="D1191">
        <f t="shared" si="37"/>
        <v>0.13421322848055281</v>
      </c>
      <c r="E1191">
        <f t="shared" si="36"/>
        <v>13.421322848055281</v>
      </c>
    </row>
    <row r="1192" spans="1:5" x14ac:dyDescent="0.25">
      <c r="A1192" s="1">
        <v>45086</v>
      </c>
      <c r="B1192">
        <v>39936</v>
      </c>
      <c r="C1192">
        <v>5359.3999999999933</v>
      </c>
      <c r="D1192">
        <f t="shared" si="37"/>
        <v>0.13419971955128188</v>
      </c>
      <c r="E1192">
        <f t="shared" si="36"/>
        <v>13.419971955128188</v>
      </c>
    </row>
    <row r="1193" spans="1:5" x14ac:dyDescent="0.25">
      <c r="A1193" s="1">
        <v>45087</v>
      </c>
      <c r="B1193">
        <v>39943</v>
      </c>
      <c r="C1193">
        <v>5359.7999999999929</v>
      </c>
      <c r="D1193">
        <f t="shared" si="37"/>
        <v>0.13418621535688338</v>
      </c>
      <c r="E1193">
        <f t="shared" si="36"/>
        <v>13.418621535688338</v>
      </c>
    </row>
    <row r="1194" spans="1:5" x14ac:dyDescent="0.25">
      <c r="A1194" s="1">
        <v>45088</v>
      </c>
      <c r="B1194">
        <v>39944</v>
      </c>
      <c r="C1194">
        <v>5360.2999999999929</v>
      </c>
      <c r="D1194">
        <f t="shared" si="37"/>
        <v>0.13419537352293193</v>
      </c>
      <c r="E1194">
        <f t="shared" si="36"/>
        <v>13.419537352293192</v>
      </c>
    </row>
    <row r="1195" spans="1:5" x14ac:dyDescent="0.25">
      <c r="A1195" s="1">
        <v>45089</v>
      </c>
      <c r="B1195">
        <v>39950</v>
      </c>
      <c r="C1195">
        <v>5360.5999999999931</v>
      </c>
      <c r="D1195">
        <f t="shared" si="37"/>
        <v>0.13418272841051296</v>
      </c>
      <c r="E1195">
        <f t="shared" si="36"/>
        <v>13.418272841051296</v>
      </c>
    </row>
    <row r="1196" spans="1:5" x14ac:dyDescent="0.25">
      <c r="A1196" s="1">
        <v>45090</v>
      </c>
      <c r="B1196">
        <v>39956</v>
      </c>
      <c r="C1196">
        <v>5361.0999999999931</v>
      </c>
      <c r="D1196">
        <f t="shared" si="37"/>
        <v>0.13417509260186186</v>
      </c>
      <c r="E1196">
        <f t="shared" si="36"/>
        <v>13.417509260186186</v>
      </c>
    </row>
    <row r="1197" spans="1:5" x14ac:dyDescent="0.25">
      <c r="A1197" s="1">
        <v>45091</v>
      </c>
      <c r="B1197">
        <v>39960</v>
      </c>
      <c r="C1197">
        <v>5361.6999999999935</v>
      </c>
      <c r="D1197">
        <f t="shared" si="37"/>
        <v>0.13417667667667652</v>
      </c>
      <c r="E1197">
        <f t="shared" si="36"/>
        <v>13.417667667667651</v>
      </c>
    </row>
    <row r="1198" spans="1:5" x14ac:dyDescent="0.25">
      <c r="A1198" s="1">
        <v>45092</v>
      </c>
      <c r="B1198">
        <v>39966</v>
      </c>
      <c r="C1198">
        <v>5362.4999999999936</v>
      </c>
      <c r="D1198">
        <f t="shared" si="37"/>
        <v>0.13417655006755727</v>
      </c>
      <c r="E1198">
        <f t="shared" si="36"/>
        <v>13.417655006755727</v>
      </c>
    </row>
    <row r="1199" spans="1:5" x14ac:dyDescent="0.25">
      <c r="A1199" s="1">
        <v>45093</v>
      </c>
      <c r="B1199">
        <v>39972</v>
      </c>
      <c r="C1199">
        <v>5363.1999999999935</v>
      </c>
      <c r="D1199">
        <f t="shared" si="37"/>
        <v>0.1341739217452215</v>
      </c>
      <c r="E1199">
        <f t="shared" si="36"/>
        <v>13.417392174522149</v>
      </c>
    </row>
    <row r="1200" spans="1:5" x14ac:dyDescent="0.25">
      <c r="A1200" s="1">
        <v>45094</v>
      </c>
      <c r="B1200">
        <v>39973</v>
      </c>
      <c r="C1200">
        <v>5364.1999999999935</v>
      </c>
      <c r="D1200">
        <f t="shared" si="37"/>
        <v>0.13419558201786189</v>
      </c>
      <c r="E1200">
        <f t="shared" si="36"/>
        <v>13.419558201786188</v>
      </c>
    </row>
    <row r="1201" spans="1:5" x14ac:dyDescent="0.25">
      <c r="A1201" s="1">
        <v>45095</v>
      </c>
      <c r="B1201">
        <v>39975</v>
      </c>
      <c r="C1201">
        <v>5365.0999999999931</v>
      </c>
      <c r="D1201">
        <f t="shared" si="37"/>
        <v>0.13421138211382097</v>
      </c>
      <c r="E1201">
        <f t="shared" si="36"/>
        <v>13.421138211382097</v>
      </c>
    </row>
    <row r="1202" spans="1:5" x14ac:dyDescent="0.25">
      <c r="A1202" s="1">
        <v>45096</v>
      </c>
      <c r="B1202">
        <v>39980</v>
      </c>
      <c r="C1202">
        <v>5365.7999999999929</v>
      </c>
      <c r="D1202">
        <f t="shared" si="37"/>
        <v>0.13421210605302633</v>
      </c>
      <c r="E1202">
        <f t="shared" si="36"/>
        <v>13.421210605302633</v>
      </c>
    </row>
    <row r="1203" spans="1:5" x14ac:dyDescent="0.25">
      <c r="A1203" s="1">
        <v>45097</v>
      </c>
      <c r="B1203">
        <v>39984</v>
      </c>
      <c r="C1203">
        <v>5366.3999999999933</v>
      </c>
      <c r="D1203">
        <f t="shared" si="37"/>
        <v>0.13421368547418952</v>
      </c>
      <c r="E1203">
        <f t="shared" si="36"/>
        <v>13.421368547418952</v>
      </c>
    </row>
    <row r="1204" spans="1:5" x14ac:dyDescent="0.25">
      <c r="A1204" s="1">
        <v>45098</v>
      </c>
      <c r="B1204">
        <v>39986</v>
      </c>
      <c r="C1204">
        <v>5366.7999999999929</v>
      </c>
      <c r="D1204">
        <f t="shared" si="37"/>
        <v>0.13421697594157939</v>
      </c>
      <c r="E1204">
        <f t="shared" si="36"/>
        <v>13.421697594157939</v>
      </c>
    </row>
    <row r="1205" spans="1:5" x14ac:dyDescent="0.25">
      <c r="A1205" s="1">
        <v>45099</v>
      </c>
      <c r="B1205">
        <v>39990</v>
      </c>
      <c r="C1205">
        <v>5367.1999999999925</v>
      </c>
      <c r="D1205">
        <f t="shared" si="37"/>
        <v>0.1342135533883469</v>
      </c>
      <c r="E1205">
        <f t="shared" si="36"/>
        <v>13.42135533883469</v>
      </c>
    </row>
    <row r="1206" spans="1:5" x14ac:dyDescent="0.25">
      <c r="A1206" s="1">
        <v>45100</v>
      </c>
      <c r="B1206">
        <v>39992</v>
      </c>
      <c r="C1206">
        <v>5367.5999999999922</v>
      </c>
      <c r="D1206">
        <f t="shared" si="37"/>
        <v>0.13421684336867354</v>
      </c>
      <c r="E1206">
        <f t="shared" si="36"/>
        <v>13.421684336867354</v>
      </c>
    </row>
    <row r="1207" spans="1:5" x14ac:dyDescent="0.25">
      <c r="A1207" s="1">
        <v>45101</v>
      </c>
      <c r="B1207">
        <v>39993</v>
      </c>
      <c r="C1207">
        <v>5367.6999999999925</v>
      </c>
      <c r="D1207">
        <f t="shared" si="37"/>
        <v>0.13421598779786445</v>
      </c>
      <c r="E1207">
        <f t="shared" si="36"/>
        <v>13.421598779786445</v>
      </c>
    </row>
    <row r="1208" spans="1:5" x14ac:dyDescent="0.25">
      <c r="A1208" s="1">
        <v>45102</v>
      </c>
      <c r="B1208">
        <v>40000</v>
      </c>
      <c r="C1208">
        <v>5367.7999999999929</v>
      </c>
      <c r="D1208">
        <f t="shared" si="37"/>
        <v>0.13419499999999981</v>
      </c>
      <c r="E1208">
        <f t="shared" si="36"/>
        <v>13.419499999999982</v>
      </c>
    </row>
    <row r="1209" spans="1:5" x14ac:dyDescent="0.25">
      <c r="A1209" s="1">
        <v>45103</v>
      </c>
      <c r="B1209">
        <v>40003</v>
      </c>
      <c r="C1209">
        <v>5367.8999999999933</v>
      </c>
      <c r="D1209">
        <f t="shared" si="37"/>
        <v>0.13418743594230415</v>
      </c>
      <c r="E1209">
        <f t="shared" si="36"/>
        <v>13.418743594230415</v>
      </c>
    </row>
    <row r="1210" spans="1:5" x14ac:dyDescent="0.25">
      <c r="A1210" s="1">
        <v>45104</v>
      </c>
      <c r="B1210">
        <v>40005</v>
      </c>
      <c r="C1210">
        <v>5367.9999999999936</v>
      </c>
      <c r="D1210">
        <f t="shared" si="37"/>
        <v>0.13418322709661276</v>
      </c>
      <c r="E1210">
        <f t="shared" si="36"/>
        <v>13.418322709661275</v>
      </c>
    </row>
    <row r="1211" spans="1:5" x14ac:dyDescent="0.25">
      <c r="A1211" s="1">
        <v>45105</v>
      </c>
      <c r="B1211">
        <v>40010</v>
      </c>
      <c r="C1211">
        <v>5368.099999999994</v>
      </c>
      <c r="D1211">
        <f t="shared" si="37"/>
        <v>0.1341689577605597</v>
      </c>
      <c r="E1211">
        <f t="shared" si="36"/>
        <v>13.41689577605597</v>
      </c>
    </row>
    <row r="1212" spans="1:5" x14ac:dyDescent="0.25">
      <c r="A1212" s="1">
        <v>45106</v>
      </c>
      <c r="B1212">
        <v>40014</v>
      </c>
      <c r="C1212">
        <v>5368.099999999994</v>
      </c>
      <c r="D1212">
        <f t="shared" si="37"/>
        <v>0.13415554555905418</v>
      </c>
      <c r="E1212">
        <f t="shared" si="36"/>
        <v>13.415554555905418</v>
      </c>
    </row>
    <row r="1213" spans="1:5" x14ac:dyDescent="0.25">
      <c r="A1213" s="1">
        <v>45107</v>
      </c>
      <c r="B1213">
        <v>40019</v>
      </c>
      <c r="C1213">
        <v>5368.1999999999944</v>
      </c>
      <c r="D1213">
        <f t="shared" si="37"/>
        <v>0.13414128289062682</v>
      </c>
      <c r="E1213">
        <f t="shared" si="36"/>
        <v>13.414128289062683</v>
      </c>
    </row>
    <row r="1214" spans="1:5" x14ac:dyDescent="0.25">
      <c r="A1214" s="1">
        <v>45108</v>
      </c>
      <c r="B1214">
        <v>40023</v>
      </c>
      <c r="C1214">
        <v>5368.3999999999942</v>
      </c>
      <c r="D1214">
        <f t="shared" si="37"/>
        <v>0.1341328735976812</v>
      </c>
      <c r="E1214">
        <f t="shared" si="36"/>
        <v>13.41328735976812</v>
      </c>
    </row>
    <row r="1215" spans="1:5" x14ac:dyDescent="0.25">
      <c r="A1215" s="1">
        <v>45109</v>
      </c>
      <c r="B1215">
        <v>40025</v>
      </c>
      <c r="C1215">
        <v>5368.599999999994</v>
      </c>
      <c r="D1215">
        <f t="shared" si="37"/>
        <v>0.13413116801998737</v>
      </c>
      <c r="E1215">
        <f t="shared" si="36"/>
        <v>13.413116801998736</v>
      </c>
    </row>
    <row r="1216" spans="1:5" x14ac:dyDescent="0.25">
      <c r="A1216" s="1">
        <v>45110</v>
      </c>
      <c r="B1216">
        <v>40030</v>
      </c>
      <c r="C1216">
        <v>5368.7999999999938</v>
      </c>
      <c r="D1216">
        <f t="shared" si="37"/>
        <v>0.13411941044216821</v>
      </c>
      <c r="E1216">
        <f t="shared" si="36"/>
        <v>13.411941044216821</v>
      </c>
    </row>
    <row r="1217" spans="1:5" x14ac:dyDescent="0.25">
      <c r="A1217" s="1">
        <v>45111</v>
      </c>
      <c r="B1217">
        <v>40033</v>
      </c>
      <c r="C1217">
        <v>5368.9999999999936</v>
      </c>
      <c r="D1217">
        <f t="shared" si="37"/>
        <v>0.13411435565658317</v>
      </c>
      <c r="E1217">
        <f t="shared" si="36"/>
        <v>13.411435565658318</v>
      </c>
    </row>
    <row r="1218" spans="1:5" x14ac:dyDescent="0.25">
      <c r="A1218" s="1">
        <v>45112</v>
      </c>
      <c r="B1218">
        <v>40040</v>
      </c>
      <c r="C1218">
        <v>5369.1999999999935</v>
      </c>
      <c r="D1218">
        <f t="shared" si="37"/>
        <v>0.13409590409590394</v>
      </c>
      <c r="E1218">
        <f t="shared" si="36"/>
        <v>13.409590409590393</v>
      </c>
    </row>
    <row r="1219" spans="1:5" x14ac:dyDescent="0.25">
      <c r="A1219" s="1">
        <v>45113</v>
      </c>
      <c r="B1219">
        <v>40045</v>
      </c>
      <c r="C1219">
        <v>5369.5999999999931</v>
      </c>
      <c r="D1219">
        <f t="shared" si="37"/>
        <v>0.13408914970657992</v>
      </c>
      <c r="E1219">
        <f t="shared" ref="E1219:E1282" si="38">D1219*100</f>
        <v>13.408914970657992</v>
      </c>
    </row>
    <row r="1220" spans="1:5" x14ac:dyDescent="0.25">
      <c r="A1220" s="1">
        <v>45114</v>
      </c>
      <c r="B1220">
        <v>40048</v>
      </c>
      <c r="C1220">
        <v>5369.7999999999929</v>
      </c>
      <c r="D1220">
        <f t="shared" ref="D1220:D1283" si="39">C1220/B1220</f>
        <v>0.1340840990811025</v>
      </c>
      <c r="E1220">
        <f t="shared" si="38"/>
        <v>13.408409908110249</v>
      </c>
    </row>
    <row r="1221" spans="1:5" x14ac:dyDescent="0.25">
      <c r="A1221" s="1">
        <v>45115</v>
      </c>
      <c r="B1221">
        <v>40051</v>
      </c>
      <c r="C1221">
        <v>5369.9999999999927</v>
      </c>
      <c r="D1221">
        <f t="shared" si="39"/>
        <v>0.13407904921225419</v>
      </c>
      <c r="E1221">
        <f t="shared" si="38"/>
        <v>13.40790492122542</v>
      </c>
    </row>
    <row r="1222" spans="1:5" x14ac:dyDescent="0.25">
      <c r="A1222" s="1">
        <v>45116</v>
      </c>
      <c r="B1222">
        <v>40056</v>
      </c>
      <c r="C1222">
        <v>5370.1999999999925</v>
      </c>
      <c r="D1222">
        <f t="shared" si="39"/>
        <v>0.13406730577191914</v>
      </c>
      <c r="E1222">
        <f t="shared" si="38"/>
        <v>13.406730577191913</v>
      </c>
    </row>
    <row r="1223" spans="1:5" x14ac:dyDescent="0.25">
      <c r="A1223" s="1">
        <v>45117</v>
      </c>
      <c r="B1223">
        <v>40058</v>
      </c>
      <c r="C1223">
        <v>5370.3999999999924</v>
      </c>
      <c r="D1223">
        <f t="shared" si="39"/>
        <v>0.13406560487293406</v>
      </c>
      <c r="E1223">
        <f t="shared" si="38"/>
        <v>13.406560487293406</v>
      </c>
    </row>
    <row r="1224" spans="1:5" x14ac:dyDescent="0.25">
      <c r="A1224" s="1">
        <v>45118</v>
      </c>
      <c r="B1224">
        <v>40063</v>
      </c>
      <c r="C1224">
        <v>5370.8999999999924</v>
      </c>
      <c r="D1224">
        <f t="shared" si="39"/>
        <v>0.13406135336844452</v>
      </c>
      <c r="E1224">
        <f t="shared" si="38"/>
        <v>13.406135336844452</v>
      </c>
    </row>
    <row r="1225" spans="1:5" x14ac:dyDescent="0.25">
      <c r="A1225" s="1">
        <v>45119</v>
      </c>
      <c r="B1225">
        <v>40070</v>
      </c>
      <c r="C1225">
        <v>5371.5999999999922</v>
      </c>
      <c r="D1225">
        <f t="shared" si="39"/>
        <v>0.13405540304467162</v>
      </c>
      <c r="E1225">
        <f t="shared" si="38"/>
        <v>13.405540304467161</v>
      </c>
    </row>
    <row r="1226" spans="1:5" x14ac:dyDescent="0.25">
      <c r="A1226" s="1">
        <v>45120</v>
      </c>
      <c r="B1226">
        <v>40076</v>
      </c>
      <c r="C1226">
        <v>5372.1999999999925</v>
      </c>
      <c r="D1226">
        <f t="shared" si="39"/>
        <v>0.13405030442159876</v>
      </c>
      <c r="E1226">
        <f t="shared" si="38"/>
        <v>13.405030442159877</v>
      </c>
    </row>
    <row r="1227" spans="1:5" x14ac:dyDescent="0.25">
      <c r="A1227" s="1">
        <v>45121</v>
      </c>
      <c r="B1227">
        <v>40079</v>
      </c>
      <c r="C1227">
        <v>5372.8999999999924</v>
      </c>
      <c r="D1227">
        <f t="shared" si="39"/>
        <v>0.13405773597145618</v>
      </c>
      <c r="E1227">
        <f t="shared" si="38"/>
        <v>13.405773597145618</v>
      </c>
    </row>
    <row r="1228" spans="1:5" x14ac:dyDescent="0.25">
      <c r="A1228" s="1">
        <v>45122</v>
      </c>
      <c r="B1228">
        <v>40080</v>
      </c>
      <c r="C1228">
        <v>5373.4999999999927</v>
      </c>
      <c r="D1228">
        <f t="shared" si="39"/>
        <v>0.13406936127744493</v>
      </c>
      <c r="E1228">
        <f t="shared" si="38"/>
        <v>13.406936127744492</v>
      </c>
    </row>
    <row r="1229" spans="1:5" x14ac:dyDescent="0.25">
      <c r="A1229" s="1">
        <v>45123</v>
      </c>
      <c r="B1229">
        <v>40089</v>
      </c>
      <c r="C1229">
        <v>5374.0999999999931</v>
      </c>
      <c r="D1229">
        <f t="shared" si="39"/>
        <v>0.13405422933971894</v>
      </c>
      <c r="E1229">
        <f t="shared" si="38"/>
        <v>13.405422933971895</v>
      </c>
    </row>
    <row r="1230" spans="1:5" x14ac:dyDescent="0.25">
      <c r="A1230" s="1">
        <v>45124</v>
      </c>
      <c r="B1230">
        <v>40094</v>
      </c>
      <c r="C1230">
        <v>5374.6999999999935</v>
      </c>
      <c r="D1230">
        <f t="shared" si="39"/>
        <v>0.1340524766798023</v>
      </c>
      <c r="E1230">
        <f t="shared" si="38"/>
        <v>13.40524766798023</v>
      </c>
    </row>
    <row r="1231" spans="1:5" x14ac:dyDescent="0.25">
      <c r="A1231" s="1">
        <v>45125</v>
      </c>
      <c r="B1231">
        <v>40096</v>
      </c>
      <c r="C1231">
        <v>5374.9999999999936</v>
      </c>
      <c r="D1231">
        <f t="shared" si="39"/>
        <v>0.1340532721468474</v>
      </c>
      <c r="E1231">
        <f t="shared" si="38"/>
        <v>13.405327214684739</v>
      </c>
    </row>
    <row r="1232" spans="1:5" x14ac:dyDescent="0.25">
      <c r="A1232" s="1">
        <v>45126</v>
      </c>
      <c r="B1232">
        <v>40103</v>
      </c>
      <c r="C1232">
        <v>5375.099999999994</v>
      </c>
      <c r="D1232">
        <f t="shared" si="39"/>
        <v>0.13403236665586102</v>
      </c>
      <c r="E1232">
        <f t="shared" si="38"/>
        <v>13.403236665586101</v>
      </c>
    </row>
    <row r="1233" spans="1:5" x14ac:dyDescent="0.25">
      <c r="A1233" s="1">
        <v>45127</v>
      </c>
      <c r="B1233">
        <v>40108</v>
      </c>
      <c r="C1233">
        <v>5375.3999999999942</v>
      </c>
      <c r="D1233">
        <f t="shared" si="39"/>
        <v>0.13402313752867243</v>
      </c>
      <c r="E1233">
        <f t="shared" si="38"/>
        <v>13.402313752867242</v>
      </c>
    </row>
    <row r="1234" spans="1:5" x14ac:dyDescent="0.25">
      <c r="A1234" s="1">
        <v>45128</v>
      </c>
      <c r="B1234">
        <v>40112</v>
      </c>
      <c r="C1234">
        <v>5375.4999999999945</v>
      </c>
      <c r="D1234">
        <f t="shared" si="39"/>
        <v>0.13401226565616262</v>
      </c>
      <c r="E1234">
        <f t="shared" si="38"/>
        <v>13.401226565616261</v>
      </c>
    </row>
    <row r="1235" spans="1:5" x14ac:dyDescent="0.25">
      <c r="A1235" s="1">
        <v>45129</v>
      </c>
      <c r="B1235">
        <v>40118</v>
      </c>
      <c r="C1235">
        <v>5375.7999999999947</v>
      </c>
      <c r="D1235">
        <f t="shared" si="39"/>
        <v>0.13399970088239679</v>
      </c>
      <c r="E1235">
        <f t="shared" si="38"/>
        <v>13.39997008823968</v>
      </c>
    </row>
    <row r="1236" spans="1:5" x14ac:dyDescent="0.25">
      <c r="A1236" s="1">
        <v>45130</v>
      </c>
      <c r="B1236">
        <v>40126</v>
      </c>
      <c r="C1236">
        <v>5376.0999999999949</v>
      </c>
      <c r="D1236">
        <f t="shared" si="39"/>
        <v>0.13398046154612955</v>
      </c>
      <c r="E1236">
        <f t="shared" si="38"/>
        <v>13.398046154612956</v>
      </c>
    </row>
    <row r="1237" spans="1:5" x14ac:dyDescent="0.25">
      <c r="A1237" s="1">
        <v>45131</v>
      </c>
      <c r="B1237">
        <v>40131</v>
      </c>
      <c r="C1237">
        <v>5376.3999999999951</v>
      </c>
      <c r="D1237">
        <f t="shared" si="39"/>
        <v>0.13397124417532569</v>
      </c>
      <c r="E1237">
        <f t="shared" si="38"/>
        <v>13.397124417532568</v>
      </c>
    </row>
    <row r="1238" spans="1:5" x14ac:dyDescent="0.25">
      <c r="A1238" s="1">
        <v>45132</v>
      </c>
      <c r="B1238">
        <v>40134</v>
      </c>
      <c r="C1238">
        <v>5376.7999999999947</v>
      </c>
      <c r="D1238">
        <f t="shared" si="39"/>
        <v>0.13397119649175249</v>
      </c>
      <c r="E1238">
        <f t="shared" si="38"/>
        <v>13.397119649175249</v>
      </c>
    </row>
    <row r="1239" spans="1:5" x14ac:dyDescent="0.25">
      <c r="A1239" s="1">
        <v>45133</v>
      </c>
      <c r="B1239">
        <v>40135</v>
      </c>
      <c r="C1239">
        <v>5377.1999999999944</v>
      </c>
      <c r="D1239">
        <f t="shared" si="39"/>
        <v>0.13397782484116094</v>
      </c>
      <c r="E1239">
        <f t="shared" si="38"/>
        <v>13.397782484116094</v>
      </c>
    </row>
    <row r="1240" spans="1:5" x14ac:dyDescent="0.25">
      <c r="A1240" s="1">
        <v>45134</v>
      </c>
      <c r="B1240">
        <v>40138</v>
      </c>
      <c r="C1240">
        <v>5377.3999999999942</v>
      </c>
      <c r="D1240">
        <f t="shared" si="39"/>
        <v>0.13397279386117877</v>
      </c>
      <c r="E1240">
        <f t="shared" si="38"/>
        <v>13.397279386117876</v>
      </c>
    </row>
    <row r="1241" spans="1:5" x14ac:dyDescent="0.25">
      <c r="A1241" s="1">
        <v>45135</v>
      </c>
      <c r="B1241">
        <v>40143</v>
      </c>
      <c r="C1241">
        <v>5377.599999999994</v>
      </c>
      <c r="D1241">
        <f t="shared" si="39"/>
        <v>0.1339610891064443</v>
      </c>
      <c r="E1241">
        <f t="shared" si="38"/>
        <v>13.396108910644431</v>
      </c>
    </row>
    <row r="1242" spans="1:5" x14ac:dyDescent="0.25">
      <c r="A1242" s="1">
        <v>45136</v>
      </c>
      <c r="B1242">
        <v>40147</v>
      </c>
      <c r="C1242">
        <v>5377.7999999999938</v>
      </c>
      <c r="D1242">
        <f t="shared" si="39"/>
        <v>0.13395272374025441</v>
      </c>
      <c r="E1242">
        <f t="shared" si="38"/>
        <v>13.39527237402544</v>
      </c>
    </row>
    <row r="1243" spans="1:5" x14ac:dyDescent="0.25">
      <c r="A1243" s="1">
        <v>45137</v>
      </c>
      <c r="B1243">
        <v>40152</v>
      </c>
      <c r="C1243">
        <v>5377.9999999999936</v>
      </c>
      <c r="D1243">
        <f t="shared" si="39"/>
        <v>0.13394102410838796</v>
      </c>
      <c r="E1243">
        <f t="shared" si="38"/>
        <v>13.394102410838796</v>
      </c>
    </row>
    <row r="1244" spans="1:5" x14ac:dyDescent="0.25">
      <c r="A1244" s="1">
        <v>45138</v>
      </c>
      <c r="B1244">
        <v>40155</v>
      </c>
      <c r="C1244">
        <v>5378.1999999999935</v>
      </c>
      <c r="D1244">
        <f t="shared" si="39"/>
        <v>0.13393599800771991</v>
      </c>
      <c r="E1244">
        <f t="shared" si="38"/>
        <v>13.393599800771991</v>
      </c>
    </row>
    <row r="1245" spans="1:5" x14ac:dyDescent="0.25">
      <c r="A1245" s="1">
        <v>45139</v>
      </c>
      <c r="B1245">
        <v>40156</v>
      </c>
      <c r="C1245">
        <v>5378.2999999999938</v>
      </c>
      <c r="D1245">
        <f t="shared" si="39"/>
        <v>0.1339351529036755</v>
      </c>
      <c r="E1245">
        <f t="shared" si="38"/>
        <v>13.393515290367549</v>
      </c>
    </row>
    <row r="1246" spans="1:5" x14ac:dyDescent="0.25">
      <c r="A1246" s="1">
        <v>45140</v>
      </c>
      <c r="B1246">
        <v>40161</v>
      </c>
      <c r="C1246">
        <v>5378.3999999999942</v>
      </c>
      <c r="D1246">
        <f t="shared" si="39"/>
        <v>0.13392096810338375</v>
      </c>
      <c r="E1246">
        <f t="shared" si="38"/>
        <v>13.392096810338375</v>
      </c>
    </row>
    <row r="1247" spans="1:5" x14ac:dyDescent="0.25">
      <c r="A1247" s="1">
        <v>45141</v>
      </c>
      <c r="B1247">
        <v>40172</v>
      </c>
      <c r="C1247">
        <v>5378.599999999994</v>
      </c>
      <c r="D1247">
        <f t="shared" si="39"/>
        <v>0.13388927611271517</v>
      </c>
      <c r="E1247">
        <f t="shared" si="38"/>
        <v>13.388927611271518</v>
      </c>
    </row>
    <row r="1248" spans="1:5" x14ac:dyDescent="0.25">
      <c r="A1248" s="1">
        <v>45142</v>
      </c>
      <c r="B1248">
        <v>40177</v>
      </c>
      <c r="C1248">
        <v>5378.8999999999942</v>
      </c>
      <c r="D1248">
        <f t="shared" si="39"/>
        <v>0.1338800806431539</v>
      </c>
      <c r="E1248">
        <f t="shared" si="38"/>
        <v>13.38800806431539</v>
      </c>
    </row>
    <row r="1249" spans="1:5" x14ac:dyDescent="0.25">
      <c r="A1249" s="1">
        <v>45143</v>
      </c>
      <c r="B1249">
        <v>40184</v>
      </c>
      <c r="C1249">
        <v>5379.099999999994</v>
      </c>
      <c r="D1249">
        <f t="shared" si="39"/>
        <v>0.1338617360143339</v>
      </c>
      <c r="E1249">
        <f t="shared" si="38"/>
        <v>13.38617360143339</v>
      </c>
    </row>
    <row r="1250" spans="1:5" x14ac:dyDescent="0.25">
      <c r="A1250" s="1">
        <v>45144</v>
      </c>
      <c r="B1250">
        <v>40188</v>
      </c>
      <c r="C1250">
        <v>5379.2999999999938</v>
      </c>
      <c r="D1250">
        <f t="shared" si="39"/>
        <v>0.13385338907136443</v>
      </c>
      <c r="E1250">
        <f t="shared" si="38"/>
        <v>13.385338907136443</v>
      </c>
    </row>
    <row r="1251" spans="1:5" x14ac:dyDescent="0.25">
      <c r="A1251" s="1">
        <v>45145</v>
      </c>
      <c r="B1251">
        <v>40197</v>
      </c>
      <c r="C1251">
        <v>5379.8999999999942</v>
      </c>
      <c r="D1251">
        <f t="shared" si="39"/>
        <v>0.13383834614523457</v>
      </c>
      <c r="E1251">
        <f t="shared" si="38"/>
        <v>13.383834614523456</v>
      </c>
    </row>
    <row r="1252" spans="1:5" x14ac:dyDescent="0.25">
      <c r="A1252" s="1">
        <v>45146</v>
      </c>
      <c r="B1252">
        <v>40201</v>
      </c>
      <c r="C1252">
        <v>5380.4999999999945</v>
      </c>
      <c r="D1252">
        <f t="shared" si="39"/>
        <v>0.13383995422999415</v>
      </c>
      <c r="E1252">
        <f t="shared" si="38"/>
        <v>13.383995422999414</v>
      </c>
    </row>
    <row r="1253" spans="1:5" x14ac:dyDescent="0.25">
      <c r="A1253" s="1">
        <v>45147</v>
      </c>
      <c r="B1253">
        <v>40210</v>
      </c>
      <c r="C1253">
        <v>5381.0999999999949</v>
      </c>
      <c r="D1253">
        <f t="shared" si="39"/>
        <v>0.13382491917433462</v>
      </c>
      <c r="E1253">
        <f t="shared" si="38"/>
        <v>13.382491917433462</v>
      </c>
    </row>
    <row r="1254" spans="1:5" x14ac:dyDescent="0.25">
      <c r="A1254" s="1">
        <v>45148</v>
      </c>
      <c r="B1254">
        <v>40213</v>
      </c>
      <c r="C1254">
        <v>5381.4999999999945</v>
      </c>
      <c r="D1254">
        <f t="shared" si="39"/>
        <v>0.13382488250068372</v>
      </c>
      <c r="E1254">
        <f t="shared" si="38"/>
        <v>13.382488250068372</v>
      </c>
    </row>
    <row r="1255" spans="1:5" x14ac:dyDescent="0.25">
      <c r="A1255" s="1">
        <v>45149</v>
      </c>
      <c r="B1255">
        <v>40217</v>
      </c>
      <c r="C1255">
        <v>5381.8999999999942</v>
      </c>
      <c r="D1255">
        <f t="shared" si="39"/>
        <v>0.13382151826342079</v>
      </c>
      <c r="E1255">
        <f t="shared" si="38"/>
        <v>13.382151826342078</v>
      </c>
    </row>
    <row r="1256" spans="1:5" x14ac:dyDescent="0.25">
      <c r="A1256" s="1">
        <v>45150</v>
      </c>
      <c r="B1256">
        <v>40228</v>
      </c>
      <c r="C1256">
        <v>5382.2999999999938</v>
      </c>
      <c r="D1256">
        <f t="shared" si="39"/>
        <v>0.13379486924530162</v>
      </c>
      <c r="E1256">
        <f t="shared" si="38"/>
        <v>13.379486924530163</v>
      </c>
    </row>
    <row r="1257" spans="1:5" x14ac:dyDescent="0.25">
      <c r="A1257" s="1">
        <v>45151</v>
      </c>
      <c r="B1257">
        <v>40233</v>
      </c>
      <c r="C1257">
        <v>5382.6999999999935</v>
      </c>
      <c r="D1257">
        <f t="shared" si="39"/>
        <v>0.13378818382919477</v>
      </c>
      <c r="E1257">
        <f t="shared" si="38"/>
        <v>13.378818382919476</v>
      </c>
    </row>
    <row r="1258" spans="1:5" x14ac:dyDescent="0.25">
      <c r="A1258" s="1">
        <v>45152</v>
      </c>
      <c r="B1258">
        <v>40242</v>
      </c>
      <c r="C1258">
        <v>5382.7999999999938</v>
      </c>
      <c r="D1258">
        <f t="shared" si="39"/>
        <v>0.1337607474777594</v>
      </c>
      <c r="E1258">
        <f t="shared" si="38"/>
        <v>13.37607474777594</v>
      </c>
    </row>
    <row r="1259" spans="1:5" x14ac:dyDescent="0.25">
      <c r="A1259" s="1">
        <v>45153</v>
      </c>
      <c r="B1259">
        <v>40246</v>
      </c>
      <c r="C1259">
        <v>5382.9999999999936</v>
      </c>
      <c r="D1259">
        <f t="shared" si="39"/>
        <v>0.13375242260100367</v>
      </c>
      <c r="E1259">
        <f t="shared" si="38"/>
        <v>13.375242260100368</v>
      </c>
    </row>
    <row r="1260" spans="1:5" x14ac:dyDescent="0.25">
      <c r="A1260" s="1">
        <v>45154</v>
      </c>
      <c r="B1260">
        <v>40255</v>
      </c>
      <c r="C1260">
        <v>5383.1999999999935</v>
      </c>
      <c r="D1260">
        <f t="shared" si="39"/>
        <v>0.13372748726866213</v>
      </c>
      <c r="E1260">
        <f t="shared" si="38"/>
        <v>13.372748726866213</v>
      </c>
    </row>
    <row r="1261" spans="1:5" x14ac:dyDescent="0.25">
      <c r="A1261" s="1">
        <v>45155</v>
      </c>
      <c r="B1261">
        <v>40258</v>
      </c>
      <c r="C1261">
        <v>5383.7999999999938</v>
      </c>
      <c r="D1261">
        <f t="shared" si="39"/>
        <v>0.13373242585324641</v>
      </c>
      <c r="E1261">
        <f t="shared" si="38"/>
        <v>13.37324258532464</v>
      </c>
    </row>
    <row r="1262" spans="1:5" x14ac:dyDescent="0.25">
      <c r="A1262" s="1">
        <v>45156</v>
      </c>
      <c r="B1262">
        <v>40264</v>
      </c>
      <c r="C1262">
        <v>5384.1999999999935</v>
      </c>
      <c r="D1262">
        <f t="shared" si="39"/>
        <v>0.13372243194913555</v>
      </c>
      <c r="E1262">
        <f t="shared" si="38"/>
        <v>13.372243194913555</v>
      </c>
    </row>
    <row r="1263" spans="1:5" x14ac:dyDescent="0.25">
      <c r="A1263" s="1">
        <v>45157</v>
      </c>
      <c r="B1263">
        <v>40272</v>
      </c>
      <c r="C1263">
        <v>5384.5999999999931</v>
      </c>
      <c r="D1263">
        <f t="shared" si="39"/>
        <v>0.13370580055621756</v>
      </c>
      <c r="E1263">
        <f t="shared" si="38"/>
        <v>13.370580055621756</v>
      </c>
    </row>
    <row r="1264" spans="1:5" x14ac:dyDescent="0.25">
      <c r="A1264" s="1">
        <v>45158</v>
      </c>
      <c r="B1264">
        <v>40274</v>
      </c>
      <c r="C1264">
        <v>5384.9999999999927</v>
      </c>
      <c r="D1264">
        <f t="shared" si="39"/>
        <v>0.13370909271490272</v>
      </c>
      <c r="E1264">
        <f t="shared" si="38"/>
        <v>13.370909271490273</v>
      </c>
    </row>
    <row r="1265" spans="1:5" x14ac:dyDescent="0.25">
      <c r="A1265" s="1">
        <v>45159</v>
      </c>
      <c r="B1265">
        <v>40283</v>
      </c>
      <c r="C1265">
        <v>5385.3999999999924</v>
      </c>
      <c r="D1265">
        <f t="shared" si="39"/>
        <v>0.1336891492689222</v>
      </c>
      <c r="E1265">
        <f t="shared" si="38"/>
        <v>13.36891492689222</v>
      </c>
    </row>
    <row r="1266" spans="1:5" x14ac:dyDescent="0.25">
      <c r="A1266" s="1">
        <v>45160</v>
      </c>
      <c r="B1266">
        <v>40292</v>
      </c>
      <c r="C1266">
        <v>5385.5999999999922</v>
      </c>
      <c r="D1266">
        <f t="shared" si="39"/>
        <v>0.13366425096793388</v>
      </c>
      <c r="E1266">
        <f t="shared" si="38"/>
        <v>13.366425096793389</v>
      </c>
    </row>
    <row r="1267" spans="1:5" x14ac:dyDescent="0.25">
      <c r="A1267" s="1">
        <v>45161</v>
      </c>
      <c r="B1267">
        <v>40299</v>
      </c>
      <c r="C1267">
        <v>5385.799999999992</v>
      </c>
      <c r="D1267">
        <f t="shared" si="39"/>
        <v>0.13364599617856501</v>
      </c>
      <c r="E1267">
        <f t="shared" si="38"/>
        <v>13.364599617856502</v>
      </c>
    </row>
    <row r="1268" spans="1:5" x14ac:dyDescent="0.25">
      <c r="A1268" s="1">
        <v>45162</v>
      </c>
      <c r="B1268">
        <v>40309</v>
      </c>
      <c r="C1268">
        <v>5385.799999999992</v>
      </c>
      <c r="D1268">
        <f t="shared" si="39"/>
        <v>0.13361284080478286</v>
      </c>
      <c r="E1268">
        <f t="shared" si="38"/>
        <v>13.361284080478287</v>
      </c>
    </row>
    <row r="1269" spans="1:5" x14ac:dyDescent="0.25">
      <c r="A1269" s="1">
        <v>45163</v>
      </c>
      <c r="B1269">
        <v>40316</v>
      </c>
      <c r="C1269">
        <v>5385.799999999992</v>
      </c>
      <c r="D1269">
        <f t="shared" si="39"/>
        <v>0.13358964182954638</v>
      </c>
      <c r="E1269">
        <f t="shared" si="38"/>
        <v>13.358964182954638</v>
      </c>
    </row>
    <row r="1270" spans="1:5" x14ac:dyDescent="0.25">
      <c r="A1270" s="1">
        <v>45164</v>
      </c>
      <c r="B1270">
        <v>40321</v>
      </c>
      <c r="C1270">
        <v>5385.8999999999924</v>
      </c>
      <c r="D1270">
        <f t="shared" si="39"/>
        <v>0.13357555616180136</v>
      </c>
      <c r="E1270">
        <f t="shared" si="38"/>
        <v>13.357555616180136</v>
      </c>
    </row>
    <row r="1271" spans="1:5" x14ac:dyDescent="0.25">
      <c r="A1271" s="1">
        <v>45165</v>
      </c>
      <c r="B1271">
        <v>40336</v>
      </c>
      <c r="C1271">
        <v>5385.9999999999927</v>
      </c>
      <c r="D1271">
        <f t="shared" si="39"/>
        <v>0.13352836176120569</v>
      </c>
      <c r="E1271">
        <f t="shared" si="38"/>
        <v>13.352836176120569</v>
      </c>
    </row>
    <row r="1272" spans="1:5" x14ac:dyDescent="0.25">
      <c r="A1272" s="1">
        <v>45166</v>
      </c>
      <c r="B1272">
        <v>40343</v>
      </c>
      <c r="C1272">
        <v>5386.2999999999929</v>
      </c>
      <c r="D1272">
        <f t="shared" si="39"/>
        <v>0.13351262920457063</v>
      </c>
      <c r="E1272">
        <f t="shared" si="38"/>
        <v>13.351262920457064</v>
      </c>
    </row>
    <row r="1273" spans="1:5" x14ac:dyDescent="0.25">
      <c r="A1273" s="1">
        <v>45167</v>
      </c>
      <c r="B1273">
        <v>40352</v>
      </c>
      <c r="C1273">
        <v>5386.5999999999931</v>
      </c>
      <c r="D1273">
        <f t="shared" si="39"/>
        <v>0.133490285487708</v>
      </c>
      <c r="E1273">
        <f t="shared" si="38"/>
        <v>13.3490285487708</v>
      </c>
    </row>
    <row r="1274" spans="1:5" x14ac:dyDescent="0.25">
      <c r="A1274" s="1">
        <v>45168</v>
      </c>
      <c r="B1274">
        <v>40359</v>
      </c>
      <c r="C1274">
        <v>5386.8999999999933</v>
      </c>
      <c r="D1274">
        <f t="shared" si="39"/>
        <v>0.13347456577219438</v>
      </c>
      <c r="E1274">
        <f t="shared" si="38"/>
        <v>13.347456577219438</v>
      </c>
    </row>
    <row r="1275" spans="1:5" x14ac:dyDescent="0.25">
      <c r="A1275" s="1">
        <v>45169</v>
      </c>
      <c r="B1275">
        <v>40364</v>
      </c>
      <c r="C1275">
        <v>5387.1999999999935</v>
      </c>
      <c r="D1275">
        <f t="shared" si="39"/>
        <v>0.13346546427509645</v>
      </c>
      <c r="E1275">
        <f t="shared" si="38"/>
        <v>13.346546427509645</v>
      </c>
    </row>
    <row r="1276" spans="1:5" x14ac:dyDescent="0.25">
      <c r="A1276" s="1">
        <v>45170</v>
      </c>
      <c r="B1276">
        <v>40376</v>
      </c>
      <c r="C1276">
        <v>5387.4999999999936</v>
      </c>
      <c r="D1276">
        <f t="shared" si="39"/>
        <v>0.13343322765999588</v>
      </c>
      <c r="E1276">
        <f t="shared" si="38"/>
        <v>13.343322765999588</v>
      </c>
    </row>
    <row r="1277" spans="1:5" x14ac:dyDescent="0.25">
      <c r="A1277" s="1">
        <v>45171</v>
      </c>
      <c r="B1277">
        <v>40385</v>
      </c>
      <c r="C1277">
        <v>5387.599999999994</v>
      </c>
      <c r="D1277">
        <f t="shared" si="39"/>
        <v>0.13340596756221354</v>
      </c>
      <c r="E1277">
        <f t="shared" si="38"/>
        <v>13.340596756221354</v>
      </c>
    </row>
    <row r="1278" spans="1:5" x14ac:dyDescent="0.25">
      <c r="A1278" s="1">
        <v>45172</v>
      </c>
      <c r="B1278">
        <v>40396</v>
      </c>
      <c r="C1278">
        <v>5387.8999999999942</v>
      </c>
      <c r="D1278">
        <f t="shared" si="39"/>
        <v>0.13337706703634009</v>
      </c>
      <c r="E1278">
        <f t="shared" si="38"/>
        <v>13.337706703634009</v>
      </c>
    </row>
    <row r="1279" spans="1:5" x14ac:dyDescent="0.25">
      <c r="A1279" s="1">
        <v>45173</v>
      </c>
      <c r="B1279">
        <v>40402</v>
      </c>
      <c r="C1279">
        <v>5388.099999999994</v>
      </c>
      <c r="D1279">
        <f t="shared" si="39"/>
        <v>0.13336220979159433</v>
      </c>
      <c r="E1279">
        <f t="shared" si="38"/>
        <v>13.336220979159433</v>
      </c>
    </row>
    <row r="1280" spans="1:5" x14ac:dyDescent="0.25">
      <c r="A1280" s="1">
        <v>45174</v>
      </c>
      <c r="B1280">
        <v>40418</v>
      </c>
      <c r="C1280">
        <v>5388.3999999999942</v>
      </c>
      <c r="D1280">
        <f t="shared" si="39"/>
        <v>0.13331683903211425</v>
      </c>
      <c r="E1280">
        <f t="shared" si="38"/>
        <v>13.331683903211426</v>
      </c>
    </row>
    <row r="1281" spans="1:5" x14ac:dyDescent="0.25">
      <c r="A1281" s="1">
        <v>45175</v>
      </c>
      <c r="B1281">
        <v>40423</v>
      </c>
      <c r="C1281">
        <v>5388.8999999999942</v>
      </c>
      <c r="D1281">
        <f t="shared" si="39"/>
        <v>0.13331271800707503</v>
      </c>
      <c r="E1281">
        <f t="shared" si="38"/>
        <v>13.331271800707503</v>
      </c>
    </row>
    <row r="1282" spans="1:5" x14ac:dyDescent="0.25">
      <c r="A1282" s="1">
        <v>45176</v>
      </c>
      <c r="B1282">
        <v>40433</v>
      </c>
      <c r="C1282">
        <v>5389.3999999999942</v>
      </c>
      <c r="D1282">
        <f t="shared" si="39"/>
        <v>0.13329211287809448</v>
      </c>
      <c r="E1282">
        <f t="shared" si="38"/>
        <v>13.329211287809448</v>
      </c>
    </row>
    <row r="1283" spans="1:5" x14ac:dyDescent="0.25">
      <c r="A1283" s="1">
        <v>45177</v>
      </c>
      <c r="B1283">
        <v>40444</v>
      </c>
      <c r="C1283">
        <v>5389.8999999999942</v>
      </c>
      <c r="D1283">
        <f t="shared" si="39"/>
        <v>0.13326822272772215</v>
      </c>
      <c r="E1283">
        <f t="shared" ref="E1283:E1346" si="40">D1283*100</f>
        <v>13.326822272772215</v>
      </c>
    </row>
    <row r="1284" spans="1:5" x14ac:dyDescent="0.25">
      <c r="A1284" s="1">
        <v>45178</v>
      </c>
      <c r="B1284">
        <v>40450</v>
      </c>
      <c r="C1284">
        <v>5390.6999999999944</v>
      </c>
      <c r="D1284">
        <f t="shared" ref="D1284:D1347" si="41">C1284/B1284</f>
        <v>0.13326823238566118</v>
      </c>
      <c r="E1284">
        <f t="shared" si="40"/>
        <v>13.326823238566119</v>
      </c>
    </row>
    <row r="1285" spans="1:5" x14ac:dyDescent="0.25">
      <c r="A1285" s="1">
        <v>45179</v>
      </c>
      <c r="B1285">
        <v>40458</v>
      </c>
      <c r="C1285">
        <v>5391.2999999999947</v>
      </c>
      <c r="D1285">
        <f t="shared" si="41"/>
        <v>0.13325671066290956</v>
      </c>
      <c r="E1285">
        <f t="shared" si="40"/>
        <v>13.325671066290957</v>
      </c>
    </row>
    <row r="1286" spans="1:5" x14ac:dyDescent="0.25">
      <c r="A1286" s="1">
        <v>45180</v>
      </c>
      <c r="B1286">
        <v>40467</v>
      </c>
      <c r="C1286">
        <v>5391.8999999999951</v>
      </c>
      <c r="D1286">
        <f t="shared" si="41"/>
        <v>0.13324190080806572</v>
      </c>
      <c r="E1286">
        <f t="shared" si="40"/>
        <v>13.324190080806572</v>
      </c>
    </row>
    <row r="1287" spans="1:5" x14ac:dyDescent="0.25">
      <c r="A1287" s="1">
        <v>45181</v>
      </c>
      <c r="B1287">
        <v>40481</v>
      </c>
      <c r="C1287">
        <v>5392.4999999999955</v>
      </c>
      <c r="D1287">
        <f t="shared" si="41"/>
        <v>0.13321064202959401</v>
      </c>
      <c r="E1287">
        <f t="shared" si="40"/>
        <v>13.321064202959402</v>
      </c>
    </row>
    <row r="1288" spans="1:5" x14ac:dyDescent="0.25">
      <c r="A1288" s="1">
        <v>45182</v>
      </c>
      <c r="B1288">
        <v>40497</v>
      </c>
      <c r="C1288">
        <v>5392.9999999999955</v>
      </c>
      <c r="D1288">
        <f t="shared" si="41"/>
        <v>0.13317035829814544</v>
      </c>
      <c r="E1288">
        <f t="shared" si="40"/>
        <v>13.317035829814545</v>
      </c>
    </row>
    <row r="1289" spans="1:5" x14ac:dyDescent="0.25">
      <c r="A1289" s="1">
        <v>45183</v>
      </c>
      <c r="B1289">
        <v>40507</v>
      </c>
      <c r="C1289">
        <v>5393.4999999999955</v>
      </c>
      <c r="D1289">
        <f t="shared" si="41"/>
        <v>0.13314982595600749</v>
      </c>
      <c r="E1289">
        <f t="shared" si="40"/>
        <v>13.31498259560075</v>
      </c>
    </row>
    <row r="1290" spans="1:5" x14ac:dyDescent="0.25">
      <c r="A1290" s="1">
        <v>45184</v>
      </c>
      <c r="B1290">
        <v>40518</v>
      </c>
      <c r="C1290">
        <v>5393.9999999999955</v>
      </c>
      <c r="D1290">
        <f t="shared" si="41"/>
        <v>0.1331260180660446</v>
      </c>
      <c r="E1290">
        <f t="shared" si="40"/>
        <v>13.31260180660446</v>
      </c>
    </row>
    <row r="1291" spans="1:5" x14ac:dyDescent="0.25">
      <c r="A1291" s="1">
        <v>45185</v>
      </c>
      <c r="B1291">
        <v>40535</v>
      </c>
      <c r="C1291">
        <v>5394.2999999999956</v>
      </c>
      <c r="D1291">
        <f t="shared" si="41"/>
        <v>0.13307758727026017</v>
      </c>
      <c r="E1291">
        <f t="shared" si="40"/>
        <v>13.307758727026018</v>
      </c>
    </row>
    <row r="1292" spans="1:5" x14ac:dyDescent="0.25">
      <c r="A1292" s="1">
        <v>45186</v>
      </c>
      <c r="B1292">
        <v>40546</v>
      </c>
      <c r="C1292">
        <v>5394.5999999999958</v>
      </c>
      <c r="D1292">
        <f t="shared" si="41"/>
        <v>0.13304888275045618</v>
      </c>
      <c r="E1292">
        <f t="shared" si="40"/>
        <v>13.304888275045618</v>
      </c>
    </row>
    <row r="1293" spans="1:5" x14ac:dyDescent="0.25">
      <c r="A1293" s="1">
        <v>45187</v>
      </c>
      <c r="B1293">
        <v>40559</v>
      </c>
      <c r="C1293">
        <v>5395.0999999999958</v>
      </c>
      <c r="D1293">
        <f t="shared" si="41"/>
        <v>0.13301856554648772</v>
      </c>
      <c r="E1293">
        <f t="shared" si="40"/>
        <v>13.301856554648772</v>
      </c>
    </row>
    <row r="1294" spans="1:5" x14ac:dyDescent="0.25">
      <c r="A1294" s="1">
        <v>45188</v>
      </c>
      <c r="B1294">
        <v>40576</v>
      </c>
      <c r="C1294">
        <v>5395.5999999999958</v>
      </c>
      <c r="D1294">
        <f t="shared" si="41"/>
        <v>0.13297515772870652</v>
      </c>
      <c r="E1294">
        <f t="shared" si="40"/>
        <v>13.297515772870652</v>
      </c>
    </row>
    <row r="1295" spans="1:5" x14ac:dyDescent="0.25">
      <c r="A1295" s="1">
        <v>45189</v>
      </c>
      <c r="B1295">
        <v>40586</v>
      </c>
      <c r="C1295">
        <v>5396.0999999999958</v>
      </c>
      <c r="D1295">
        <f t="shared" si="41"/>
        <v>0.1329547134479869</v>
      </c>
      <c r="E1295">
        <f t="shared" si="40"/>
        <v>13.29547134479869</v>
      </c>
    </row>
    <row r="1296" spans="1:5" x14ac:dyDescent="0.25">
      <c r="A1296" s="1">
        <v>45190</v>
      </c>
      <c r="B1296">
        <v>40594</v>
      </c>
      <c r="C1296">
        <v>5396.899999999996</v>
      </c>
      <c r="D1296">
        <f t="shared" si="41"/>
        <v>0.132948218948613</v>
      </c>
      <c r="E1296">
        <f t="shared" si="40"/>
        <v>13.2948218948613</v>
      </c>
    </row>
    <row r="1297" spans="1:5" x14ac:dyDescent="0.25">
      <c r="A1297" s="1">
        <v>45191</v>
      </c>
      <c r="B1297">
        <v>40608</v>
      </c>
      <c r="C1297">
        <v>5397.899999999996</v>
      </c>
      <c r="D1297">
        <f t="shared" si="41"/>
        <v>0.13292700945626468</v>
      </c>
      <c r="E1297">
        <f t="shared" si="40"/>
        <v>13.292700945626468</v>
      </c>
    </row>
    <row r="1298" spans="1:5" x14ac:dyDescent="0.25">
      <c r="A1298" s="1">
        <v>45192</v>
      </c>
      <c r="B1298">
        <v>40618</v>
      </c>
      <c r="C1298">
        <v>5398.7999999999956</v>
      </c>
      <c r="D1298">
        <f t="shared" si="41"/>
        <v>0.13291644098675454</v>
      </c>
      <c r="E1298">
        <f t="shared" si="40"/>
        <v>13.291644098675453</v>
      </c>
    </row>
    <row r="1299" spans="1:5" x14ac:dyDescent="0.25">
      <c r="A1299" s="1">
        <v>45193</v>
      </c>
      <c r="B1299">
        <v>40627</v>
      </c>
      <c r="C1299">
        <v>5399.6999999999953</v>
      </c>
      <c r="D1299">
        <f t="shared" si="41"/>
        <v>0.13290914908804477</v>
      </c>
      <c r="E1299">
        <f t="shared" si="40"/>
        <v>13.290914908804478</v>
      </c>
    </row>
    <row r="1300" spans="1:5" x14ac:dyDescent="0.25">
      <c r="A1300" s="1">
        <v>45194</v>
      </c>
      <c r="B1300">
        <v>40639</v>
      </c>
      <c r="C1300">
        <v>5400.4999999999955</v>
      </c>
      <c r="D1300">
        <f t="shared" si="41"/>
        <v>0.1328895888186224</v>
      </c>
      <c r="E1300">
        <f t="shared" si="40"/>
        <v>13.288958881862239</v>
      </c>
    </row>
    <row r="1301" spans="1:5" x14ac:dyDescent="0.25">
      <c r="A1301" s="1">
        <v>45195</v>
      </c>
      <c r="B1301">
        <v>40654</v>
      </c>
      <c r="C1301">
        <v>5400.9999999999955</v>
      </c>
      <c r="D1301">
        <f t="shared" si="41"/>
        <v>0.13285285580754649</v>
      </c>
      <c r="E1301">
        <f t="shared" si="40"/>
        <v>13.28528558075465</v>
      </c>
    </row>
    <row r="1302" spans="1:5" x14ac:dyDescent="0.25">
      <c r="A1302" s="1">
        <v>45196</v>
      </c>
      <c r="B1302">
        <v>40671</v>
      </c>
      <c r="C1302">
        <v>5401.4999999999955</v>
      </c>
      <c r="D1302">
        <f t="shared" si="41"/>
        <v>0.13280961864719323</v>
      </c>
      <c r="E1302">
        <f t="shared" si="40"/>
        <v>13.280961864719323</v>
      </c>
    </row>
    <row r="1303" spans="1:5" x14ac:dyDescent="0.25">
      <c r="A1303" s="1">
        <v>45197</v>
      </c>
      <c r="B1303">
        <v>40684</v>
      </c>
      <c r="C1303">
        <v>5401.6999999999953</v>
      </c>
      <c r="D1303">
        <f t="shared" si="41"/>
        <v>0.13277209713892427</v>
      </c>
      <c r="E1303">
        <f t="shared" si="40"/>
        <v>13.277209713892427</v>
      </c>
    </row>
    <row r="1304" spans="1:5" x14ac:dyDescent="0.25">
      <c r="A1304" s="1">
        <v>45198</v>
      </c>
      <c r="B1304">
        <v>40691</v>
      </c>
      <c r="C1304">
        <v>5402.0999999999949</v>
      </c>
      <c r="D1304">
        <f t="shared" si="41"/>
        <v>0.13275908677594542</v>
      </c>
      <c r="E1304">
        <f t="shared" si="40"/>
        <v>13.275908677594542</v>
      </c>
    </row>
    <row r="1305" spans="1:5" x14ac:dyDescent="0.25">
      <c r="A1305" s="1">
        <v>45199</v>
      </c>
      <c r="B1305">
        <v>40699</v>
      </c>
      <c r="C1305">
        <v>5402.4999999999945</v>
      </c>
      <c r="D1305">
        <f t="shared" si="41"/>
        <v>0.13274281923388767</v>
      </c>
      <c r="E1305">
        <f t="shared" si="40"/>
        <v>13.274281923388767</v>
      </c>
    </row>
    <row r="1306" spans="1:5" x14ac:dyDescent="0.25">
      <c r="A1306" s="1">
        <v>45200</v>
      </c>
      <c r="B1306">
        <v>40707</v>
      </c>
      <c r="C1306">
        <v>5402.9999999999945</v>
      </c>
      <c r="D1306">
        <f t="shared" si="41"/>
        <v>0.13272901466578216</v>
      </c>
      <c r="E1306">
        <f t="shared" si="40"/>
        <v>13.272901466578215</v>
      </c>
    </row>
    <row r="1307" spans="1:5" x14ac:dyDescent="0.25">
      <c r="A1307" s="1">
        <v>45201</v>
      </c>
      <c r="B1307">
        <v>40717</v>
      </c>
      <c r="C1307">
        <v>5403.3999999999942</v>
      </c>
      <c r="D1307">
        <f t="shared" si="41"/>
        <v>0.13270624063658901</v>
      </c>
      <c r="E1307">
        <f t="shared" si="40"/>
        <v>13.2706240636589</v>
      </c>
    </row>
    <row r="1308" spans="1:5" x14ac:dyDescent="0.25">
      <c r="A1308" s="1">
        <v>45202</v>
      </c>
      <c r="B1308">
        <v>40732</v>
      </c>
      <c r="C1308">
        <v>5403.7999999999938</v>
      </c>
      <c r="D1308">
        <f t="shared" si="41"/>
        <v>0.13266719041539807</v>
      </c>
      <c r="E1308">
        <f t="shared" si="40"/>
        <v>13.266719041539806</v>
      </c>
    </row>
    <row r="1309" spans="1:5" x14ac:dyDescent="0.25">
      <c r="A1309" s="1">
        <v>45203</v>
      </c>
      <c r="B1309">
        <v>40740</v>
      </c>
      <c r="C1309">
        <v>5404.1999999999935</v>
      </c>
      <c r="D1309">
        <f t="shared" si="41"/>
        <v>0.13265095729013238</v>
      </c>
      <c r="E1309">
        <f t="shared" si="40"/>
        <v>13.265095729013238</v>
      </c>
    </row>
    <row r="1310" spans="1:5" x14ac:dyDescent="0.25">
      <c r="A1310" s="1">
        <v>45204</v>
      </c>
      <c r="B1310">
        <v>40756</v>
      </c>
      <c r="C1310">
        <v>5404.6999999999935</v>
      </c>
      <c r="D1310">
        <f t="shared" si="41"/>
        <v>0.13261114927863366</v>
      </c>
      <c r="E1310">
        <f t="shared" si="40"/>
        <v>13.261114927863366</v>
      </c>
    </row>
    <row r="1311" spans="1:5" x14ac:dyDescent="0.25">
      <c r="A1311" s="1">
        <v>45205</v>
      </c>
      <c r="B1311">
        <v>40772</v>
      </c>
      <c r="C1311">
        <v>5405.0999999999931</v>
      </c>
      <c r="D1311">
        <f t="shared" si="41"/>
        <v>0.13256891984695363</v>
      </c>
      <c r="E1311">
        <f t="shared" si="40"/>
        <v>13.256891984695363</v>
      </c>
    </row>
    <row r="1312" spans="1:5" x14ac:dyDescent="0.25">
      <c r="A1312" s="1">
        <v>45206</v>
      </c>
      <c r="B1312">
        <v>40783</v>
      </c>
      <c r="C1312">
        <v>5405.6999999999935</v>
      </c>
      <c r="D1312">
        <f t="shared" si="41"/>
        <v>0.13254787534021512</v>
      </c>
      <c r="E1312">
        <f t="shared" si="40"/>
        <v>13.254787534021512</v>
      </c>
    </row>
    <row r="1313" spans="1:5" x14ac:dyDescent="0.25">
      <c r="A1313" s="1">
        <v>45207</v>
      </c>
      <c r="B1313">
        <v>40790</v>
      </c>
      <c r="C1313">
        <v>5406.2999999999938</v>
      </c>
      <c r="D1313">
        <f t="shared" si="41"/>
        <v>0.13253983819563603</v>
      </c>
      <c r="E1313">
        <f t="shared" si="40"/>
        <v>13.253983819563603</v>
      </c>
    </row>
    <row r="1314" spans="1:5" x14ac:dyDescent="0.25">
      <c r="A1314" s="1">
        <v>45208</v>
      </c>
      <c r="B1314">
        <v>40807</v>
      </c>
      <c r="C1314">
        <v>5407.2999999999938</v>
      </c>
      <c r="D1314">
        <f t="shared" si="41"/>
        <v>0.13250912833582459</v>
      </c>
      <c r="E1314">
        <f t="shared" si="40"/>
        <v>13.25091283358246</v>
      </c>
    </row>
    <row r="1315" spans="1:5" x14ac:dyDescent="0.25">
      <c r="A1315" s="1">
        <v>45209</v>
      </c>
      <c r="B1315">
        <v>40819</v>
      </c>
      <c r="C1315">
        <v>5408.6999999999935</v>
      </c>
      <c r="D1315">
        <f t="shared" si="41"/>
        <v>0.13250447095715215</v>
      </c>
      <c r="E1315">
        <f t="shared" si="40"/>
        <v>13.250447095715215</v>
      </c>
    </row>
    <row r="1316" spans="1:5" x14ac:dyDescent="0.25">
      <c r="A1316" s="1">
        <v>45210</v>
      </c>
      <c r="B1316">
        <v>40833</v>
      </c>
      <c r="C1316">
        <v>5410.2999999999938</v>
      </c>
      <c r="D1316">
        <f t="shared" si="41"/>
        <v>0.13249822447530168</v>
      </c>
      <c r="E1316">
        <f t="shared" si="40"/>
        <v>13.249822447530168</v>
      </c>
    </row>
    <row r="1317" spans="1:5" x14ac:dyDescent="0.25">
      <c r="A1317" s="1">
        <v>45211</v>
      </c>
      <c r="B1317">
        <v>40848</v>
      </c>
      <c r="C1317">
        <v>5411.8999999999942</v>
      </c>
      <c r="D1317">
        <f t="shared" si="41"/>
        <v>0.13248873873873859</v>
      </c>
      <c r="E1317">
        <f t="shared" si="40"/>
        <v>13.24887387387386</v>
      </c>
    </row>
    <row r="1318" spans="1:5" x14ac:dyDescent="0.25">
      <c r="A1318" s="1">
        <v>45212</v>
      </c>
      <c r="B1318">
        <v>40856</v>
      </c>
      <c r="C1318">
        <v>5413.4999999999945</v>
      </c>
      <c r="D1318">
        <f t="shared" si="41"/>
        <v>0.13250195809672985</v>
      </c>
      <c r="E1318">
        <f t="shared" si="40"/>
        <v>13.250195809672984</v>
      </c>
    </row>
    <row r="1319" spans="1:5" x14ac:dyDescent="0.25">
      <c r="A1319" s="1">
        <v>45213</v>
      </c>
      <c r="B1319">
        <v>40865</v>
      </c>
      <c r="C1319">
        <v>5414.8999999999942</v>
      </c>
      <c r="D1319">
        <f t="shared" si="41"/>
        <v>0.13250703536033265</v>
      </c>
      <c r="E1319">
        <f t="shared" si="40"/>
        <v>13.250703536033265</v>
      </c>
    </row>
    <row r="1320" spans="1:5" x14ac:dyDescent="0.25">
      <c r="A1320" s="1">
        <v>45214</v>
      </c>
      <c r="B1320">
        <v>40875</v>
      </c>
      <c r="C1320">
        <v>5416.1999999999944</v>
      </c>
      <c r="D1320">
        <f t="shared" si="41"/>
        <v>0.13250642201834847</v>
      </c>
      <c r="E1320">
        <f t="shared" si="40"/>
        <v>13.250642201834847</v>
      </c>
    </row>
    <row r="1321" spans="1:5" x14ac:dyDescent="0.25">
      <c r="A1321" s="1">
        <v>45215</v>
      </c>
      <c r="B1321">
        <v>40884</v>
      </c>
      <c r="C1321">
        <v>5416.9999999999945</v>
      </c>
      <c r="D1321">
        <f t="shared" si="41"/>
        <v>0.13249682027198892</v>
      </c>
      <c r="E1321">
        <f t="shared" si="40"/>
        <v>13.249682027198892</v>
      </c>
    </row>
    <row r="1322" spans="1:5" x14ac:dyDescent="0.25">
      <c r="A1322" s="1">
        <v>45216</v>
      </c>
      <c r="B1322">
        <v>40891</v>
      </c>
      <c r="C1322">
        <v>5417.5999999999949</v>
      </c>
      <c r="D1322">
        <f t="shared" si="41"/>
        <v>0.13248881171896004</v>
      </c>
      <c r="E1322">
        <f t="shared" si="40"/>
        <v>13.248881171896004</v>
      </c>
    </row>
    <row r="1323" spans="1:5" x14ac:dyDescent="0.25">
      <c r="A1323" s="1">
        <v>45217</v>
      </c>
      <c r="B1323">
        <v>40906</v>
      </c>
      <c r="C1323">
        <v>5418.3999999999951</v>
      </c>
      <c r="D1323">
        <f t="shared" si="41"/>
        <v>0.13245978585048637</v>
      </c>
      <c r="E1323">
        <f t="shared" si="40"/>
        <v>13.245978585048638</v>
      </c>
    </row>
    <row r="1324" spans="1:5" x14ac:dyDescent="0.25">
      <c r="A1324" s="1">
        <v>45218</v>
      </c>
      <c r="B1324">
        <v>40920</v>
      </c>
      <c r="C1324">
        <v>5419.0999999999949</v>
      </c>
      <c r="D1324">
        <f t="shared" si="41"/>
        <v>0.13243157380254142</v>
      </c>
      <c r="E1324">
        <f t="shared" si="40"/>
        <v>13.243157380254141</v>
      </c>
    </row>
    <row r="1325" spans="1:5" x14ac:dyDescent="0.25">
      <c r="A1325" s="1">
        <v>45219</v>
      </c>
      <c r="B1325">
        <v>40938</v>
      </c>
      <c r="C1325">
        <v>5419.5999999999949</v>
      </c>
      <c r="D1325">
        <f t="shared" si="41"/>
        <v>0.13238555864966522</v>
      </c>
      <c r="E1325">
        <f t="shared" si="40"/>
        <v>13.238555864966523</v>
      </c>
    </row>
    <row r="1326" spans="1:5" x14ac:dyDescent="0.25">
      <c r="A1326" s="1">
        <v>45220</v>
      </c>
      <c r="B1326">
        <v>40948</v>
      </c>
      <c r="C1326">
        <v>5420.2999999999947</v>
      </c>
      <c r="D1326">
        <f t="shared" si="41"/>
        <v>0.13237032333691498</v>
      </c>
      <c r="E1326">
        <f t="shared" si="40"/>
        <v>13.237032333691499</v>
      </c>
    </row>
    <row r="1327" spans="1:5" x14ac:dyDescent="0.25">
      <c r="A1327" s="1">
        <v>45221</v>
      </c>
      <c r="B1327">
        <v>40958</v>
      </c>
      <c r="C1327">
        <v>5420.9999999999945</v>
      </c>
      <c r="D1327">
        <f t="shared" si="41"/>
        <v>0.13235509546364554</v>
      </c>
      <c r="E1327">
        <f t="shared" si="40"/>
        <v>13.235509546364554</v>
      </c>
    </row>
    <row r="1328" spans="1:5" x14ac:dyDescent="0.25">
      <c r="A1328" s="1">
        <v>45222</v>
      </c>
      <c r="B1328">
        <v>40968</v>
      </c>
      <c r="C1328">
        <v>5421.6999999999944</v>
      </c>
      <c r="D1328">
        <f t="shared" si="41"/>
        <v>0.13233987502440916</v>
      </c>
      <c r="E1328">
        <f t="shared" si="40"/>
        <v>13.233987502440916</v>
      </c>
    </row>
    <row r="1329" spans="1:5" x14ac:dyDescent="0.25">
      <c r="A1329" s="1">
        <v>45223</v>
      </c>
      <c r="B1329">
        <v>40977</v>
      </c>
      <c r="C1329">
        <v>5422.2999999999947</v>
      </c>
      <c r="D1329">
        <f t="shared" si="41"/>
        <v>0.13232545086267894</v>
      </c>
      <c r="E1329">
        <f t="shared" si="40"/>
        <v>13.232545086267894</v>
      </c>
    </row>
    <row r="1330" spans="1:5" x14ac:dyDescent="0.25">
      <c r="A1330" s="1">
        <v>45224</v>
      </c>
      <c r="B1330">
        <v>40986</v>
      </c>
      <c r="C1330">
        <v>5422.6999999999944</v>
      </c>
      <c r="D1330">
        <f t="shared" si="41"/>
        <v>0.13230615332064594</v>
      </c>
      <c r="E1330">
        <f t="shared" si="40"/>
        <v>13.230615332064593</v>
      </c>
    </row>
    <row r="1331" spans="1:5" x14ac:dyDescent="0.25">
      <c r="A1331" s="1">
        <v>45225</v>
      </c>
      <c r="B1331">
        <v>40995</v>
      </c>
      <c r="C1331">
        <v>5423.599999999994</v>
      </c>
      <c r="D1331">
        <f t="shared" si="41"/>
        <v>0.13229906086108048</v>
      </c>
      <c r="E1331">
        <f t="shared" si="40"/>
        <v>13.229906086108048</v>
      </c>
    </row>
    <row r="1332" spans="1:5" x14ac:dyDescent="0.25">
      <c r="A1332" s="1">
        <v>45226</v>
      </c>
      <c r="B1332">
        <v>41007</v>
      </c>
      <c r="C1332">
        <v>5424.599999999994</v>
      </c>
      <c r="D1332">
        <f t="shared" si="41"/>
        <v>0.13228473187504558</v>
      </c>
      <c r="E1332">
        <f t="shared" si="40"/>
        <v>13.228473187504559</v>
      </c>
    </row>
    <row r="1333" spans="1:5" x14ac:dyDescent="0.25">
      <c r="A1333" s="1">
        <v>45227</v>
      </c>
      <c r="B1333">
        <v>41012</v>
      </c>
      <c r="C1333">
        <v>5425.599999999994</v>
      </c>
      <c r="D1333">
        <f t="shared" si="41"/>
        <v>0.13229298741831644</v>
      </c>
      <c r="E1333">
        <f t="shared" si="40"/>
        <v>13.229298741831643</v>
      </c>
    </row>
    <row r="1334" spans="1:5" x14ac:dyDescent="0.25">
      <c r="A1334" s="1">
        <v>45228</v>
      </c>
      <c r="B1334">
        <v>41024</v>
      </c>
      <c r="C1334">
        <v>5426.599999999994</v>
      </c>
      <c r="D1334">
        <f t="shared" si="41"/>
        <v>0.13227866614664571</v>
      </c>
      <c r="E1334">
        <f t="shared" si="40"/>
        <v>13.22786661466457</v>
      </c>
    </row>
    <row r="1335" spans="1:5" x14ac:dyDescent="0.25">
      <c r="A1335" s="1">
        <v>45229</v>
      </c>
      <c r="B1335">
        <v>41043</v>
      </c>
      <c r="C1335">
        <v>5427.599999999994</v>
      </c>
      <c r="D1335">
        <f t="shared" si="41"/>
        <v>0.13224179519040991</v>
      </c>
      <c r="E1335">
        <f t="shared" si="40"/>
        <v>13.224179519040991</v>
      </c>
    </row>
    <row r="1336" spans="1:5" x14ac:dyDescent="0.25">
      <c r="A1336" s="1">
        <v>45230</v>
      </c>
      <c r="B1336">
        <v>41055</v>
      </c>
      <c r="C1336">
        <v>5428.599999999994</v>
      </c>
      <c r="D1336">
        <f t="shared" si="41"/>
        <v>0.13222749969553024</v>
      </c>
      <c r="E1336">
        <f t="shared" si="40"/>
        <v>13.222749969553025</v>
      </c>
    </row>
    <row r="1337" spans="1:5" x14ac:dyDescent="0.25">
      <c r="A1337" s="1">
        <v>45231</v>
      </c>
      <c r="B1337">
        <v>41068</v>
      </c>
      <c r="C1337">
        <v>5429.4999999999936</v>
      </c>
      <c r="D1337">
        <f t="shared" si="41"/>
        <v>0.13220755819616231</v>
      </c>
      <c r="E1337">
        <f t="shared" si="40"/>
        <v>13.220755819616231</v>
      </c>
    </row>
    <row r="1338" spans="1:5" x14ac:dyDescent="0.25">
      <c r="A1338" s="1">
        <v>45232</v>
      </c>
      <c r="B1338">
        <v>41080</v>
      </c>
      <c r="C1338">
        <v>5430.099999999994</v>
      </c>
      <c r="D1338">
        <f t="shared" si="41"/>
        <v>0.13218354430379733</v>
      </c>
      <c r="E1338">
        <f t="shared" si="40"/>
        <v>13.218354430379733</v>
      </c>
    </row>
    <row r="1339" spans="1:5" x14ac:dyDescent="0.25">
      <c r="A1339" s="1">
        <v>45233</v>
      </c>
      <c r="B1339">
        <v>41094</v>
      </c>
      <c r="C1339">
        <v>5430.7999999999938</v>
      </c>
      <c r="D1339">
        <f t="shared" si="41"/>
        <v>0.13215554582177433</v>
      </c>
      <c r="E1339">
        <f t="shared" si="40"/>
        <v>13.215554582177433</v>
      </c>
    </row>
    <row r="1340" spans="1:5" x14ac:dyDescent="0.25">
      <c r="A1340" s="1">
        <v>45234</v>
      </c>
      <c r="B1340">
        <v>41110</v>
      </c>
      <c r="C1340">
        <v>5431.3999999999942</v>
      </c>
      <c r="D1340">
        <f t="shared" si="41"/>
        <v>0.13211870591097041</v>
      </c>
      <c r="E1340">
        <f t="shared" si="40"/>
        <v>13.211870591097041</v>
      </c>
    </row>
    <row r="1341" spans="1:5" x14ac:dyDescent="0.25">
      <c r="A1341" s="1">
        <v>45235</v>
      </c>
      <c r="B1341">
        <v>41121</v>
      </c>
      <c r="C1341">
        <v>5431.9999999999945</v>
      </c>
      <c r="D1341">
        <f t="shared" si="41"/>
        <v>0.13209795481627379</v>
      </c>
      <c r="E1341">
        <f t="shared" si="40"/>
        <v>13.209795481627379</v>
      </c>
    </row>
    <row r="1342" spans="1:5" x14ac:dyDescent="0.25">
      <c r="A1342" s="1">
        <v>45236</v>
      </c>
      <c r="B1342">
        <v>41142</v>
      </c>
      <c r="C1342">
        <v>5432.7999999999947</v>
      </c>
      <c r="D1342">
        <f t="shared" si="41"/>
        <v>0.13204997326333176</v>
      </c>
      <c r="E1342">
        <f t="shared" si="40"/>
        <v>13.204997326333176</v>
      </c>
    </row>
    <row r="1343" spans="1:5" x14ac:dyDescent="0.25">
      <c r="A1343" s="1">
        <v>45237</v>
      </c>
      <c r="B1343">
        <v>41149</v>
      </c>
      <c r="C1343">
        <v>5433.7999999999947</v>
      </c>
      <c r="D1343">
        <f t="shared" si="41"/>
        <v>0.13205181170866837</v>
      </c>
      <c r="E1343">
        <f t="shared" si="40"/>
        <v>13.205181170866837</v>
      </c>
    </row>
    <row r="1344" spans="1:5" x14ac:dyDescent="0.25">
      <c r="A1344" s="1">
        <v>45238</v>
      </c>
      <c r="B1344">
        <v>41168</v>
      </c>
      <c r="C1344">
        <v>5435.3999999999951</v>
      </c>
      <c r="D1344">
        <f t="shared" si="41"/>
        <v>0.13202973183054789</v>
      </c>
      <c r="E1344">
        <f t="shared" si="40"/>
        <v>13.202973183054789</v>
      </c>
    </row>
    <row r="1345" spans="1:5" x14ac:dyDescent="0.25">
      <c r="A1345" s="1">
        <v>45239</v>
      </c>
      <c r="B1345">
        <v>41183</v>
      </c>
      <c r="C1345">
        <v>5436.8999999999951</v>
      </c>
      <c r="D1345">
        <f t="shared" si="41"/>
        <v>0.13201806570672353</v>
      </c>
      <c r="E1345">
        <f t="shared" si="40"/>
        <v>13.201806570672353</v>
      </c>
    </row>
    <row r="1346" spans="1:5" x14ac:dyDescent="0.25">
      <c r="A1346" s="1">
        <v>45240</v>
      </c>
      <c r="B1346">
        <v>41197</v>
      </c>
      <c r="C1346">
        <v>5438.1999999999953</v>
      </c>
      <c r="D1346">
        <f t="shared" si="41"/>
        <v>0.1320047576279825</v>
      </c>
      <c r="E1346">
        <f t="shared" si="40"/>
        <v>13.20047576279825</v>
      </c>
    </row>
    <row r="1347" spans="1:5" x14ac:dyDescent="0.25">
      <c r="A1347" s="1">
        <v>45241</v>
      </c>
      <c r="B1347">
        <v>41210</v>
      </c>
      <c r="C1347">
        <v>5439.4999999999955</v>
      </c>
      <c r="D1347">
        <f t="shared" si="41"/>
        <v>0.13199466148992953</v>
      </c>
      <c r="E1347">
        <f t="shared" ref="E1347:E1410" si="42">D1347*100</f>
        <v>13.199466148992952</v>
      </c>
    </row>
    <row r="1348" spans="1:5" x14ac:dyDescent="0.25">
      <c r="A1348" s="1">
        <v>45242</v>
      </c>
      <c r="B1348">
        <v>41232</v>
      </c>
      <c r="C1348">
        <v>5440.8999999999951</v>
      </c>
      <c r="D1348">
        <f t="shared" ref="D1348:D1411" si="43">C1348/B1348</f>
        <v>0.13195818781528898</v>
      </c>
      <c r="E1348">
        <f t="shared" si="42"/>
        <v>13.195818781528898</v>
      </c>
    </row>
    <row r="1349" spans="1:5" x14ac:dyDescent="0.25">
      <c r="A1349" s="1">
        <v>45243</v>
      </c>
      <c r="B1349">
        <v>41250</v>
      </c>
      <c r="C1349">
        <v>5442.0999999999949</v>
      </c>
      <c r="D1349">
        <f t="shared" si="43"/>
        <v>0.13192969696969684</v>
      </c>
      <c r="E1349">
        <f t="shared" si="42"/>
        <v>13.192969696969683</v>
      </c>
    </row>
    <row r="1350" spans="1:5" x14ac:dyDescent="0.25">
      <c r="A1350" s="1">
        <v>45244</v>
      </c>
      <c r="B1350">
        <v>41268</v>
      </c>
      <c r="C1350">
        <v>5443.3999999999951</v>
      </c>
      <c r="D1350">
        <f t="shared" si="43"/>
        <v>0.13190365416303176</v>
      </c>
      <c r="E1350">
        <f t="shared" si="42"/>
        <v>13.190365416303177</v>
      </c>
    </row>
    <row r="1351" spans="1:5" x14ac:dyDescent="0.25">
      <c r="A1351" s="1">
        <v>45245</v>
      </c>
      <c r="B1351">
        <v>41281</v>
      </c>
      <c r="C1351">
        <v>5443.9999999999955</v>
      </c>
      <c r="D1351">
        <f t="shared" si="43"/>
        <v>0.13187665027494477</v>
      </c>
      <c r="E1351">
        <f t="shared" si="42"/>
        <v>13.187665027494477</v>
      </c>
    </row>
    <row r="1352" spans="1:5" x14ac:dyDescent="0.25">
      <c r="A1352" s="1">
        <v>45246</v>
      </c>
      <c r="B1352">
        <v>41299</v>
      </c>
      <c r="C1352">
        <v>5444.7999999999956</v>
      </c>
      <c r="D1352">
        <f t="shared" si="43"/>
        <v>0.1318385433061332</v>
      </c>
      <c r="E1352">
        <f t="shared" si="42"/>
        <v>13.18385433061332</v>
      </c>
    </row>
    <row r="1353" spans="1:5" x14ac:dyDescent="0.25">
      <c r="A1353" s="1">
        <v>45247</v>
      </c>
      <c r="B1353">
        <v>41313</v>
      </c>
      <c r="C1353">
        <v>5445.4999999999955</v>
      </c>
      <c r="D1353">
        <f t="shared" si="43"/>
        <v>0.1318108101566092</v>
      </c>
      <c r="E1353">
        <f t="shared" si="42"/>
        <v>13.18108101566092</v>
      </c>
    </row>
    <row r="1354" spans="1:5" x14ac:dyDescent="0.25">
      <c r="A1354" s="1">
        <v>45248</v>
      </c>
      <c r="B1354">
        <v>41334</v>
      </c>
      <c r="C1354">
        <v>5446.2999999999956</v>
      </c>
      <c r="D1354">
        <f t="shared" si="43"/>
        <v>0.13176319736778427</v>
      </c>
      <c r="E1354">
        <f t="shared" si="42"/>
        <v>13.176319736778428</v>
      </c>
    </row>
    <row r="1355" spans="1:5" x14ac:dyDescent="0.25">
      <c r="A1355" s="1">
        <v>45249</v>
      </c>
      <c r="B1355">
        <v>41353</v>
      </c>
      <c r="C1355">
        <v>5447.2999999999956</v>
      </c>
      <c r="D1355">
        <f t="shared" si="43"/>
        <v>0.13172683964887663</v>
      </c>
      <c r="E1355">
        <f t="shared" si="42"/>
        <v>13.172683964887662</v>
      </c>
    </row>
    <row r="1356" spans="1:5" x14ac:dyDescent="0.25">
      <c r="A1356" s="1">
        <v>45250</v>
      </c>
      <c r="B1356">
        <v>41373</v>
      </c>
      <c r="C1356">
        <v>5448.6999999999953</v>
      </c>
      <c r="D1356">
        <f t="shared" si="43"/>
        <v>0.13169700045923657</v>
      </c>
      <c r="E1356">
        <f t="shared" si="42"/>
        <v>13.169700045923657</v>
      </c>
    </row>
    <row r="1357" spans="1:5" x14ac:dyDescent="0.25">
      <c r="A1357" s="1">
        <v>45251</v>
      </c>
      <c r="B1357">
        <v>41391</v>
      </c>
      <c r="C1357">
        <v>5449.7999999999956</v>
      </c>
      <c r="D1357">
        <f t="shared" si="43"/>
        <v>0.13166630426904388</v>
      </c>
      <c r="E1357">
        <f t="shared" si="42"/>
        <v>13.166630426904389</v>
      </c>
    </row>
    <row r="1358" spans="1:5" x14ac:dyDescent="0.25">
      <c r="A1358" s="1">
        <v>45252</v>
      </c>
      <c r="B1358">
        <v>41410</v>
      </c>
      <c r="C1358">
        <v>5450.9999999999955</v>
      </c>
      <c r="D1358">
        <f t="shared" si="43"/>
        <v>0.13163487080415348</v>
      </c>
      <c r="E1358">
        <f t="shared" si="42"/>
        <v>13.163487080415347</v>
      </c>
    </row>
    <row r="1359" spans="1:5" x14ac:dyDescent="0.25">
      <c r="A1359" s="1">
        <v>45253</v>
      </c>
      <c r="B1359">
        <v>41425</v>
      </c>
      <c r="C1359">
        <v>5451.9999999999955</v>
      </c>
      <c r="D1359">
        <f t="shared" si="43"/>
        <v>0.1316113458056728</v>
      </c>
      <c r="E1359">
        <f t="shared" si="42"/>
        <v>13.16113458056728</v>
      </c>
    </row>
    <row r="1360" spans="1:5" x14ac:dyDescent="0.25">
      <c r="A1360" s="1">
        <v>45254</v>
      </c>
      <c r="B1360">
        <v>41439</v>
      </c>
      <c r="C1360">
        <v>5452.8999999999951</v>
      </c>
      <c r="D1360">
        <f t="shared" si="43"/>
        <v>0.13158860011100643</v>
      </c>
      <c r="E1360">
        <f t="shared" si="42"/>
        <v>13.158860011100643</v>
      </c>
    </row>
    <row r="1361" spans="1:5" x14ac:dyDescent="0.25">
      <c r="A1361" s="1">
        <v>45255</v>
      </c>
      <c r="B1361">
        <v>41455</v>
      </c>
      <c r="C1361">
        <v>5453.6999999999953</v>
      </c>
      <c r="D1361">
        <f t="shared" si="43"/>
        <v>0.13155711011940646</v>
      </c>
      <c r="E1361">
        <f t="shared" si="42"/>
        <v>13.155711011940646</v>
      </c>
    </row>
    <row r="1362" spans="1:5" x14ac:dyDescent="0.25">
      <c r="A1362" s="1">
        <v>45256</v>
      </c>
      <c r="B1362">
        <v>41469</v>
      </c>
      <c r="C1362">
        <v>5454.5999999999949</v>
      </c>
      <c r="D1362">
        <f t="shared" si="43"/>
        <v>0.13153439918975607</v>
      </c>
      <c r="E1362">
        <f t="shared" si="42"/>
        <v>13.153439918975607</v>
      </c>
    </row>
    <row r="1363" spans="1:5" x14ac:dyDescent="0.25">
      <c r="A1363" s="1">
        <v>45257</v>
      </c>
      <c r="B1363">
        <v>41487</v>
      </c>
      <c r="C1363">
        <v>5455.2999999999947</v>
      </c>
      <c r="D1363">
        <f t="shared" si="43"/>
        <v>0.13149420300335032</v>
      </c>
      <c r="E1363">
        <f t="shared" si="42"/>
        <v>13.149420300335033</v>
      </c>
    </row>
    <row r="1364" spans="1:5" x14ac:dyDescent="0.25">
      <c r="A1364" s="1">
        <v>45258</v>
      </c>
      <c r="B1364">
        <v>41518</v>
      </c>
      <c r="C1364">
        <v>5455.8999999999951</v>
      </c>
      <c r="D1364">
        <f t="shared" si="43"/>
        <v>0.13141047256611579</v>
      </c>
      <c r="E1364">
        <f t="shared" si="42"/>
        <v>13.141047256611579</v>
      </c>
    </row>
    <row r="1365" spans="1:5" x14ac:dyDescent="0.25">
      <c r="A1365" s="1">
        <v>45259</v>
      </c>
      <c r="B1365">
        <v>41543</v>
      </c>
      <c r="C1365">
        <v>5456.4999999999955</v>
      </c>
      <c r="D1365">
        <f t="shared" si="43"/>
        <v>0.13134583443660774</v>
      </c>
      <c r="E1365">
        <f t="shared" si="42"/>
        <v>13.134583443660775</v>
      </c>
    </row>
    <row r="1366" spans="1:5" x14ac:dyDescent="0.25">
      <c r="A1366" s="1">
        <v>45260</v>
      </c>
      <c r="B1366">
        <v>41562</v>
      </c>
      <c r="C1366">
        <v>5457.2999999999956</v>
      </c>
      <c r="D1366">
        <f t="shared" si="43"/>
        <v>0.13130503825609921</v>
      </c>
      <c r="E1366">
        <f t="shared" si="42"/>
        <v>13.130503825609921</v>
      </c>
    </row>
    <row r="1367" spans="1:5" x14ac:dyDescent="0.25">
      <c r="A1367" s="1">
        <v>45261</v>
      </c>
      <c r="B1367">
        <v>41581</v>
      </c>
      <c r="C1367">
        <v>5458.1999999999953</v>
      </c>
      <c r="D1367">
        <f t="shared" si="43"/>
        <v>0.13126668430292671</v>
      </c>
      <c r="E1367">
        <f t="shared" si="42"/>
        <v>13.126668430292671</v>
      </c>
    </row>
    <row r="1368" spans="1:5" x14ac:dyDescent="0.25">
      <c r="A1368" s="1">
        <v>45262</v>
      </c>
      <c r="B1368">
        <v>41592</v>
      </c>
      <c r="C1368">
        <v>5459.0999999999949</v>
      </c>
      <c r="D1368">
        <f t="shared" si="43"/>
        <v>0.13125360646278117</v>
      </c>
      <c r="E1368">
        <f t="shared" si="42"/>
        <v>13.125360646278118</v>
      </c>
    </row>
    <row r="1369" spans="1:5" x14ac:dyDescent="0.25">
      <c r="A1369" s="1">
        <v>45263</v>
      </c>
      <c r="B1369">
        <v>41608</v>
      </c>
      <c r="C1369">
        <v>5459.6999999999953</v>
      </c>
      <c r="D1369">
        <f t="shared" si="43"/>
        <v>0.1312175543164775</v>
      </c>
      <c r="E1369">
        <f t="shared" si="42"/>
        <v>13.121755431647749</v>
      </c>
    </row>
    <row r="1370" spans="1:5" x14ac:dyDescent="0.25">
      <c r="A1370" s="1">
        <v>45264</v>
      </c>
      <c r="B1370">
        <v>41635</v>
      </c>
      <c r="C1370">
        <v>5460.5999999999949</v>
      </c>
      <c r="D1370">
        <f t="shared" si="43"/>
        <v>0.13115407709859481</v>
      </c>
      <c r="E1370">
        <f t="shared" si="42"/>
        <v>13.115407709859481</v>
      </c>
    </row>
    <row r="1371" spans="1:5" x14ac:dyDescent="0.25">
      <c r="A1371" s="1">
        <v>45265</v>
      </c>
      <c r="B1371">
        <v>41657</v>
      </c>
      <c r="C1371">
        <v>5461.5999999999949</v>
      </c>
      <c r="D1371">
        <f t="shared" si="43"/>
        <v>0.13110881724560086</v>
      </c>
      <c r="E1371">
        <f t="shared" si="42"/>
        <v>13.110881724560086</v>
      </c>
    </row>
    <row r="1372" spans="1:5" x14ac:dyDescent="0.25">
      <c r="A1372" s="1">
        <v>45266</v>
      </c>
      <c r="B1372">
        <v>41679</v>
      </c>
      <c r="C1372">
        <v>5462.4999999999945</v>
      </c>
      <c r="D1372">
        <f t="shared" si="43"/>
        <v>0.13106120588305847</v>
      </c>
      <c r="E1372">
        <f t="shared" si="42"/>
        <v>13.106120588305847</v>
      </c>
    </row>
    <row r="1373" spans="1:5" x14ac:dyDescent="0.25">
      <c r="A1373" s="1">
        <v>45267</v>
      </c>
      <c r="B1373">
        <v>41700</v>
      </c>
      <c r="C1373">
        <v>5463.1999999999944</v>
      </c>
      <c r="D1373">
        <f t="shared" si="43"/>
        <v>0.13101199040767372</v>
      </c>
      <c r="E1373">
        <f t="shared" si="42"/>
        <v>13.101199040767373</v>
      </c>
    </row>
    <row r="1374" spans="1:5" x14ac:dyDescent="0.25">
      <c r="A1374" s="1">
        <v>45268</v>
      </c>
      <c r="B1374">
        <v>41711</v>
      </c>
      <c r="C1374">
        <v>5463.9999999999945</v>
      </c>
      <c r="D1374">
        <f t="shared" si="43"/>
        <v>0.13099661959674894</v>
      </c>
      <c r="E1374">
        <f t="shared" si="42"/>
        <v>13.099661959674894</v>
      </c>
    </row>
    <row r="1375" spans="1:5" x14ac:dyDescent="0.25">
      <c r="A1375" s="1">
        <v>45269</v>
      </c>
      <c r="B1375">
        <v>41733</v>
      </c>
      <c r="C1375">
        <v>5464.8999999999942</v>
      </c>
      <c r="D1375">
        <f t="shared" si="43"/>
        <v>0.13094912898665312</v>
      </c>
      <c r="E1375">
        <f t="shared" si="42"/>
        <v>13.094912898665312</v>
      </c>
    </row>
    <row r="1376" spans="1:5" x14ac:dyDescent="0.25">
      <c r="A1376" s="1">
        <v>45270</v>
      </c>
      <c r="B1376">
        <v>41742</v>
      </c>
      <c r="C1376">
        <v>5465.9999999999945</v>
      </c>
      <c r="D1376">
        <f t="shared" si="43"/>
        <v>0.13094724737674271</v>
      </c>
      <c r="E1376">
        <f t="shared" si="42"/>
        <v>13.094724737674271</v>
      </c>
    </row>
    <row r="1377" spans="1:5" x14ac:dyDescent="0.25">
      <c r="A1377" s="1">
        <v>45271</v>
      </c>
      <c r="B1377">
        <v>41772</v>
      </c>
      <c r="C1377">
        <v>5466.6999999999944</v>
      </c>
      <c r="D1377">
        <f t="shared" si="43"/>
        <v>0.13086996073925103</v>
      </c>
      <c r="E1377">
        <f t="shared" si="42"/>
        <v>13.086996073925103</v>
      </c>
    </row>
    <row r="1378" spans="1:5" x14ac:dyDescent="0.25">
      <c r="A1378" s="1">
        <v>45272</v>
      </c>
      <c r="B1378">
        <v>41790</v>
      </c>
      <c r="C1378">
        <v>5467.3999999999942</v>
      </c>
      <c r="D1378">
        <f t="shared" si="43"/>
        <v>0.13083034218712597</v>
      </c>
      <c r="E1378">
        <f t="shared" si="42"/>
        <v>13.083034218712598</v>
      </c>
    </row>
    <row r="1379" spans="1:5" x14ac:dyDescent="0.25">
      <c r="A1379" s="1">
        <v>45273</v>
      </c>
      <c r="B1379">
        <v>41809</v>
      </c>
      <c r="C1379">
        <v>5468.099999999994</v>
      </c>
      <c r="D1379">
        <f t="shared" si="43"/>
        <v>0.13078762945777211</v>
      </c>
      <c r="E1379">
        <f t="shared" si="42"/>
        <v>13.078762945777211</v>
      </c>
    </row>
    <row r="1380" spans="1:5" x14ac:dyDescent="0.25">
      <c r="A1380" s="1">
        <v>45274</v>
      </c>
      <c r="B1380">
        <v>41836</v>
      </c>
      <c r="C1380">
        <v>5468.9999999999936</v>
      </c>
      <c r="D1380">
        <f t="shared" si="43"/>
        <v>0.13072473467826737</v>
      </c>
      <c r="E1380">
        <f t="shared" si="42"/>
        <v>13.072473467826736</v>
      </c>
    </row>
    <row r="1381" spans="1:5" x14ac:dyDescent="0.25">
      <c r="A1381" s="1">
        <v>45275</v>
      </c>
      <c r="B1381">
        <v>41848</v>
      </c>
      <c r="C1381">
        <v>5469.8999999999933</v>
      </c>
      <c r="D1381">
        <f t="shared" si="43"/>
        <v>0.13070875549608088</v>
      </c>
      <c r="E1381">
        <f t="shared" si="42"/>
        <v>13.070875549608088</v>
      </c>
    </row>
    <row r="1382" spans="1:5" x14ac:dyDescent="0.25">
      <c r="A1382" s="1">
        <v>45276</v>
      </c>
      <c r="B1382">
        <v>41868</v>
      </c>
      <c r="C1382">
        <v>5470.8999999999933</v>
      </c>
      <c r="D1382">
        <f t="shared" si="43"/>
        <v>0.13067020158593659</v>
      </c>
      <c r="E1382">
        <f t="shared" si="42"/>
        <v>13.067020158593659</v>
      </c>
    </row>
    <row r="1383" spans="1:5" x14ac:dyDescent="0.25">
      <c r="A1383" s="1">
        <v>45277</v>
      </c>
      <c r="B1383">
        <v>41894</v>
      </c>
      <c r="C1383">
        <v>5471.8999999999933</v>
      </c>
      <c r="D1383">
        <f t="shared" si="43"/>
        <v>0.13061297560509841</v>
      </c>
      <c r="E1383">
        <f t="shared" si="42"/>
        <v>13.061297560509841</v>
      </c>
    </row>
    <row r="1384" spans="1:5" x14ac:dyDescent="0.25">
      <c r="A1384" s="1">
        <v>45278</v>
      </c>
      <c r="B1384">
        <v>41913</v>
      </c>
      <c r="C1384">
        <v>5473.0999999999931</v>
      </c>
      <c r="D1384">
        <f t="shared" si="43"/>
        <v>0.13058239686970613</v>
      </c>
      <c r="E1384">
        <f t="shared" si="42"/>
        <v>13.058239686970612</v>
      </c>
    </row>
    <row r="1385" spans="1:5" x14ac:dyDescent="0.25">
      <c r="A1385" s="1">
        <v>45279</v>
      </c>
      <c r="B1385">
        <v>41942</v>
      </c>
      <c r="C1385">
        <v>5474.2999999999929</v>
      </c>
      <c r="D1385">
        <f t="shared" si="43"/>
        <v>0.13052071908826457</v>
      </c>
      <c r="E1385">
        <f t="shared" si="42"/>
        <v>13.052071908826457</v>
      </c>
    </row>
    <row r="1386" spans="1:5" x14ac:dyDescent="0.25">
      <c r="A1386" s="1">
        <v>45280</v>
      </c>
      <c r="B1386">
        <v>41959</v>
      </c>
      <c r="C1386">
        <v>5475.3999999999933</v>
      </c>
      <c r="D1386">
        <f t="shared" si="43"/>
        <v>0.13049405371910658</v>
      </c>
      <c r="E1386">
        <f t="shared" si="42"/>
        <v>13.049405371910657</v>
      </c>
    </row>
    <row r="1387" spans="1:5" x14ac:dyDescent="0.25">
      <c r="A1387" s="1">
        <v>45281</v>
      </c>
      <c r="B1387">
        <v>41978</v>
      </c>
      <c r="C1387">
        <v>5476.4999999999936</v>
      </c>
      <c r="D1387">
        <f t="shared" si="43"/>
        <v>0.13046119395874015</v>
      </c>
      <c r="E1387">
        <f t="shared" si="42"/>
        <v>13.046119395874015</v>
      </c>
    </row>
    <row r="1388" spans="1:5" x14ac:dyDescent="0.25">
      <c r="A1388" s="1">
        <v>45282</v>
      </c>
      <c r="B1388">
        <v>42004</v>
      </c>
      <c r="C1388">
        <v>5477.4999999999936</v>
      </c>
      <c r="D1388">
        <f t="shared" si="43"/>
        <v>0.13040424721455085</v>
      </c>
      <c r="E1388">
        <f t="shared" si="42"/>
        <v>13.040424721455086</v>
      </c>
    </row>
    <row r="1389" spans="1:5" x14ac:dyDescent="0.25">
      <c r="A1389" s="1">
        <v>45283</v>
      </c>
      <c r="B1389">
        <v>42020</v>
      </c>
      <c r="C1389">
        <v>5478.3999999999933</v>
      </c>
      <c r="D1389">
        <f t="shared" si="43"/>
        <v>0.13037601142313168</v>
      </c>
      <c r="E1389">
        <f t="shared" si="42"/>
        <v>13.037601142313168</v>
      </c>
    </row>
    <row r="1390" spans="1:5" x14ac:dyDescent="0.25">
      <c r="A1390" s="1">
        <v>45284</v>
      </c>
      <c r="B1390">
        <v>42030</v>
      </c>
      <c r="C1390">
        <v>5479.0999999999931</v>
      </c>
      <c r="D1390">
        <f t="shared" si="43"/>
        <v>0.13036164644301673</v>
      </c>
      <c r="E1390">
        <f t="shared" si="42"/>
        <v>13.036164644301673</v>
      </c>
    </row>
    <row r="1391" spans="1:5" x14ac:dyDescent="0.25">
      <c r="A1391" s="1">
        <v>45285</v>
      </c>
      <c r="B1391">
        <v>42052</v>
      </c>
      <c r="C1391">
        <v>5479.6999999999935</v>
      </c>
      <c r="D1391">
        <f t="shared" si="43"/>
        <v>0.13030771425853691</v>
      </c>
      <c r="E1391">
        <f t="shared" si="42"/>
        <v>13.03077142585369</v>
      </c>
    </row>
    <row r="1392" spans="1:5" x14ac:dyDescent="0.25">
      <c r="A1392" s="1">
        <v>45286</v>
      </c>
      <c r="B1392">
        <v>42078</v>
      </c>
      <c r="C1392">
        <v>5480.5999999999931</v>
      </c>
      <c r="D1392">
        <f t="shared" si="43"/>
        <v>0.13024858595940855</v>
      </c>
      <c r="E1392">
        <f t="shared" si="42"/>
        <v>13.024858595940856</v>
      </c>
    </row>
    <row r="1393" spans="1:5" x14ac:dyDescent="0.25">
      <c r="A1393" s="1">
        <v>45287</v>
      </c>
      <c r="B1393">
        <v>42101</v>
      </c>
      <c r="C1393">
        <v>5481.4999999999927</v>
      </c>
      <c r="D1393">
        <f t="shared" si="43"/>
        <v>0.1301988076292723</v>
      </c>
      <c r="E1393">
        <f t="shared" si="42"/>
        <v>13.01988076292723</v>
      </c>
    </row>
    <row r="1394" spans="1:5" x14ac:dyDescent="0.25">
      <c r="A1394" s="1">
        <v>45288</v>
      </c>
      <c r="B1394">
        <v>42130</v>
      </c>
      <c r="C1394">
        <v>5482.5999999999931</v>
      </c>
      <c r="D1394">
        <f t="shared" si="43"/>
        <v>0.13013529551388542</v>
      </c>
      <c r="E1394">
        <f t="shared" si="42"/>
        <v>13.013529551388542</v>
      </c>
    </row>
    <row r="1395" spans="1:5" x14ac:dyDescent="0.25">
      <c r="A1395" s="1">
        <v>45289</v>
      </c>
      <c r="B1395">
        <v>42157</v>
      </c>
      <c r="C1395">
        <v>5483.8999999999933</v>
      </c>
      <c r="D1395">
        <f t="shared" si="43"/>
        <v>0.13008278577697638</v>
      </c>
      <c r="E1395">
        <f t="shared" si="42"/>
        <v>13.008278577697638</v>
      </c>
    </row>
    <row r="1396" spans="1:5" x14ac:dyDescent="0.25">
      <c r="A1396" s="1">
        <v>45290</v>
      </c>
      <c r="B1396">
        <v>42176</v>
      </c>
      <c r="C1396">
        <v>5485.3999999999933</v>
      </c>
      <c r="D1396">
        <f t="shared" si="43"/>
        <v>0.13005974962063718</v>
      </c>
      <c r="E1396">
        <f t="shared" si="42"/>
        <v>13.005974962063718</v>
      </c>
    </row>
    <row r="1397" spans="1:5" x14ac:dyDescent="0.25">
      <c r="A1397" s="1">
        <v>45291</v>
      </c>
      <c r="B1397">
        <v>42191</v>
      </c>
      <c r="C1397">
        <v>5487.0999999999931</v>
      </c>
      <c r="D1397">
        <f t="shared" si="43"/>
        <v>0.13005380294375563</v>
      </c>
      <c r="E1397">
        <f t="shared" si="42"/>
        <v>13.005380294375563</v>
      </c>
    </row>
    <row r="1398" spans="1:5" x14ac:dyDescent="0.25">
      <c r="A1398" s="1">
        <v>45292</v>
      </c>
      <c r="B1398">
        <v>42213</v>
      </c>
      <c r="C1398">
        <v>5488.4999999999927</v>
      </c>
      <c r="D1398">
        <f t="shared" si="43"/>
        <v>0.13001918840167703</v>
      </c>
      <c r="E1398">
        <f t="shared" si="42"/>
        <v>13.001918840167704</v>
      </c>
    </row>
    <row r="1399" spans="1:5" x14ac:dyDescent="0.25">
      <c r="A1399" s="1">
        <v>45293</v>
      </c>
      <c r="B1399">
        <v>42241</v>
      </c>
      <c r="C1399">
        <v>5489.7999999999929</v>
      </c>
      <c r="D1399">
        <f t="shared" si="43"/>
        <v>0.12996377926658917</v>
      </c>
      <c r="E1399">
        <f t="shared" si="42"/>
        <v>12.996377926658917</v>
      </c>
    </row>
    <row r="1400" spans="1:5" x14ac:dyDescent="0.25">
      <c r="A1400" s="1">
        <v>45294</v>
      </c>
      <c r="B1400">
        <v>42268</v>
      </c>
      <c r="C1400">
        <v>5491.2999999999929</v>
      </c>
      <c r="D1400">
        <f t="shared" si="43"/>
        <v>0.12991624869877905</v>
      </c>
      <c r="E1400">
        <f t="shared" si="42"/>
        <v>12.991624869877905</v>
      </c>
    </row>
    <row r="1401" spans="1:5" x14ac:dyDescent="0.25">
      <c r="A1401" s="1">
        <v>45295</v>
      </c>
      <c r="B1401">
        <v>42295</v>
      </c>
      <c r="C1401">
        <v>5492.6999999999925</v>
      </c>
      <c r="D1401">
        <f t="shared" si="43"/>
        <v>0.1298664144697953</v>
      </c>
      <c r="E1401">
        <f t="shared" si="42"/>
        <v>12.986641446979529</v>
      </c>
    </row>
    <row r="1402" spans="1:5" x14ac:dyDescent="0.25">
      <c r="A1402" s="1">
        <v>45296</v>
      </c>
      <c r="B1402">
        <v>42314</v>
      </c>
      <c r="C1402">
        <v>5494.0999999999922</v>
      </c>
      <c r="D1402">
        <f t="shared" si="43"/>
        <v>0.12984118731389119</v>
      </c>
      <c r="E1402">
        <f t="shared" si="42"/>
        <v>12.984118731389119</v>
      </c>
    </row>
    <row r="1403" spans="1:5" x14ac:dyDescent="0.25">
      <c r="A1403" s="1">
        <v>45297</v>
      </c>
      <c r="B1403">
        <v>42335</v>
      </c>
      <c r="C1403">
        <v>5495.3999999999924</v>
      </c>
      <c r="D1403">
        <f t="shared" si="43"/>
        <v>0.1298074878941772</v>
      </c>
      <c r="E1403">
        <f t="shared" si="42"/>
        <v>12.980748789417721</v>
      </c>
    </row>
    <row r="1404" spans="1:5" x14ac:dyDescent="0.25">
      <c r="A1404" s="1">
        <v>45298</v>
      </c>
      <c r="B1404">
        <v>42358</v>
      </c>
      <c r="C1404">
        <v>5496.8999999999924</v>
      </c>
      <c r="D1404">
        <f t="shared" si="43"/>
        <v>0.12977241607252449</v>
      </c>
      <c r="E1404">
        <f t="shared" si="42"/>
        <v>12.977241607252449</v>
      </c>
    </row>
    <row r="1405" spans="1:5" x14ac:dyDescent="0.25">
      <c r="A1405" s="1">
        <v>45299</v>
      </c>
      <c r="B1405">
        <v>42379</v>
      </c>
      <c r="C1405">
        <v>5498.6999999999925</v>
      </c>
      <c r="D1405">
        <f t="shared" si="43"/>
        <v>0.12975058401566797</v>
      </c>
      <c r="E1405">
        <f t="shared" si="42"/>
        <v>12.975058401566796</v>
      </c>
    </row>
    <row r="1406" spans="1:5" x14ac:dyDescent="0.25">
      <c r="A1406" s="1">
        <v>45300</v>
      </c>
      <c r="B1406">
        <v>42399</v>
      </c>
      <c r="C1406">
        <v>5500.6999999999925</v>
      </c>
      <c r="D1406">
        <f t="shared" si="43"/>
        <v>0.12973655039033921</v>
      </c>
      <c r="E1406">
        <f t="shared" si="42"/>
        <v>12.973655039033922</v>
      </c>
    </row>
    <row r="1407" spans="1:5" x14ac:dyDescent="0.25">
      <c r="A1407" s="1">
        <v>45301</v>
      </c>
      <c r="B1407">
        <v>42414</v>
      </c>
      <c r="C1407">
        <v>5502.5999999999922</v>
      </c>
      <c r="D1407">
        <f t="shared" si="43"/>
        <v>0.12973546470505004</v>
      </c>
      <c r="E1407">
        <f t="shared" si="42"/>
        <v>12.973546470505005</v>
      </c>
    </row>
    <row r="1408" spans="1:5" x14ac:dyDescent="0.25">
      <c r="A1408" s="1">
        <v>45302</v>
      </c>
      <c r="B1408">
        <v>42429</v>
      </c>
      <c r="C1408">
        <v>5504.799999999992</v>
      </c>
      <c r="D1408">
        <f t="shared" si="43"/>
        <v>0.12974145042305951</v>
      </c>
      <c r="E1408">
        <f t="shared" si="42"/>
        <v>12.974145042305951</v>
      </c>
    </row>
    <row r="1409" spans="1:5" x14ac:dyDescent="0.25">
      <c r="A1409" s="1">
        <v>45303</v>
      </c>
      <c r="B1409">
        <v>42449</v>
      </c>
      <c r="C1409">
        <v>5506.9999999999918</v>
      </c>
      <c r="D1409">
        <f t="shared" si="43"/>
        <v>0.12973214916723577</v>
      </c>
      <c r="E1409">
        <f t="shared" si="42"/>
        <v>12.973214916723578</v>
      </c>
    </row>
    <row r="1410" spans="1:5" x14ac:dyDescent="0.25">
      <c r="A1410" s="1">
        <v>45304</v>
      </c>
      <c r="B1410">
        <v>42466</v>
      </c>
      <c r="C1410">
        <v>5509.0999999999922</v>
      </c>
      <c r="D1410">
        <f t="shared" si="43"/>
        <v>0.12972966608580963</v>
      </c>
      <c r="E1410">
        <f t="shared" si="42"/>
        <v>12.972966608580963</v>
      </c>
    </row>
    <row r="1411" spans="1:5" x14ac:dyDescent="0.25">
      <c r="A1411" s="1">
        <v>45305</v>
      </c>
      <c r="B1411">
        <v>42483</v>
      </c>
      <c r="C1411">
        <v>5511.1999999999925</v>
      </c>
      <c r="D1411">
        <f t="shared" si="43"/>
        <v>0.12972718499164354</v>
      </c>
      <c r="E1411">
        <f t="shared" ref="E1411:E1474" si="44">D1411*100</f>
        <v>12.972718499164355</v>
      </c>
    </row>
    <row r="1412" spans="1:5" x14ac:dyDescent="0.25">
      <c r="A1412" s="1">
        <v>45306</v>
      </c>
      <c r="B1412">
        <v>42500</v>
      </c>
      <c r="C1412">
        <v>5513.0999999999922</v>
      </c>
      <c r="D1412">
        <f t="shared" ref="D1412:D1475" si="45">C1412/B1412</f>
        <v>0.12971999999999981</v>
      </c>
      <c r="E1412">
        <f t="shared" si="44"/>
        <v>12.97199999999998</v>
      </c>
    </row>
    <row r="1413" spans="1:5" x14ac:dyDescent="0.25">
      <c r="A1413" s="1">
        <v>45307</v>
      </c>
      <c r="B1413">
        <v>42514</v>
      </c>
      <c r="C1413">
        <v>5514.8999999999924</v>
      </c>
      <c r="D1413">
        <f t="shared" si="45"/>
        <v>0.1297196217716515</v>
      </c>
      <c r="E1413">
        <f t="shared" si="44"/>
        <v>12.97196217716515</v>
      </c>
    </row>
    <row r="1414" spans="1:5" x14ac:dyDescent="0.25">
      <c r="A1414" s="1">
        <v>45308</v>
      </c>
      <c r="B1414">
        <v>42529</v>
      </c>
      <c r="C1414">
        <v>5516.799999999992</v>
      </c>
      <c r="D1414">
        <f t="shared" si="45"/>
        <v>0.12971854499282823</v>
      </c>
      <c r="E1414">
        <f t="shared" si="44"/>
        <v>12.971854499282824</v>
      </c>
    </row>
    <row r="1415" spans="1:5" x14ac:dyDescent="0.25">
      <c r="A1415" s="1">
        <v>45309</v>
      </c>
      <c r="B1415">
        <v>42546</v>
      </c>
      <c r="C1415">
        <v>5518.1999999999916</v>
      </c>
      <c r="D1415">
        <f t="shared" si="45"/>
        <v>0.12969961923565063</v>
      </c>
      <c r="E1415">
        <f t="shared" si="44"/>
        <v>12.969961923565062</v>
      </c>
    </row>
    <row r="1416" spans="1:5" x14ac:dyDescent="0.25">
      <c r="A1416" s="1">
        <v>45310</v>
      </c>
      <c r="B1416">
        <v>42558</v>
      </c>
      <c r="C1416">
        <v>5519.6999999999916</v>
      </c>
      <c r="D1416">
        <f t="shared" si="45"/>
        <v>0.12969829409276731</v>
      </c>
      <c r="E1416">
        <f t="shared" si="44"/>
        <v>12.969829409276731</v>
      </c>
    </row>
    <row r="1417" spans="1:5" x14ac:dyDescent="0.25">
      <c r="A1417" s="1">
        <v>45311</v>
      </c>
      <c r="B1417">
        <v>42571</v>
      </c>
      <c r="C1417">
        <v>5521.299999999992</v>
      </c>
      <c r="D1417">
        <f t="shared" si="45"/>
        <v>0.12969627211012172</v>
      </c>
      <c r="E1417">
        <f t="shared" si="44"/>
        <v>12.969627211012172</v>
      </c>
    </row>
    <row r="1418" spans="1:5" x14ac:dyDescent="0.25">
      <c r="A1418" s="1">
        <v>45312</v>
      </c>
      <c r="B1418">
        <v>42582</v>
      </c>
      <c r="C1418">
        <v>5522.6999999999916</v>
      </c>
      <c r="D1418">
        <f t="shared" si="45"/>
        <v>0.12969564604762557</v>
      </c>
      <c r="E1418">
        <f t="shared" si="44"/>
        <v>12.969564604762557</v>
      </c>
    </row>
    <row r="1419" spans="1:5" x14ac:dyDescent="0.25">
      <c r="A1419" s="1">
        <v>45313</v>
      </c>
      <c r="B1419">
        <v>42594</v>
      </c>
      <c r="C1419">
        <v>5523.9999999999918</v>
      </c>
      <c r="D1419">
        <f t="shared" si="45"/>
        <v>0.12968962764708625</v>
      </c>
      <c r="E1419">
        <f t="shared" si="44"/>
        <v>12.968962764708625</v>
      </c>
    </row>
    <row r="1420" spans="1:5" x14ac:dyDescent="0.25">
      <c r="A1420" s="1">
        <v>45314</v>
      </c>
      <c r="B1420">
        <v>42607</v>
      </c>
      <c r="C1420">
        <v>5525.0999999999922</v>
      </c>
      <c r="D1420">
        <f t="shared" si="45"/>
        <v>0.1296758748562441</v>
      </c>
      <c r="E1420">
        <f t="shared" si="44"/>
        <v>12.96758748562441</v>
      </c>
    </row>
    <row r="1421" spans="1:5" x14ac:dyDescent="0.25">
      <c r="A1421" s="1">
        <v>45315</v>
      </c>
      <c r="B1421">
        <v>42621</v>
      </c>
      <c r="C1421">
        <v>5526.3999999999924</v>
      </c>
      <c r="D1421">
        <f t="shared" si="45"/>
        <v>0.12966378076535023</v>
      </c>
      <c r="E1421">
        <f t="shared" si="44"/>
        <v>12.966378076535023</v>
      </c>
    </row>
    <row r="1422" spans="1:5" x14ac:dyDescent="0.25">
      <c r="A1422" s="1">
        <v>45316</v>
      </c>
      <c r="B1422">
        <v>42637</v>
      </c>
      <c r="C1422">
        <v>5527.799999999992</v>
      </c>
      <c r="D1422">
        <f t="shared" si="45"/>
        <v>0.12964795834603729</v>
      </c>
      <c r="E1422">
        <f t="shared" si="44"/>
        <v>12.964795834603729</v>
      </c>
    </row>
    <row r="1423" spans="1:5" x14ac:dyDescent="0.25">
      <c r="A1423" s="1">
        <v>45317</v>
      </c>
      <c r="B1423">
        <v>42646</v>
      </c>
      <c r="C1423">
        <v>5529.3999999999924</v>
      </c>
      <c r="D1423">
        <f t="shared" si="45"/>
        <v>0.12965811564976767</v>
      </c>
      <c r="E1423">
        <f t="shared" si="44"/>
        <v>12.965811564976768</v>
      </c>
    </row>
    <row r="1424" spans="1:5" x14ac:dyDescent="0.25">
      <c r="A1424" s="1">
        <v>45318</v>
      </c>
      <c r="B1424">
        <v>42655</v>
      </c>
      <c r="C1424">
        <v>5531.1999999999925</v>
      </c>
      <c r="D1424">
        <f t="shared" si="45"/>
        <v>0.12967295744930238</v>
      </c>
      <c r="E1424">
        <f t="shared" si="44"/>
        <v>12.967295744930238</v>
      </c>
    </row>
    <row r="1425" spans="1:5" x14ac:dyDescent="0.25">
      <c r="A1425" s="1">
        <v>45319</v>
      </c>
      <c r="B1425">
        <v>42667</v>
      </c>
      <c r="C1425">
        <v>5533.3999999999924</v>
      </c>
      <c r="D1425">
        <f t="shared" si="45"/>
        <v>0.12968804931211458</v>
      </c>
      <c r="E1425">
        <f t="shared" si="44"/>
        <v>12.968804931211459</v>
      </c>
    </row>
    <row r="1426" spans="1:5" x14ac:dyDescent="0.25">
      <c r="A1426" s="1">
        <v>45320</v>
      </c>
      <c r="B1426">
        <v>42681</v>
      </c>
      <c r="C1426">
        <v>5535.5999999999922</v>
      </c>
      <c r="D1426">
        <f t="shared" si="45"/>
        <v>0.12969705489562081</v>
      </c>
      <c r="E1426">
        <f t="shared" si="44"/>
        <v>12.969705489562081</v>
      </c>
    </row>
    <row r="1427" spans="1:5" x14ac:dyDescent="0.25">
      <c r="A1427" s="1">
        <v>45321</v>
      </c>
      <c r="B1427">
        <v>42695</v>
      </c>
      <c r="C1427">
        <v>5537.4999999999918</v>
      </c>
      <c r="D1427">
        <f t="shared" si="45"/>
        <v>0.12969902798922572</v>
      </c>
      <c r="E1427">
        <f t="shared" si="44"/>
        <v>12.969902798922572</v>
      </c>
    </row>
    <row r="1428" spans="1:5" x14ac:dyDescent="0.25">
      <c r="A1428" s="1">
        <v>45322</v>
      </c>
      <c r="B1428">
        <v>42711</v>
      </c>
      <c r="C1428">
        <v>5539.299999999992</v>
      </c>
      <c r="D1428">
        <f t="shared" si="45"/>
        <v>0.12969258504834802</v>
      </c>
      <c r="E1428">
        <f t="shared" si="44"/>
        <v>12.969258504834801</v>
      </c>
    </row>
    <row r="1429" spans="1:5" x14ac:dyDescent="0.25">
      <c r="A1429" s="1">
        <v>45323</v>
      </c>
      <c r="B1429">
        <v>42728</v>
      </c>
      <c r="C1429">
        <v>5540.9999999999918</v>
      </c>
      <c r="D1429">
        <f t="shared" si="45"/>
        <v>0.12968077139112508</v>
      </c>
      <c r="E1429">
        <f t="shared" si="44"/>
        <v>12.968077139112507</v>
      </c>
    </row>
    <row r="1430" spans="1:5" x14ac:dyDescent="0.25">
      <c r="A1430" s="1">
        <v>45324</v>
      </c>
      <c r="B1430">
        <v>42741</v>
      </c>
      <c r="C1430">
        <v>5542.5999999999922</v>
      </c>
      <c r="D1430">
        <f t="shared" si="45"/>
        <v>0.12967876278046822</v>
      </c>
      <c r="E1430">
        <f t="shared" si="44"/>
        <v>12.967876278046822</v>
      </c>
    </row>
    <row r="1431" spans="1:5" x14ac:dyDescent="0.25">
      <c r="A1431" s="1">
        <v>45325</v>
      </c>
      <c r="B1431">
        <v>42748</v>
      </c>
      <c r="C1431">
        <v>5543.5999999999922</v>
      </c>
      <c r="D1431">
        <f t="shared" si="45"/>
        <v>0.12968092074482998</v>
      </c>
      <c r="E1431">
        <f t="shared" si="44"/>
        <v>12.968092074482998</v>
      </c>
    </row>
    <row r="1432" spans="1:5" x14ac:dyDescent="0.25">
      <c r="A1432" s="1">
        <v>45326</v>
      </c>
      <c r="B1432">
        <v>42757</v>
      </c>
      <c r="C1432">
        <v>5543.9999999999918</v>
      </c>
      <c r="D1432">
        <f t="shared" si="45"/>
        <v>0.12966297916130673</v>
      </c>
      <c r="E1432">
        <f t="shared" si="44"/>
        <v>12.966297916130673</v>
      </c>
    </row>
    <row r="1433" spans="1:5" x14ac:dyDescent="0.25">
      <c r="A1433" s="1">
        <v>45327</v>
      </c>
      <c r="B1433">
        <v>42773</v>
      </c>
      <c r="C1433">
        <v>5544.3999999999915</v>
      </c>
      <c r="D1433">
        <f t="shared" si="45"/>
        <v>0.12962382811586728</v>
      </c>
      <c r="E1433">
        <f t="shared" si="44"/>
        <v>12.962382811586728</v>
      </c>
    </row>
    <row r="1434" spans="1:5" x14ac:dyDescent="0.25">
      <c r="A1434" s="1">
        <v>45328</v>
      </c>
      <c r="B1434">
        <v>42784</v>
      </c>
      <c r="C1434">
        <v>5544.7999999999911</v>
      </c>
      <c r="D1434">
        <f t="shared" si="45"/>
        <v>0.12959985041136854</v>
      </c>
      <c r="E1434">
        <f t="shared" si="44"/>
        <v>12.959985041136854</v>
      </c>
    </row>
    <row r="1435" spans="1:5" x14ac:dyDescent="0.25">
      <c r="A1435" s="1">
        <v>45329</v>
      </c>
      <c r="B1435">
        <v>42795</v>
      </c>
      <c r="C1435">
        <v>5544.8999999999915</v>
      </c>
      <c r="D1435">
        <f t="shared" si="45"/>
        <v>0.12956887486855923</v>
      </c>
      <c r="E1435">
        <f t="shared" si="44"/>
        <v>12.956887486855923</v>
      </c>
    </row>
    <row r="1436" spans="1:5" x14ac:dyDescent="0.25">
      <c r="A1436" s="1">
        <v>45330</v>
      </c>
      <c r="B1436">
        <v>42804</v>
      </c>
      <c r="C1436">
        <v>5545.0999999999913</v>
      </c>
      <c r="D1436">
        <f t="shared" si="45"/>
        <v>0.1295463040837303</v>
      </c>
      <c r="E1436">
        <f t="shared" si="44"/>
        <v>12.954630408373029</v>
      </c>
    </row>
    <row r="1437" spans="1:5" x14ac:dyDescent="0.25">
      <c r="A1437" s="1">
        <v>45331</v>
      </c>
      <c r="B1437">
        <v>42812</v>
      </c>
      <c r="C1437">
        <v>5545.1999999999916</v>
      </c>
      <c r="D1437">
        <f t="shared" si="45"/>
        <v>0.12952443240213005</v>
      </c>
      <c r="E1437">
        <f t="shared" si="44"/>
        <v>12.952443240213004</v>
      </c>
    </row>
    <row r="1438" spans="1:5" x14ac:dyDescent="0.25">
      <c r="A1438" s="1">
        <v>45332</v>
      </c>
      <c r="B1438">
        <v>42822</v>
      </c>
      <c r="C1438">
        <v>5545.299999999992</v>
      </c>
      <c r="D1438">
        <f t="shared" si="45"/>
        <v>0.12949652048012686</v>
      </c>
      <c r="E1438">
        <f t="shared" si="44"/>
        <v>12.949652048012686</v>
      </c>
    </row>
    <row r="1439" spans="1:5" x14ac:dyDescent="0.25">
      <c r="A1439" s="1">
        <v>45333</v>
      </c>
      <c r="B1439">
        <v>42827</v>
      </c>
      <c r="C1439">
        <v>5545.3999999999924</v>
      </c>
      <c r="D1439">
        <f t="shared" si="45"/>
        <v>0.12948373689494927</v>
      </c>
      <c r="E1439">
        <f t="shared" si="44"/>
        <v>12.948373689494927</v>
      </c>
    </row>
    <row r="1440" spans="1:5" x14ac:dyDescent="0.25">
      <c r="A1440" s="1">
        <v>45334</v>
      </c>
      <c r="B1440">
        <v>42833</v>
      </c>
      <c r="C1440">
        <v>5545.799999999992</v>
      </c>
      <c r="D1440">
        <f t="shared" si="45"/>
        <v>0.12947493754815195</v>
      </c>
      <c r="E1440">
        <f t="shared" si="44"/>
        <v>12.947493754815195</v>
      </c>
    </row>
    <row r="1441" spans="1:5" x14ac:dyDescent="0.25">
      <c r="A1441" s="1">
        <v>45335</v>
      </c>
      <c r="B1441">
        <v>42845</v>
      </c>
      <c r="C1441">
        <v>5546.1999999999916</v>
      </c>
      <c r="D1441">
        <f t="shared" si="45"/>
        <v>0.1294480102695762</v>
      </c>
      <c r="E1441">
        <f t="shared" si="44"/>
        <v>12.94480102695762</v>
      </c>
    </row>
    <row r="1442" spans="1:5" x14ac:dyDescent="0.25">
      <c r="A1442" s="1">
        <v>45336</v>
      </c>
      <c r="B1442">
        <v>42852</v>
      </c>
      <c r="C1442">
        <v>5546.6999999999916</v>
      </c>
      <c r="D1442">
        <f t="shared" si="45"/>
        <v>0.12943853262391466</v>
      </c>
      <c r="E1442">
        <f t="shared" si="44"/>
        <v>12.943853262391466</v>
      </c>
    </row>
    <row r="1443" spans="1:5" x14ac:dyDescent="0.25">
      <c r="A1443" s="1">
        <v>45337</v>
      </c>
      <c r="B1443">
        <v>42857</v>
      </c>
      <c r="C1443">
        <v>5547.0999999999913</v>
      </c>
      <c r="D1443">
        <f t="shared" si="45"/>
        <v>0.12943276477588239</v>
      </c>
      <c r="E1443">
        <f t="shared" si="44"/>
        <v>12.943276477588238</v>
      </c>
    </row>
    <row r="1444" spans="1:5" x14ac:dyDescent="0.25">
      <c r="A1444" s="1">
        <v>45338</v>
      </c>
      <c r="B1444">
        <v>42865</v>
      </c>
      <c r="C1444">
        <v>5547.6999999999916</v>
      </c>
      <c r="D1444">
        <f t="shared" si="45"/>
        <v>0.12942260585559295</v>
      </c>
      <c r="E1444">
        <f t="shared" si="44"/>
        <v>12.942260585559296</v>
      </c>
    </row>
    <row r="1445" spans="1:5" x14ac:dyDescent="0.25">
      <c r="A1445" s="1">
        <v>45339</v>
      </c>
      <c r="B1445">
        <v>42873</v>
      </c>
      <c r="C1445">
        <v>5548.299999999992</v>
      </c>
      <c r="D1445">
        <f t="shared" si="45"/>
        <v>0.12941245072656432</v>
      </c>
      <c r="E1445">
        <f t="shared" si="44"/>
        <v>12.941245072656432</v>
      </c>
    </row>
    <row r="1446" spans="1:5" x14ac:dyDescent="0.25">
      <c r="A1446" s="1">
        <v>45340</v>
      </c>
      <c r="B1446">
        <v>42881</v>
      </c>
      <c r="C1446">
        <v>5548.8999999999924</v>
      </c>
      <c r="D1446">
        <f t="shared" si="45"/>
        <v>0.12940229938667458</v>
      </c>
      <c r="E1446">
        <f t="shared" si="44"/>
        <v>12.940229938667457</v>
      </c>
    </row>
    <row r="1447" spans="1:5" x14ac:dyDescent="0.25">
      <c r="A1447" s="1">
        <v>45341</v>
      </c>
      <c r="B1447">
        <v>42896</v>
      </c>
      <c r="C1447">
        <v>5549.299999999992</v>
      </c>
      <c r="D1447">
        <f t="shared" si="45"/>
        <v>0.12936637448713148</v>
      </c>
      <c r="E1447">
        <f t="shared" si="44"/>
        <v>12.936637448713148</v>
      </c>
    </row>
    <row r="1448" spans="1:5" x14ac:dyDescent="0.25">
      <c r="A1448" s="1">
        <v>45342</v>
      </c>
      <c r="B1448">
        <v>42907</v>
      </c>
      <c r="C1448">
        <v>5549.6999999999916</v>
      </c>
      <c r="D1448">
        <f t="shared" si="45"/>
        <v>0.12934253152166295</v>
      </c>
      <c r="E1448">
        <f t="shared" si="44"/>
        <v>12.934253152166294</v>
      </c>
    </row>
    <row r="1449" spans="1:5" x14ac:dyDescent="0.25">
      <c r="A1449" s="1">
        <v>45343</v>
      </c>
      <c r="B1449">
        <v>42925</v>
      </c>
      <c r="C1449">
        <v>5550.0999999999913</v>
      </c>
      <c r="D1449">
        <f t="shared" si="45"/>
        <v>0.12929761211415239</v>
      </c>
      <c r="E1449">
        <f t="shared" si="44"/>
        <v>12.929761211415238</v>
      </c>
    </row>
    <row r="1450" spans="1:5" x14ac:dyDescent="0.25">
      <c r="A1450" s="1">
        <v>45344</v>
      </c>
      <c r="B1450">
        <v>42933</v>
      </c>
      <c r="C1450">
        <v>5550.4999999999909</v>
      </c>
      <c r="D1450">
        <f t="shared" si="45"/>
        <v>0.1292828360468635</v>
      </c>
      <c r="E1450">
        <f t="shared" si="44"/>
        <v>12.928283604686349</v>
      </c>
    </row>
    <row r="1451" spans="1:5" x14ac:dyDescent="0.25">
      <c r="A1451" s="1">
        <v>45345</v>
      </c>
      <c r="B1451">
        <v>42942</v>
      </c>
      <c r="C1451">
        <v>5550.7999999999911</v>
      </c>
      <c r="D1451">
        <f t="shared" si="45"/>
        <v>0.12926272646825931</v>
      </c>
      <c r="E1451">
        <f t="shared" si="44"/>
        <v>12.926272646825932</v>
      </c>
    </row>
    <row r="1452" spans="1:5" x14ac:dyDescent="0.25">
      <c r="A1452" s="1">
        <v>45346</v>
      </c>
      <c r="B1452">
        <v>42951</v>
      </c>
      <c r="C1452">
        <v>5551.1999999999907</v>
      </c>
      <c r="D1452">
        <f t="shared" si="45"/>
        <v>0.12924495355172153</v>
      </c>
      <c r="E1452">
        <f t="shared" si="44"/>
        <v>12.924495355172153</v>
      </c>
    </row>
    <row r="1453" spans="1:5" x14ac:dyDescent="0.25">
      <c r="A1453" s="1">
        <v>45347</v>
      </c>
      <c r="B1453">
        <v>42959</v>
      </c>
      <c r="C1453">
        <v>5551.5999999999904</v>
      </c>
      <c r="D1453">
        <f t="shared" si="45"/>
        <v>0.12923019623361787</v>
      </c>
      <c r="E1453">
        <f t="shared" si="44"/>
        <v>12.923019623361787</v>
      </c>
    </row>
    <row r="1454" spans="1:5" x14ac:dyDescent="0.25">
      <c r="A1454" s="1">
        <v>45348</v>
      </c>
      <c r="B1454">
        <v>42968</v>
      </c>
      <c r="C1454">
        <v>5551.7999999999902</v>
      </c>
      <c r="D1454">
        <f t="shared" si="45"/>
        <v>0.12920778253584039</v>
      </c>
      <c r="E1454">
        <f t="shared" si="44"/>
        <v>12.920778253584039</v>
      </c>
    </row>
    <row r="1455" spans="1:5" x14ac:dyDescent="0.25">
      <c r="A1455" s="1">
        <v>45349</v>
      </c>
      <c r="B1455">
        <v>42978</v>
      </c>
      <c r="C1455">
        <v>5551.99999999999</v>
      </c>
      <c r="D1455">
        <f t="shared" si="45"/>
        <v>0.12918237237656452</v>
      </c>
      <c r="E1455">
        <f t="shared" si="44"/>
        <v>12.918237237656452</v>
      </c>
    </row>
    <row r="1456" spans="1:5" x14ac:dyDescent="0.25">
      <c r="A1456" s="1">
        <v>45350</v>
      </c>
      <c r="B1456">
        <v>42986</v>
      </c>
      <c r="C1456">
        <v>5552.2999999999902</v>
      </c>
      <c r="D1456">
        <f t="shared" si="45"/>
        <v>0.12916530963569511</v>
      </c>
      <c r="E1456">
        <f t="shared" si="44"/>
        <v>12.916530963569512</v>
      </c>
    </row>
    <row r="1457" spans="1:5" x14ac:dyDescent="0.25">
      <c r="A1457" s="1">
        <v>45351</v>
      </c>
      <c r="B1457">
        <v>42997</v>
      </c>
      <c r="C1457">
        <v>5552.99999999999</v>
      </c>
      <c r="D1457">
        <f t="shared" si="45"/>
        <v>0.12914854524734259</v>
      </c>
      <c r="E1457">
        <f t="shared" si="44"/>
        <v>12.91485452473426</v>
      </c>
    </row>
    <row r="1458" spans="1:5" x14ac:dyDescent="0.25">
      <c r="A1458" s="1">
        <v>45352</v>
      </c>
      <c r="B1458">
        <v>43007</v>
      </c>
      <c r="C1458">
        <v>5553.6999999999898</v>
      </c>
      <c r="D1458">
        <f t="shared" si="45"/>
        <v>0.12913479201060268</v>
      </c>
      <c r="E1458">
        <f t="shared" si="44"/>
        <v>12.913479201060268</v>
      </c>
    </row>
    <row r="1459" spans="1:5" x14ac:dyDescent="0.25">
      <c r="A1459" s="1">
        <v>45353</v>
      </c>
      <c r="B1459">
        <v>43019</v>
      </c>
      <c r="C1459">
        <v>5554.1999999999898</v>
      </c>
      <c r="D1459">
        <f t="shared" si="45"/>
        <v>0.12911039308212627</v>
      </c>
      <c r="E1459">
        <f t="shared" si="44"/>
        <v>12.911039308212628</v>
      </c>
    </row>
    <row r="1460" spans="1:5" x14ac:dyDescent="0.25">
      <c r="A1460" s="1">
        <v>45354</v>
      </c>
      <c r="B1460">
        <v>43027</v>
      </c>
      <c r="C1460">
        <v>5554.7999999999902</v>
      </c>
      <c r="D1460">
        <f t="shared" si="45"/>
        <v>0.12910033234945475</v>
      </c>
      <c r="E1460">
        <f t="shared" si="44"/>
        <v>12.910033234945475</v>
      </c>
    </row>
    <row r="1461" spans="1:5" x14ac:dyDescent="0.25">
      <c r="A1461" s="1">
        <v>45355</v>
      </c>
      <c r="B1461">
        <v>43043</v>
      </c>
      <c r="C1461">
        <v>5555.5999999999904</v>
      </c>
      <c r="D1461">
        <f t="shared" si="45"/>
        <v>0.12907092907092885</v>
      </c>
      <c r="E1461">
        <f t="shared" si="44"/>
        <v>12.907092907092885</v>
      </c>
    </row>
    <row r="1462" spans="1:5" x14ac:dyDescent="0.25">
      <c r="A1462" s="1">
        <v>45356</v>
      </c>
      <c r="B1462">
        <v>43049</v>
      </c>
      <c r="C1462">
        <v>5556.3999999999905</v>
      </c>
      <c r="D1462">
        <f t="shared" si="45"/>
        <v>0.12907152314804038</v>
      </c>
      <c r="E1462">
        <f t="shared" si="44"/>
        <v>12.907152314804037</v>
      </c>
    </row>
    <row r="1463" spans="1:5" x14ac:dyDescent="0.25">
      <c r="A1463" s="1">
        <v>45357</v>
      </c>
      <c r="B1463">
        <v>43059</v>
      </c>
      <c r="C1463">
        <v>5556.9999999999909</v>
      </c>
      <c r="D1463">
        <f t="shared" si="45"/>
        <v>0.12905548201305164</v>
      </c>
      <c r="E1463">
        <f t="shared" si="44"/>
        <v>12.905548201305164</v>
      </c>
    </row>
    <row r="1464" spans="1:5" x14ac:dyDescent="0.25">
      <c r="A1464" s="1">
        <v>45358</v>
      </c>
      <c r="B1464">
        <v>43067</v>
      </c>
      <c r="C1464">
        <v>5557.3999999999905</v>
      </c>
      <c r="D1464">
        <f t="shared" si="45"/>
        <v>0.12904079689785661</v>
      </c>
      <c r="E1464">
        <f t="shared" si="44"/>
        <v>12.904079689785661</v>
      </c>
    </row>
    <row r="1465" spans="1:5" x14ac:dyDescent="0.25">
      <c r="A1465" s="1">
        <v>45359</v>
      </c>
      <c r="B1465">
        <v>43074</v>
      </c>
      <c r="C1465">
        <v>5557.7999999999902</v>
      </c>
      <c r="D1465">
        <f t="shared" si="45"/>
        <v>0.12902911268978945</v>
      </c>
      <c r="E1465">
        <f t="shared" si="44"/>
        <v>12.902911268978945</v>
      </c>
    </row>
    <row r="1466" spans="1:5" x14ac:dyDescent="0.25">
      <c r="A1466" s="1">
        <v>45360</v>
      </c>
      <c r="B1466">
        <v>43078</v>
      </c>
      <c r="C1466">
        <v>5558.1999999999898</v>
      </c>
      <c r="D1466">
        <f t="shared" si="45"/>
        <v>0.12902641719671271</v>
      </c>
      <c r="E1466">
        <f t="shared" si="44"/>
        <v>12.902641719671271</v>
      </c>
    </row>
    <row r="1467" spans="1:5" x14ac:dyDescent="0.25">
      <c r="A1467" s="1">
        <v>45361</v>
      </c>
      <c r="B1467">
        <v>43086</v>
      </c>
      <c r="C1467">
        <v>5558.5999999999894</v>
      </c>
      <c r="D1467">
        <f t="shared" si="45"/>
        <v>0.12901174395395232</v>
      </c>
      <c r="E1467">
        <f t="shared" si="44"/>
        <v>12.901174395395232</v>
      </c>
    </row>
    <row r="1468" spans="1:5" x14ac:dyDescent="0.25">
      <c r="A1468" s="1">
        <v>45362</v>
      </c>
      <c r="B1468">
        <v>43089</v>
      </c>
      <c r="C1468">
        <v>5558.7999999999893</v>
      </c>
      <c r="D1468">
        <f t="shared" si="45"/>
        <v>0.12900740328157972</v>
      </c>
      <c r="E1468">
        <f t="shared" si="44"/>
        <v>12.900740328157973</v>
      </c>
    </row>
    <row r="1469" spans="1:5" x14ac:dyDescent="0.25">
      <c r="A1469" s="1">
        <v>45363</v>
      </c>
      <c r="B1469">
        <v>43104</v>
      </c>
      <c r="C1469">
        <v>5558.9999999999891</v>
      </c>
      <c r="D1469">
        <f t="shared" si="45"/>
        <v>0.12896714922048971</v>
      </c>
      <c r="E1469">
        <f t="shared" si="44"/>
        <v>12.896714922048972</v>
      </c>
    </row>
    <row r="1470" spans="1:5" x14ac:dyDescent="0.25">
      <c r="A1470" s="1">
        <v>45364</v>
      </c>
      <c r="B1470">
        <v>43110</v>
      </c>
      <c r="C1470">
        <v>5559.3999999999887</v>
      </c>
      <c r="D1470">
        <f t="shared" si="45"/>
        <v>0.12895847831129642</v>
      </c>
      <c r="E1470">
        <f t="shared" si="44"/>
        <v>12.895847831129641</v>
      </c>
    </row>
    <row r="1471" spans="1:5" x14ac:dyDescent="0.25">
      <c r="A1471" s="1">
        <v>45365</v>
      </c>
      <c r="B1471">
        <v>43122</v>
      </c>
      <c r="C1471">
        <v>5559.7999999999884</v>
      </c>
      <c r="D1471">
        <f t="shared" si="45"/>
        <v>0.12893186772413126</v>
      </c>
      <c r="E1471">
        <f t="shared" si="44"/>
        <v>12.893186772413125</v>
      </c>
    </row>
    <row r="1472" spans="1:5" x14ac:dyDescent="0.25">
      <c r="A1472" s="1">
        <v>45366</v>
      </c>
      <c r="B1472">
        <v>43131</v>
      </c>
      <c r="C1472">
        <v>5560.3999999999887</v>
      </c>
      <c r="D1472">
        <f t="shared" si="45"/>
        <v>0.12891887505506455</v>
      </c>
      <c r="E1472">
        <f t="shared" si="44"/>
        <v>12.891887505506455</v>
      </c>
    </row>
    <row r="1473" spans="1:5" x14ac:dyDescent="0.25">
      <c r="A1473" s="1">
        <v>45367</v>
      </c>
      <c r="B1473">
        <v>43135</v>
      </c>
      <c r="C1473">
        <v>5560.9999999999891</v>
      </c>
      <c r="D1473">
        <f t="shared" si="45"/>
        <v>0.12892082995247453</v>
      </c>
      <c r="E1473">
        <f t="shared" si="44"/>
        <v>12.892082995247453</v>
      </c>
    </row>
    <row r="1474" spans="1:5" x14ac:dyDescent="0.25">
      <c r="A1474" s="1">
        <v>45368</v>
      </c>
      <c r="B1474">
        <v>43142</v>
      </c>
      <c r="C1474">
        <v>5561.3999999999887</v>
      </c>
      <c r="D1474">
        <f t="shared" si="45"/>
        <v>0.12890918362616449</v>
      </c>
      <c r="E1474">
        <f t="shared" si="44"/>
        <v>12.89091836261645</v>
      </c>
    </row>
    <row r="1475" spans="1:5" x14ac:dyDescent="0.25">
      <c r="A1475" s="1">
        <v>45369</v>
      </c>
      <c r="B1475">
        <v>43148</v>
      </c>
      <c r="C1475">
        <v>5561.7999999999884</v>
      </c>
      <c r="D1475">
        <f t="shared" si="45"/>
        <v>0.12890052841383121</v>
      </c>
      <c r="E1475">
        <f t="shared" ref="E1475:E1538" si="46">D1475*100</f>
        <v>12.89005284138312</v>
      </c>
    </row>
    <row r="1476" spans="1:5" x14ac:dyDescent="0.25">
      <c r="A1476" s="1">
        <v>45370</v>
      </c>
      <c r="B1476">
        <v>43154</v>
      </c>
      <c r="C1476">
        <v>5562.199999999988</v>
      </c>
      <c r="D1476">
        <f t="shared" ref="D1476:D1539" si="47">C1476/B1476</f>
        <v>0.12889187560828633</v>
      </c>
      <c r="E1476">
        <f t="shared" si="46"/>
        <v>12.889187560828633</v>
      </c>
    </row>
    <row r="1477" spans="1:5" x14ac:dyDescent="0.25">
      <c r="A1477" s="1">
        <v>45371</v>
      </c>
      <c r="B1477">
        <v>43162</v>
      </c>
      <c r="C1477">
        <v>5562.5999999999876</v>
      </c>
      <c r="D1477">
        <f t="shared" si="47"/>
        <v>0.12887725313933523</v>
      </c>
      <c r="E1477">
        <f t="shared" si="46"/>
        <v>12.887725313933524</v>
      </c>
    </row>
    <row r="1478" spans="1:5" x14ac:dyDescent="0.25">
      <c r="A1478" s="1">
        <v>45372</v>
      </c>
      <c r="B1478">
        <v>43166</v>
      </c>
      <c r="C1478">
        <v>5562.7999999999874</v>
      </c>
      <c r="D1478">
        <f t="shared" si="47"/>
        <v>0.12886994393735782</v>
      </c>
      <c r="E1478">
        <f t="shared" si="46"/>
        <v>12.886994393735781</v>
      </c>
    </row>
    <row r="1479" spans="1:5" x14ac:dyDescent="0.25">
      <c r="A1479" s="1">
        <v>45373</v>
      </c>
      <c r="B1479">
        <v>43171</v>
      </c>
      <c r="C1479">
        <v>5562.8999999999878</v>
      </c>
      <c r="D1479">
        <f t="shared" si="47"/>
        <v>0.12885733478492478</v>
      </c>
      <c r="E1479">
        <f t="shared" si="46"/>
        <v>12.885733478492478</v>
      </c>
    </row>
    <row r="1480" spans="1:5" x14ac:dyDescent="0.25">
      <c r="A1480" s="1">
        <v>45374</v>
      </c>
      <c r="B1480">
        <v>43174</v>
      </c>
      <c r="C1480">
        <v>5562.9999999999882</v>
      </c>
      <c r="D1480">
        <f t="shared" si="47"/>
        <v>0.12885069717885736</v>
      </c>
      <c r="E1480">
        <f t="shared" si="46"/>
        <v>12.885069717885736</v>
      </c>
    </row>
    <row r="1481" spans="1:5" x14ac:dyDescent="0.25">
      <c r="A1481" s="1">
        <v>45375</v>
      </c>
      <c r="B1481">
        <v>43183</v>
      </c>
      <c r="C1481">
        <v>5563.0999999999885</v>
      </c>
      <c r="D1481">
        <f t="shared" si="47"/>
        <v>0.12882615844197923</v>
      </c>
      <c r="E1481">
        <f t="shared" si="46"/>
        <v>12.882615844197923</v>
      </c>
    </row>
    <row r="1482" spans="1:5" x14ac:dyDescent="0.25">
      <c r="A1482" s="1">
        <v>45376</v>
      </c>
      <c r="B1482">
        <v>43189</v>
      </c>
      <c r="C1482">
        <v>5563.3999999999887</v>
      </c>
      <c r="D1482">
        <f t="shared" si="47"/>
        <v>0.1288152075760029</v>
      </c>
      <c r="E1482">
        <f t="shared" si="46"/>
        <v>12.88152075760029</v>
      </c>
    </row>
    <row r="1483" spans="1:5" x14ac:dyDescent="0.25">
      <c r="A1483" s="1">
        <v>45377</v>
      </c>
      <c r="B1483">
        <v>43196</v>
      </c>
      <c r="C1483">
        <v>5563.6999999999889</v>
      </c>
      <c r="D1483">
        <f t="shared" si="47"/>
        <v>0.12880127789610124</v>
      </c>
      <c r="E1483">
        <f t="shared" si="46"/>
        <v>12.880127789610125</v>
      </c>
    </row>
    <row r="1484" spans="1:5" x14ac:dyDescent="0.25">
      <c r="A1484" s="1">
        <v>45378</v>
      </c>
      <c r="B1484">
        <v>43198</v>
      </c>
      <c r="C1484">
        <v>5563.7999999999893</v>
      </c>
      <c r="D1484">
        <f t="shared" si="47"/>
        <v>0.12879762951988494</v>
      </c>
      <c r="E1484">
        <f t="shared" si="46"/>
        <v>12.879762951988493</v>
      </c>
    </row>
    <row r="1485" spans="1:5" x14ac:dyDescent="0.25">
      <c r="A1485" s="1">
        <v>45379</v>
      </c>
      <c r="B1485">
        <v>43205</v>
      </c>
      <c r="C1485">
        <v>5563.8999999999896</v>
      </c>
      <c r="D1485">
        <f t="shared" si="47"/>
        <v>0.12877907649577572</v>
      </c>
      <c r="E1485">
        <f t="shared" si="46"/>
        <v>12.877907649577573</v>
      </c>
    </row>
    <row r="1486" spans="1:5" x14ac:dyDescent="0.25">
      <c r="A1486" s="1">
        <v>45380</v>
      </c>
      <c r="B1486">
        <v>43211</v>
      </c>
      <c r="C1486">
        <v>5563.99999999999</v>
      </c>
      <c r="D1486">
        <f t="shared" si="47"/>
        <v>0.12876350929161534</v>
      </c>
      <c r="E1486">
        <f t="shared" si="46"/>
        <v>12.876350929161534</v>
      </c>
    </row>
    <row r="1487" spans="1:5" x14ac:dyDescent="0.25">
      <c r="A1487" s="1">
        <v>45381</v>
      </c>
      <c r="B1487">
        <v>43222</v>
      </c>
      <c r="C1487">
        <v>5564.0999999999904</v>
      </c>
      <c r="D1487">
        <f t="shared" si="47"/>
        <v>0.12873305261209547</v>
      </c>
      <c r="E1487">
        <f t="shared" si="46"/>
        <v>12.873305261209547</v>
      </c>
    </row>
    <row r="1488" spans="1:5" x14ac:dyDescent="0.25">
      <c r="A1488" s="1">
        <v>45382</v>
      </c>
      <c r="B1488">
        <v>43229</v>
      </c>
      <c r="C1488">
        <v>5564.1999999999907</v>
      </c>
      <c r="D1488">
        <f t="shared" si="47"/>
        <v>0.12871452034513847</v>
      </c>
      <c r="E1488">
        <f t="shared" si="46"/>
        <v>12.871452034513847</v>
      </c>
    </row>
    <row r="1489" spans="1:5" x14ac:dyDescent="0.25">
      <c r="A1489" s="1">
        <v>45383</v>
      </c>
      <c r="B1489">
        <v>43235</v>
      </c>
      <c r="C1489">
        <v>5564.2999999999911</v>
      </c>
      <c r="D1489">
        <f t="shared" si="47"/>
        <v>0.12869897074129735</v>
      </c>
      <c r="E1489">
        <f t="shared" si="46"/>
        <v>12.869897074129735</v>
      </c>
    </row>
    <row r="1490" spans="1:5" x14ac:dyDescent="0.25">
      <c r="A1490" s="1">
        <v>45384</v>
      </c>
      <c r="B1490">
        <v>43244</v>
      </c>
      <c r="C1490">
        <v>5564.3999999999915</v>
      </c>
      <c r="D1490">
        <f t="shared" si="47"/>
        <v>0.12867449819628138</v>
      </c>
      <c r="E1490">
        <f t="shared" si="46"/>
        <v>12.867449819628138</v>
      </c>
    </row>
    <row r="1491" spans="1:5" x14ac:dyDescent="0.25">
      <c r="A1491" s="1">
        <v>45385</v>
      </c>
      <c r="B1491">
        <v>43248</v>
      </c>
      <c r="C1491">
        <v>5564.4999999999918</v>
      </c>
      <c r="D1491">
        <f t="shared" si="47"/>
        <v>0.12866490935997021</v>
      </c>
      <c r="E1491">
        <f t="shared" si="46"/>
        <v>12.866490935997021</v>
      </c>
    </row>
    <row r="1492" spans="1:5" x14ac:dyDescent="0.25">
      <c r="A1492" s="1">
        <v>45386</v>
      </c>
      <c r="B1492">
        <v>43258</v>
      </c>
      <c r="C1492">
        <v>5564.8999999999915</v>
      </c>
      <c r="D1492">
        <f t="shared" si="47"/>
        <v>0.12864441259420203</v>
      </c>
      <c r="E1492">
        <f t="shared" si="46"/>
        <v>12.864441259420204</v>
      </c>
    </row>
    <row r="1493" spans="1:5" x14ac:dyDescent="0.25">
      <c r="A1493" s="1">
        <v>45387</v>
      </c>
      <c r="B1493">
        <v>43266</v>
      </c>
      <c r="C1493">
        <v>5565.2999999999911</v>
      </c>
      <c r="D1493">
        <f t="shared" si="47"/>
        <v>0.12862987103037007</v>
      </c>
      <c r="E1493">
        <f t="shared" si="46"/>
        <v>12.862987103037007</v>
      </c>
    </row>
    <row r="1494" spans="1:5" x14ac:dyDescent="0.25">
      <c r="A1494" s="1">
        <v>45388</v>
      </c>
      <c r="B1494">
        <v>43269</v>
      </c>
      <c r="C1494">
        <v>5565.6999999999907</v>
      </c>
      <c r="D1494">
        <f t="shared" si="47"/>
        <v>0.12863019713882898</v>
      </c>
      <c r="E1494">
        <f t="shared" si="46"/>
        <v>12.863019713882897</v>
      </c>
    </row>
    <row r="1495" spans="1:5" x14ac:dyDescent="0.25">
      <c r="A1495" s="1">
        <v>45389</v>
      </c>
      <c r="B1495">
        <v>43275</v>
      </c>
      <c r="C1495">
        <v>5566.0999999999904</v>
      </c>
      <c r="D1495">
        <f t="shared" si="47"/>
        <v>0.12862160600808759</v>
      </c>
      <c r="E1495">
        <f t="shared" si="46"/>
        <v>12.862160600808759</v>
      </c>
    </row>
    <row r="1496" spans="1:5" x14ac:dyDescent="0.25">
      <c r="A1496" s="1">
        <v>45390</v>
      </c>
      <c r="B1496">
        <v>43282</v>
      </c>
      <c r="C1496">
        <v>5566.2999999999902</v>
      </c>
      <c r="D1496">
        <f t="shared" si="47"/>
        <v>0.12860542488794396</v>
      </c>
      <c r="E1496">
        <f t="shared" si="46"/>
        <v>12.860542488794396</v>
      </c>
    </row>
    <row r="1497" spans="1:5" x14ac:dyDescent="0.25">
      <c r="A1497" s="1">
        <v>45391</v>
      </c>
      <c r="B1497">
        <v>43287</v>
      </c>
      <c r="C1497">
        <v>5566.49999999999</v>
      </c>
      <c r="D1497">
        <f t="shared" si="47"/>
        <v>0.12859519024187377</v>
      </c>
      <c r="E1497">
        <f t="shared" si="46"/>
        <v>12.859519024187376</v>
      </c>
    </row>
    <row r="1498" spans="1:5" x14ac:dyDescent="0.25">
      <c r="A1498" s="1">
        <v>45392</v>
      </c>
      <c r="B1498">
        <v>43295</v>
      </c>
      <c r="C1498">
        <v>5566.6999999999898</v>
      </c>
      <c r="D1498">
        <f t="shared" si="47"/>
        <v>0.12857604804249889</v>
      </c>
      <c r="E1498">
        <f t="shared" si="46"/>
        <v>12.857604804249888</v>
      </c>
    </row>
    <row r="1499" spans="1:5" x14ac:dyDescent="0.25">
      <c r="A1499" s="1">
        <v>45393</v>
      </c>
      <c r="B1499">
        <v>43298</v>
      </c>
      <c r="C1499">
        <v>5566.6999999999898</v>
      </c>
      <c r="D1499">
        <f t="shared" si="47"/>
        <v>0.12856713935978545</v>
      </c>
      <c r="E1499">
        <f t="shared" si="46"/>
        <v>12.856713935978545</v>
      </c>
    </row>
    <row r="1500" spans="1:5" x14ac:dyDescent="0.25">
      <c r="A1500" s="1">
        <v>45394</v>
      </c>
      <c r="B1500">
        <v>43301</v>
      </c>
      <c r="C1500">
        <v>5566.6999999999898</v>
      </c>
      <c r="D1500">
        <f t="shared" si="47"/>
        <v>0.12855823191150295</v>
      </c>
      <c r="E1500">
        <f t="shared" si="46"/>
        <v>12.855823191150295</v>
      </c>
    </row>
    <row r="1501" spans="1:5" x14ac:dyDescent="0.25">
      <c r="A1501" s="1">
        <v>45395</v>
      </c>
      <c r="B1501">
        <v>43303</v>
      </c>
      <c r="C1501">
        <v>5566.6999999999898</v>
      </c>
      <c r="D1501">
        <f t="shared" si="47"/>
        <v>0.12855229429831627</v>
      </c>
      <c r="E1501">
        <f t="shared" si="46"/>
        <v>12.855229429831628</v>
      </c>
    </row>
    <row r="1502" spans="1:5" x14ac:dyDescent="0.25">
      <c r="A1502" s="1">
        <v>45396</v>
      </c>
      <c r="B1502">
        <v>43309</v>
      </c>
      <c r="C1502">
        <v>5566.8999999999896</v>
      </c>
      <c r="D1502">
        <f t="shared" si="47"/>
        <v>0.12853910272691565</v>
      </c>
      <c r="E1502">
        <f t="shared" si="46"/>
        <v>12.853910272691566</v>
      </c>
    </row>
    <row r="1503" spans="1:5" x14ac:dyDescent="0.25">
      <c r="A1503" s="1">
        <v>45397</v>
      </c>
      <c r="B1503">
        <v>43312</v>
      </c>
      <c r="C1503">
        <v>5567.0999999999894</v>
      </c>
      <c r="D1503">
        <f t="shared" si="47"/>
        <v>0.12853481714074597</v>
      </c>
      <c r="E1503">
        <f t="shared" si="46"/>
        <v>12.853481714074597</v>
      </c>
    </row>
    <row r="1504" spans="1:5" x14ac:dyDescent="0.25">
      <c r="A1504" s="1">
        <v>45398</v>
      </c>
      <c r="B1504">
        <v>43318</v>
      </c>
      <c r="C1504">
        <v>5567.2999999999893</v>
      </c>
      <c r="D1504">
        <f t="shared" si="47"/>
        <v>0.12852163073087375</v>
      </c>
      <c r="E1504">
        <f t="shared" si="46"/>
        <v>12.852163073087375</v>
      </c>
    </row>
    <row r="1505" spans="1:5" x14ac:dyDescent="0.25">
      <c r="A1505" s="1">
        <v>45399</v>
      </c>
      <c r="B1505">
        <v>43322</v>
      </c>
      <c r="C1505">
        <v>5567.4999999999891</v>
      </c>
      <c r="D1505">
        <f t="shared" si="47"/>
        <v>0.1285143806841787</v>
      </c>
      <c r="E1505">
        <f t="shared" si="46"/>
        <v>12.85143806841787</v>
      </c>
    </row>
    <row r="1506" spans="1:5" x14ac:dyDescent="0.25">
      <c r="A1506" s="1">
        <v>45400</v>
      </c>
      <c r="B1506">
        <v>43330</v>
      </c>
      <c r="C1506">
        <v>5567.6999999999889</v>
      </c>
      <c r="D1506">
        <f t="shared" si="47"/>
        <v>0.12849526886683565</v>
      </c>
      <c r="E1506">
        <f t="shared" si="46"/>
        <v>12.849526886683565</v>
      </c>
    </row>
    <row r="1507" spans="1:5" x14ac:dyDescent="0.25">
      <c r="A1507" s="1">
        <v>45401</v>
      </c>
      <c r="B1507">
        <v>43331</v>
      </c>
      <c r="C1507">
        <v>5567.8999999999887</v>
      </c>
      <c r="D1507">
        <f t="shared" si="47"/>
        <v>0.12849691906487246</v>
      </c>
      <c r="E1507">
        <f t="shared" si="46"/>
        <v>12.849691906487246</v>
      </c>
    </row>
    <row r="1508" spans="1:5" x14ac:dyDescent="0.25">
      <c r="A1508" s="1">
        <v>45402</v>
      </c>
      <c r="B1508">
        <v>43335</v>
      </c>
      <c r="C1508">
        <v>5568.0999999999885</v>
      </c>
      <c r="D1508">
        <f t="shared" si="47"/>
        <v>0.1284896734740969</v>
      </c>
      <c r="E1508">
        <f t="shared" si="46"/>
        <v>12.84896734740969</v>
      </c>
    </row>
    <row r="1509" spans="1:5" x14ac:dyDescent="0.25">
      <c r="A1509" s="1">
        <v>45403</v>
      </c>
      <c r="B1509">
        <v>43338</v>
      </c>
      <c r="C1509">
        <v>5568.0999999999885</v>
      </c>
      <c r="D1509">
        <f t="shared" si="47"/>
        <v>0.12848077899303126</v>
      </c>
      <c r="E1509">
        <f t="shared" si="46"/>
        <v>12.848077899303126</v>
      </c>
    </row>
    <row r="1510" spans="1:5" x14ac:dyDescent="0.25">
      <c r="A1510" s="1">
        <v>45404</v>
      </c>
      <c r="B1510">
        <v>43339</v>
      </c>
      <c r="C1510">
        <v>5568.1999999999889</v>
      </c>
      <c r="D1510">
        <f t="shared" si="47"/>
        <v>0.12848012183022195</v>
      </c>
      <c r="E1510">
        <f t="shared" si="46"/>
        <v>12.848012183022195</v>
      </c>
    </row>
    <row r="1511" spans="1:5" x14ac:dyDescent="0.25">
      <c r="A1511" s="1">
        <v>45405</v>
      </c>
      <c r="B1511">
        <v>43339</v>
      </c>
      <c r="C1511">
        <v>5568.2999999999893</v>
      </c>
      <c r="D1511">
        <f t="shared" si="47"/>
        <v>0.12848242922079395</v>
      </c>
      <c r="E1511">
        <f t="shared" si="46"/>
        <v>12.848242922079395</v>
      </c>
    </row>
    <row r="1512" spans="1:5" x14ac:dyDescent="0.25">
      <c r="A1512" s="1">
        <v>45406</v>
      </c>
      <c r="B1512">
        <v>43342</v>
      </c>
      <c r="C1512">
        <v>5568.3999999999896</v>
      </c>
      <c r="D1512">
        <f t="shared" si="47"/>
        <v>0.12847584329287964</v>
      </c>
      <c r="E1512">
        <f t="shared" si="46"/>
        <v>12.847584329287965</v>
      </c>
    </row>
    <row r="1513" spans="1:5" x14ac:dyDescent="0.25">
      <c r="A1513" s="1">
        <v>45407</v>
      </c>
      <c r="B1513">
        <v>43342</v>
      </c>
      <c r="C1513">
        <v>5568.49999999999</v>
      </c>
      <c r="D1513">
        <f t="shared" si="47"/>
        <v>0.12847815052374117</v>
      </c>
      <c r="E1513">
        <f t="shared" si="46"/>
        <v>12.847815052374118</v>
      </c>
    </row>
    <row r="1514" spans="1:5" x14ac:dyDescent="0.25">
      <c r="A1514" s="1">
        <v>45408</v>
      </c>
      <c r="B1514">
        <v>43345</v>
      </c>
      <c r="C1514">
        <v>5568.5999999999904</v>
      </c>
      <c r="D1514">
        <f t="shared" si="47"/>
        <v>0.12847156534779075</v>
      </c>
      <c r="E1514">
        <f t="shared" si="46"/>
        <v>12.847156534779074</v>
      </c>
    </row>
    <row r="1515" spans="1:5" x14ac:dyDescent="0.25">
      <c r="A1515" s="1">
        <v>45409</v>
      </c>
      <c r="B1515">
        <v>43349</v>
      </c>
      <c r="C1515">
        <v>5568.6999999999907</v>
      </c>
      <c r="D1515">
        <f t="shared" si="47"/>
        <v>0.12846201757825995</v>
      </c>
      <c r="E1515">
        <f t="shared" si="46"/>
        <v>12.846201757825995</v>
      </c>
    </row>
    <row r="1516" spans="1:5" x14ac:dyDescent="0.25">
      <c r="A1516" s="1">
        <v>45410</v>
      </c>
      <c r="B1516">
        <v>43353</v>
      </c>
      <c r="C1516">
        <v>5568.7999999999911</v>
      </c>
      <c r="D1516">
        <f t="shared" si="47"/>
        <v>0.12845247157059467</v>
      </c>
      <c r="E1516">
        <f t="shared" si="46"/>
        <v>12.845247157059466</v>
      </c>
    </row>
    <row r="1517" spans="1:5" x14ac:dyDescent="0.25">
      <c r="A1517" s="1">
        <v>45411</v>
      </c>
      <c r="B1517">
        <v>43354</v>
      </c>
      <c r="C1517">
        <v>5568.7999999999911</v>
      </c>
      <c r="D1517">
        <f t="shared" si="47"/>
        <v>0.12844950869585253</v>
      </c>
      <c r="E1517">
        <f t="shared" si="46"/>
        <v>12.844950869585253</v>
      </c>
    </row>
    <row r="1518" spans="1:5" x14ac:dyDescent="0.25">
      <c r="A1518" s="1">
        <v>45412</v>
      </c>
      <c r="B1518">
        <v>43360</v>
      </c>
      <c r="C1518">
        <v>5568.8999999999915</v>
      </c>
      <c r="D1518">
        <f t="shared" si="47"/>
        <v>0.1284340405904057</v>
      </c>
      <c r="E1518">
        <f t="shared" si="46"/>
        <v>12.843404059040569</v>
      </c>
    </row>
    <row r="1519" spans="1:5" x14ac:dyDescent="0.25">
      <c r="A1519" s="1">
        <v>45413</v>
      </c>
      <c r="B1519">
        <v>43362</v>
      </c>
      <c r="C1519">
        <v>5568.9999999999918</v>
      </c>
      <c r="D1519">
        <f t="shared" si="47"/>
        <v>0.12843042295097071</v>
      </c>
      <c r="E1519">
        <f t="shared" si="46"/>
        <v>12.843042295097071</v>
      </c>
    </row>
    <row r="1520" spans="1:5" x14ac:dyDescent="0.25">
      <c r="A1520" s="1">
        <v>45414</v>
      </c>
      <c r="B1520">
        <v>43363</v>
      </c>
      <c r="C1520">
        <v>5569.0999999999922</v>
      </c>
      <c r="D1520">
        <f t="shared" si="47"/>
        <v>0.12842976731314698</v>
      </c>
      <c r="E1520">
        <f t="shared" si="46"/>
        <v>12.842976731314698</v>
      </c>
    </row>
    <row r="1521" spans="1:5" x14ac:dyDescent="0.25">
      <c r="A1521" s="1">
        <v>45415</v>
      </c>
      <c r="B1521">
        <v>43369</v>
      </c>
      <c r="C1521">
        <v>5569.1999999999925</v>
      </c>
      <c r="D1521">
        <f t="shared" si="47"/>
        <v>0.12841430514883886</v>
      </c>
      <c r="E1521">
        <f t="shared" si="46"/>
        <v>12.841430514883886</v>
      </c>
    </row>
    <row r="1522" spans="1:5" x14ac:dyDescent="0.25">
      <c r="A1522" s="1">
        <v>45416</v>
      </c>
      <c r="B1522">
        <v>43374</v>
      </c>
      <c r="C1522">
        <v>5569.2999999999929</v>
      </c>
      <c r="D1522">
        <f t="shared" si="47"/>
        <v>0.12840180753446748</v>
      </c>
      <c r="E1522">
        <f t="shared" si="46"/>
        <v>12.840180753446747</v>
      </c>
    </row>
    <row r="1523" spans="1:5" x14ac:dyDescent="0.25">
      <c r="A1523" s="1">
        <v>45417</v>
      </c>
      <c r="B1523">
        <v>43380</v>
      </c>
      <c r="C1523">
        <v>5569.3999999999933</v>
      </c>
      <c r="D1523">
        <f t="shared" si="47"/>
        <v>0.12838635315813723</v>
      </c>
      <c r="E1523">
        <f t="shared" si="46"/>
        <v>12.838635315813724</v>
      </c>
    </row>
    <row r="1524" spans="1:5" x14ac:dyDescent="0.25">
      <c r="A1524" s="1">
        <v>45418</v>
      </c>
      <c r="B1524">
        <v>43387</v>
      </c>
      <c r="C1524">
        <v>5569.5999999999931</v>
      </c>
      <c r="D1524">
        <f t="shared" si="47"/>
        <v>0.12837024915297193</v>
      </c>
      <c r="E1524">
        <f t="shared" si="46"/>
        <v>12.837024915297194</v>
      </c>
    </row>
    <row r="1525" spans="1:5" x14ac:dyDescent="0.25">
      <c r="A1525" s="1">
        <v>45419</v>
      </c>
      <c r="B1525">
        <v>43392</v>
      </c>
      <c r="C1525">
        <v>5569.7999999999929</v>
      </c>
      <c r="D1525">
        <f t="shared" si="47"/>
        <v>0.12836006637168126</v>
      </c>
      <c r="E1525">
        <f t="shared" si="46"/>
        <v>12.836006637168126</v>
      </c>
    </row>
    <row r="1526" spans="1:5" x14ac:dyDescent="0.25">
      <c r="A1526" s="1">
        <v>45420</v>
      </c>
      <c r="B1526">
        <v>43397</v>
      </c>
      <c r="C1526">
        <v>5569.9999999999927</v>
      </c>
      <c r="D1526">
        <f t="shared" si="47"/>
        <v>0.12834988593681573</v>
      </c>
      <c r="E1526">
        <f t="shared" si="46"/>
        <v>12.834988593681572</v>
      </c>
    </row>
    <row r="1527" spans="1:5" x14ac:dyDescent="0.25">
      <c r="A1527" s="1">
        <v>45421</v>
      </c>
      <c r="B1527">
        <v>43400</v>
      </c>
      <c r="C1527">
        <v>5570.1999999999925</v>
      </c>
      <c r="D1527">
        <f t="shared" si="47"/>
        <v>0.12834562211981548</v>
      </c>
      <c r="E1527">
        <f t="shared" si="46"/>
        <v>12.834562211981549</v>
      </c>
    </row>
    <row r="1528" spans="1:5" x14ac:dyDescent="0.25">
      <c r="A1528" s="1">
        <v>45422</v>
      </c>
      <c r="B1528">
        <v>43404</v>
      </c>
      <c r="C1528">
        <v>5570.4999999999927</v>
      </c>
      <c r="D1528">
        <f t="shared" si="47"/>
        <v>0.12834070592572097</v>
      </c>
      <c r="E1528">
        <f t="shared" si="46"/>
        <v>12.834070592572097</v>
      </c>
    </row>
    <row r="1529" spans="1:5" x14ac:dyDescent="0.25">
      <c r="A1529" s="1">
        <v>45423</v>
      </c>
      <c r="B1529">
        <v>43405</v>
      </c>
      <c r="C1529">
        <v>5570.7999999999929</v>
      </c>
      <c r="D1529">
        <f t="shared" si="47"/>
        <v>0.12834466075336926</v>
      </c>
      <c r="E1529">
        <f t="shared" si="46"/>
        <v>12.834466075336925</v>
      </c>
    </row>
    <row r="1530" spans="1:5" x14ac:dyDescent="0.25">
      <c r="A1530" s="1">
        <v>45424</v>
      </c>
      <c r="B1530">
        <v>43407</v>
      </c>
      <c r="C1530">
        <v>5571.0999999999931</v>
      </c>
      <c r="D1530">
        <f t="shared" si="47"/>
        <v>0.12834565853433763</v>
      </c>
      <c r="E1530">
        <f t="shared" si="46"/>
        <v>12.834565853433762</v>
      </c>
    </row>
    <row r="1531" spans="1:5" x14ac:dyDescent="0.25">
      <c r="A1531" s="1">
        <v>45425</v>
      </c>
      <c r="B1531">
        <v>43413</v>
      </c>
      <c r="C1531">
        <v>5571.4999999999927</v>
      </c>
      <c r="D1531">
        <f t="shared" si="47"/>
        <v>0.12833713403819116</v>
      </c>
      <c r="E1531">
        <f t="shared" si="46"/>
        <v>12.833713403819116</v>
      </c>
    </row>
    <row r="1532" spans="1:5" x14ac:dyDescent="0.25">
      <c r="A1532" s="1">
        <v>45426</v>
      </c>
      <c r="B1532">
        <v>43417</v>
      </c>
      <c r="C1532">
        <v>5571.7999999999929</v>
      </c>
      <c r="D1532">
        <f t="shared" si="47"/>
        <v>0.12833222009811809</v>
      </c>
      <c r="E1532">
        <f t="shared" si="46"/>
        <v>12.833222009811809</v>
      </c>
    </row>
    <row r="1533" spans="1:5" x14ac:dyDescent="0.25">
      <c r="A1533" s="1">
        <v>45427</v>
      </c>
      <c r="B1533">
        <v>43420</v>
      </c>
      <c r="C1533">
        <v>5572.0999999999931</v>
      </c>
      <c r="D1533">
        <f t="shared" si="47"/>
        <v>0.12833026255181929</v>
      </c>
      <c r="E1533">
        <f t="shared" si="46"/>
        <v>12.833026255181929</v>
      </c>
    </row>
    <row r="1534" spans="1:5" x14ac:dyDescent="0.25">
      <c r="A1534" s="1">
        <v>45428</v>
      </c>
      <c r="B1534">
        <v>43424</v>
      </c>
      <c r="C1534">
        <v>5572.3999999999933</v>
      </c>
      <c r="D1534">
        <f t="shared" si="47"/>
        <v>0.12832535003684584</v>
      </c>
      <c r="E1534">
        <f t="shared" si="46"/>
        <v>12.832535003684583</v>
      </c>
    </row>
    <row r="1535" spans="1:5" x14ac:dyDescent="0.25">
      <c r="A1535" s="1">
        <v>45429</v>
      </c>
      <c r="B1535">
        <v>43429</v>
      </c>
      <c r="C1535">
        <v>5572.4999999999936</v>
      </c>
      <c r="D1535">
        <f t="shared" si="47"/>
        <v>0.12831287849133052</v>
      </c>
      <c r="E1535">
        <f t="shared" si="46"/>
        <v>12.831287849133052</v>
      </c>
    </row>
    <row r="1536" spans="1:5" x14ac:dyDescent="0.25">
      <c r="A1536" s="1">
        <v>45430</v>
      </c>
      <c r="B1536">
        <v>43431</v>
      </c>
      <c r="C1536">
        <v>5572.6999999999935</v>
      </c>
      <c r="D1536">
        <f t="shared" si="47"/>
        <v>0.12831157468167884</v>
      </c>
      <c r="E1536">
        <f t="shared" si="46"/>
        <v>12.831157468167884</v>
      </c>
    </row>
    <row r="1537" spans="1:5" x14ac:dyDescent="0.25">
      <c r="A1537" s="1">
        <v>45431</v>
      </c>
      <c r="B1537">
        <v>43434</v>
      </c>
      <c r="C1537">
        <v>5572.8999999999933</v>
      </c>
      <c r="D1537">
        <f t="shared" si="47"/>
        <v>0.12830731684855168</v>
      </c>
      <c r="E1537">
        <f t="shared" si="46"/>
        <v>12.830731684855168</v>
      </c>
    </row>
    <row r="1538" spans="1:5" x14ac:dyDescent="0.25">
      <c r="A1538" s="1">
        <v>45432</v>
      </c>
      <c r="B1538">
        <v>43438</v>
      </c>
      <c r="C1538">
        <v>5573.1999999999935</v>
      </c>
      <c r="D1538">
        <f t="shared" si="47"/>
        <v>0.12830240802983547</v>
      </c>
      <c r="E1538">
        <f t="shared" si="46"/>
        <v>12.830240802983548</v>
      </c>
    </row>
    <row r="1539" spans="1:5" x14ac:dyDescent="0.25">
      <c r="A1539" s="1">
        <v>45433</v>
      </c>
      <c r="B1539">
        <v>43440</v>
      </c>
      <c r="C1539">
        <v>5573.6999999999935</v>
      </c>
      <c r="D1539">
        <f t="shared" si="47"/>
        <v>0.12830801104972361</v>
      </c>
      <c r="E1539">
        <f t="shared" ref="E1539:E1588" si="48">D1539*100</f>
        <v>12.830801104972361</v>
      </c>
    </row>
    <row r="1540" spans="1:5" x14ac:dyDescent="0.25">
      <c r="A1540" s="1">
        <v>45434</v>
      </c>
      <c r="B1540">
        <v>43442</v>
      </c>
      <c r="C1540">
        <v>5574.1999999999935</v>
      </c>
      <c r="D1540">
        <f t="shared" ref="D1540:D1588" si="49">C1540/B1540</f>
        <v>0.12831361355370363</v>
      </c>
      <c r="E1540">
        <f t="shared" si="48"/>
        <v>12.831361355370364</v>
      </c>
    </row>
    <row r="1541" spans="1:5" x14ac:dyDescent="0.25">
      <c r="A1541" s="1">
        <v>45435</v>
      </c>
      <c r="B1541">
        <v>43448</v>
      </c>
      <c r="C1541">
        <v>5574.6999999999935</v>
      </c>
      <c r="D1541">
        <f t="shared" si="49"/>
        <v>0.12830740195175827</v>
      </c>
      <c r="E1541">
        <f t="shared" si="48"/>
        <v>12.830740195175828</v>
      </c>
    </row>
    <row r="1542" spans="1:5" x14ac:dyDescent="0.25">
      <c r="A1542" s="1">
        <v>45436</v>
      </c>
      <c r="B1542">
        <v>43453</v>
      </c>
      <c r="C1542">
        <v>5575.1999999999935</v>
      </c>
      <c r="D1542">
        <f t="shared" si="49"/>
        <v>0.12830414470807525</v>
      </c>
      <c r="E1542">
        <f t="shared" si="48"/>
        <v>12.830414470807524</v>
      </c>
    </row>
    <row r="1543" spans="1:5" x14ac:dyDescent="0.25">
      <c r="A1543" s="1">
        <v>45437</v>
      </c>
      <c r="B1543">
        <v>43457</v>
      </c>
      <c r="C1543">
        <v>5575.5999999999931</v>
      </c>
      <c r="D1543">
        <f t="shared" si="49"/>
        <v>0.12830153945279227</v>
      </c>
      <c r="E1543">
        <f t="shared" si="48"/>
        <v>12.830153945279227</v>
      </c>
    </row>
    <row r="1544" spans="1:5" x14ac:dyDescent="0.25">
      <c r="A1544" s="1">
        <v>45438</v>
      </c>
      <c r="B1544">
        <v>43458</v>
      </c>
      <c r="C1544">
        <v>5575.9999999999927</v>
      </c>
      <c r="D1544">
        <f t="shared" si="49"/>
        <v>0.12830779143080659</v>
      </c>
      <c r="E1544">
        <f t="shared" si="48"/>
        <v>12.830779143080658</v>
      </c>
    </row>
    <row r="1545" spans="1:5" x14ac:dyDescent="0.25">
      <c r="A1545" s="1">
        <v>45439</v>
      </c>
      <c r="B1545">
        <v>43462</v>
      </c>
      <c r="C1545">
        <v>5576.0999999999931</v>
      </c>
      <c r="D1545">
        <f t="shared" si="49"/>
        <v>0.12829828355805056</v>
      </c>
      <c r="E1545">
        <f t="shared" si="48"/>
        <v>12.829828355805056</v>
      </c>
    </row>
    <row r="1546" spans="1:5" x14ac:dyDescent="0.25">
      <c r="A1546" s="1">
        <v>45440</v>
      </c>
      <c r="B1546">
        <v>43468</v>
      </c>
      <c r="C1546">
        <v>5576.0999999999931</v>
      </c>
      <c r="D1546">
        <f t="shared" si="49"/>
        <v>0.1282805742155147</v>
      </c>
      <c r="E1546">
        <f t="shared" si="48"/>
        <v>12.82805742155147</v>
      </c>
    </row>
    <row r="1547" spans="1:5" x14ac:dyDescent="0.25">
      <c r="A1547" s="1">
        <v>45441</v>
      </c>
      <c r="B1547">
        <v>43474</v>
      </c>
      <c r="C1547">
        <v>5576.1999999999935</v>
      </c>
      <c r="D1547">
        <f t="shared" si="49"/>
        <v>0.12826516998665854</v>
      </c>
      <c r="E1547">
        <f t="shared" si="48"/>
        <v>12.826516998665854</v>
      </c>
    </row>
    <row r="1548" spans="1:5" x14ac:dyDescent="0.25">
      <c r="A1548" s="1">
        <v>45442</v>
      </c>
      <c r="B1548">
        <v>43481</v>
      </c>
      <c r="C1548">
        <v>5576.2999999999938</v>
      </c>
      <c r="D1548">
        <f t="shared" si="49"/>
        <v>0.12824682045031149</v>
      </c>
      <c r="E1548">
        <f t="shared" si="48"/>
        <v>12.82468204503115</v>
      </c>
    </row>
    <row r="1549" spans="1:5" x14ac:dyDescent="0.25">
      <c r="A1549" s="1">
        <v>45443</v>
      </c>
      <c r="B1549">
        <v>43486</v>
      </c>
      <c r="C1549">
        <v>5576.3999999999942</v>
      </c>
      <c r="D1549">
        <f t="shared" si="49"/>
        <v>0.12823437428137779</v>
      </c>
      <c r="E1549">
        <f t="shared" si="48"/>
        <v>12.82343742813778</v>
      </c>
    </row>
    <row r="1550" spans="1:5" x14ac:dyDescent="0.25">
      <c r="A1550" s="1">
        <v>45444</v>
      </c>
      <c r="B1550">
        <v>43489</v>
      </c>
      <c r="C1550">
        <v>5576.4999999999945</v>
      </c>
      <c r="D1550">
        <f t="shared" si="49"/>
        <v>0.12822782772655142</v>
      </c>
      <c r="E1550">
        <f t="shared" si="48"/>
        <v>12.822782772655142</v>
      </c>
    </row>
    <row r="1551" spans="1:5" x14ac:dyDescent="0.25">
      <c r="A1551" s="1">
        <v>45445</v>
      </c>
      <c r="B1551">
        <v>43492</v>
      </c>
      <c r="C1551">
        <v>5576.5999999999949</v>
      </c>
      <c r="D1551">
        <f t="shared" si="49"/>
        <v>0.12822128207486422</v>
      </c>
      <c r="E1551">
        <f t="shared" si="48"/>
        <v>12.822128207486422</v>
      </c>
    </row>
    <row r="1552" spans="1:5" x14ac:dyDescent="0.25">
      <c r="A1552" s="1">
        <v>45446</v>
      </c>
      <c r="B1552">
        <v>43500</v>
      </c>
      <c r="C1552">
        <v>5576.6999999999953</v>
      </c>
      <c r="D1552">
        <f t="shared" si="49"/>
        <v>0.1281999999999999</v>
      </c>
      <c r="E1552">
        <f t="shared" si="48"/>
        <v>12.81999999999999</v>
      </c>
    </row>
    <row r="1553" spans="1:5" x14ac:dyDescent="0.25">
      <c r="A1553" s="1">
        <v>45447</v>
      </c>
      <c r="B1553">
        <v>43503</v>
      </c>
      <c r="C1553">
        <v>5576.7999999999956</v>
      </c>
      <c r="D1553">
        <f t="shared" si="49"/>
        <v>0.12819345792244202</v>
      </c>
      <c r="E1553">
        <f t="shared" si="48"/>
        <v>12.819345792244203</v>
      </c>
    </row>
    <row r="1554" spans="1:5" x14ac:dyDescent="0.25">
      <c r="A1554" s="1">
        <v>45448</v>
      </c>
      <c r="B1554">
        <v>43513</v>
      </c>
      <c r="C1554">
        <v>5576.7999999999956</v>
      </c>
      <c r="D1554">
        <f t="shared" si="49"/>
        <v>0.12816399696642372</v>
      </c>
      <c r="E1554">
        <f t="shared" si="48"/>
        <v>12.816399696642373</v>
      </c>
    </row>
    <row r="1555" spans="1:5" x14ac:dyDescent="0.25">
      <c r="A1555" s="1">
        <v>45449</v>
      </c>
      <c r="B1555">
        <v>43518</v>
      </c>
      <c r="C1555">
        <v>5576.7999999999956</v>
      </c>
      <c r="D1555">
        <f t="shared" si="49"/>
        <v>0.12814927156578876</v>
      </c>
      <c r="E1555">
        <f t="shared" si="48"/>
        <v>12.814927156578875</v>
      </c>
    </row>
    <row r="1556" spans="1:5" x14ac:dyDescent="0.25">
      <c r="A1556" s="1">
        <v>45450</v>
      </c>
      <c r="B1556">
        <v>43524</v>
      </c>
      <c r="C1556">
        <v>5576.7999999999956</v>
      </c>
      <c r="D1556">
        <f t="shared" si="49"/>
        <v>0.12813160555096029</v>
      </c>
      <c r="E1556">
        <f t="shared" si="48"/>
        <v>12.813160555096029</v>
      </c>
    </row>
    <row r="1557" spans="1:5" x14ac:dyDescent="0.25">
      <c r="A1557" s="1">
        <v>45451</v>
      </c>
      <c r="B1557">
        <v>43529</v>
      </c>
      <c r="C1557">
        <v>5576.7999999999956</v>
      </c>
      <c r="D1557">
        <f t="shared" si="49"/>
        <v>0.12811688759217982</v>
      </c>
      <c r="E1557">
        <f t="shared" si="48"/>
        <v>12.811688759217981</v>
      </c>
    </row>
    <row r="1558" spans="1:5" x14ac:dyDescent="0.25">
      <c r="A1558" s="1">
        <v>45452</v>
      </c>
      <c r="B1558">
        <v>43530</v>
      </c>
      <c r="C1558">
        <v>5576.7999999999956</v>
      </c>
      <c r="D1558">
        <f t="shared" si="49"/>
        <v>0.12811394440615656</v>
      </c>
      <c r="E1558">
        <f t="shared" si="48"/>
        <v>12.811394440615656</v>
      </c>
    </row>
    <row r="1559" spans="1:5" x14ac:dyDescent="0.25">
      <c r="A1559" s="1">
        <v>45453</v>
      </c>
      <c r="B1559">
        <v>43536</v>
      </c>
      <c r="C1559">
        <v>5576.7999999999956</v>
      </c>
      <c r="D1559">
        <f t="shared" si="49"/>
        <v>0.12809628812936411</v>
      </c>
      <c r="E1559">
        <f t="shared" si="48"/>
        <v>12.80962881293641</v>
      </c>
    </row>
    <row r="1560" spans="1:5" x14ac:dyDescent="0.25">
      <c r="A1560" s="1">
        <v>45454</v>
      </c>
      <c r="B1560">
        <v>43542</v>
      </c>
      <c r="C1560">
        <v>5576.7999999999956</v>
      </c>
      <c r="D1560">
        <f t="shared" si="49"/>
        <v>0.12807863671857048</v>
      </c>
      <c r="E1560">
        <f t="shared" si="48"/>
        <v>12.807863671857048</v>
      </c>
    </row>
    <row r="1561" spans="1:5" x14ac:dyDescent="0.25">
      <c r="A1561" s="1">
        <v>45455</v>
      </c>
      <c r="B1561">
        <v>43547</v>
      </c>
      <c r="C1561">
        <v>5576.7999999999956</v>
      </c>
      <c r="D1561">
        <f t="shared" si="49"/>
        <v>0.12806393092520715</v>
      </c>
      <c r="E1561">
        <f t="shared" si="48"/>
        <v>12.806393092520715</v>
      </c>
    </row>
    <row r="1562" spans="1:5" x14ac:dyDescent="0.25">
      <c r="A1562" s="1">
        <v>45456</v>
      </c>
      <c r="B1562">
        <v>43554</v>
      </c>
      <c r="C1562">
        <v>5576.7999999999956</v>
      </c>
      <c r="D1562">
        <f t="shared" si="49"/>
        <v>0.12804334848693566</v>
      </c>
      <c r="E1562">
        <f t="shared" si="48"/>
        <v>12.804334848693566</v>
      </c>
    </row>
    <row r="1563" spans="1:5" x14ac:dyDescent="0.25">
      <c r="A1563" s="1">
        <v>45457</v>
      </c>
      <c r="B1563">
        <v>43561</v>
      </c>
      <c r="C1563">
        <v>5576.7999999999956</v>
      </c>
      <c r="D1563">
        <f t="shared" si="49"/>
        <v>0.12802277266362103</v>
      </c>
      <c r="E1563">
        <f t="shared" si="48"/>
        <v>12.802277266362102</v>
      </c>
    </row>
    <row r="1564" spans="1:5" x14ac:dyDescent="0.25">
      <c r="A1564" s="1">
        <v>45458</v>
      </c>
      <c r="B1564">
        <v>43562</v>
      </c>
      <c r="C1564">
        <v>5576.7999999999956</v>
      </c>
      <c r="D1564">
        <f t="shared" si="49"/>
        <v>0.1280198338001009</v>
      </c>
      <c r="E1564">
        <f t="shared" si="48"/>
        <v>12.801983380010091</v>
      </c>
    </row>
    <row r="1565" spans="1:5" x14ac:dyDescent="0.25">
      <c r="A1565" s="1">
        <v>45459</v>
      </c>
      <c r="B1565">
        <v>43565</v>
      </c>
      <c r="C1565">
        <v>5576.7999999999956</v>
      </c>
      <c r="D1565">
        <f t="shared" si="49"/>
        <v>0.1280110180190519</v>
      </c>
      <c r="E1565">
        <f t="shared" si="48"/>
        <v>12.80110180190519</v>
      </c>
    </row>
    <row r="1566" spans="1:5" x14ac:dyDescent="0.25">
      <c r="A1566" s="1">
        <v>45460</v>
      </c>
      <c r="B1566">
        <v>43568</v>
      </c>
      <c r="C1566">
        <v>5576.7999999999956</v>
      </c>
      <c r="D1566">
        <f t="shared" si="49"/>
        <v>0.12800220345207483</v>
      </c>
      <c r="E1566">
        <f t="shared" si="48"/>
        <v>12.800220345207483</v>
      </c>
    </row>
    <row r="1567" spans="1:5" x14ac:dyDescent="0.25">
      <c r="A1567" s="1">
        <v>45461</v>
      </c>
      <c r="B1567">
        <v>43576</v>
      </c>
      <c r="C1567">
        <v>5576.7999999999956</v>
      </c>
      <c r="D1567">
        <f t="shared" si="49"/>
        <v>0.12797870387369184</v>
      </c>
      <c r="E1567">
        <f t="shared" si="48"/>
        <v>12.797870387369183</v>
      </c>
    </row>
    <row r="1568" spans="1:5" x14ac:dyDescent="0.25">
      <c r="A1568" s="1">
        <v>45462</v>
      </c>
      <c r="B1568">
        <v>43580</v>
      </c>
      <c r="C1568">
        <v>5576.7999999999956</v>
      </c>
      <c r="D1568">
        <f t="shared" si="49"/>
        <v>0.1279669573198714</v>
      </c>
      <c r="E1568">
        <f t="shared" si="48"/>
        <v>12.796695731987139</v>
      </c>
    </row>
    <row r="1569" spans="1:5" x14ac:dyDescent="0.25">
      <c r="A1569" s="1">
        <v>45463</v>
      </c>
      <c r="B1569">
        <v>43588</v>
      </c>
      <c r="C1569">
        <v>5576.7999999999956</v>
      </c>
      <c r="D1569">
        <f t="shared" si="49"/>
        <v>0.12794347068000356</v>
      </c>
      <c r="E1569">
        <f t="shared" si="48"/>
        <v>12.794347068000356</v>
      </c>
    </row>
    <row r="1570" spans="1:5" x14ac:dyDescent="0.25">
      <c r="A1570" s="1">
        <v>45464</v>
      </c>
      <c r="B1570">
        <v>43594</v>
      </c>
      <c r="C1570">
        <v>5576.7999999999956</v>
      </c>
      <c r="D1570">
        <f t="shared" si="49"/>
        <v>0.12792586135706738</v>
      </c>
      <c r="E1570">
        <f t="shared" si="48"/>
        <v>12.792586135706738</v>
      </c>
    </row>
    <row r="1571" spans="1:5" x14ac:dyDescent="0.25">
      <c r="A1571" s="1">
        <v>45465</v>
      </c>
      <c r="B1571">
        <v>43600</v>
      </c>
      <c r="C1571">
        <v>5576.7999999999956</v>
      </c>
      <c r="D1571">
        <f t="shared" si="49"/>
        <v>0.12790825688073384</v>
      </c>
      <c r="E1571">
        <f t="shared" si="48"/>
        <v>12.790825688073385</v>
      </c>
    </row>
    <row r="1572" spans="1:5" x14ac:dyDescent="0.25">
      <c r="A1572" s="1">
        <v>45466</v>
      </c>
      <c r="B1572">
        <v>43605</v>
      </c>
      <c r="C1572">
        <v>5576.7999999999956</v>
      </c>
      <c r="D1572">
        <f t="shared" si="49"/>
        <v>0.12789359018461174</v>
      </c>
      <c r="E1572">
        <f t="shared" si="48"/>
        <v>12.789359018461175</v>
      </c>
    </row>
    <row r="1573" spans="1:5" x14ac:dyDescent="0.25">
      <c r="A1573" s="1">
        <v>45467</v>
      </c>
      <c r="B1573">
        <v>43616</v>
      </c>
      <c r="C1573">
        <v>5576.7999999999956</v>
      </c>
      <c r="D1573">
        <f t="shared" si="49"/>
        <v>0.12786133528980181</v>
      </c>
      <c r="E1573">
        <f t="shared" si="48"/>
        <v>12.786133528980182</v>
      </c>
    </row>
    <row r="1574" spans="1:5" x14ac:dyDescent="0.25">
      <c r="A1574" s="1">
        <v>45468</v>
      </c>
      <c r="B1574">
        <v>43623</v>
      </c>
      <c r="C1574">
        <v>5576.7999999999956</v>
      </c>
      <c r="D1574">
        <f t="shared" si="49"/>
        <v>0.12784081791715368</v>
      </c>
      <c r="E1574">
        <f t="shared" si="48"/>
        <v>12.784081791715368</v>
      </c>
    </row>
    <row r="1575" spans="1:5" x14ac:dyDescent="0.25">
      <c r="A1575" s="1">
        <v>45469</v>
      </c>
      <c r="B1575">
        <v>43624</v>
      </c>
      <c r="C1575">
        <v>5576.7999999999956</v>
      </c>
      <c r="D1575">
        <f t="shared" si="49"/>
        <v>0.12783788740143032</v>
      </c>
      <c r="E1575">
        <f t="shared" si="48"/>
        <v>12.783788740143031</v>
      </c>
    </row>
    <row r="1576" spans="1:5" x14ac:dyDescent="0.25">
      <c r="A1576" s="1">
        <v>45470</v>
      </c>
      <c r="B1576">
        <v>43628</v>
      </c>
      <c r="C1576">
        <v>5576.899999999996</v>
      </c>
      <c r="D1576">
        <f t="shared" si="49"/>
        <v>0.12782845878793425</v>
      </c>
      <c r="E1576">
        <f t="shared" si="48"/>
        <v>12.782845878793426</v>
      </c>
    </row>
    <row r="1577" spans="1:5" x14ac:dyDescent="0.25">
      <c r="A1577" s="1">
        <v>45471</v>
      </c>
      <c r="B1577">
        <v>43635</v>
      </c>
      <c r="C1577">
        <v>5576.9999999999964</v>
      </c>
      <c r="D1577">
        <f t="shared" si="49"/>
        <v>0.12781024407012712</v>
      </c>
      <c r="E1577">
        <f t="shared" si="48"/>
        <v>12.781024407012712</v>
      </c>
    </row>
    <row r="1578" spans="1:5" x14ac:dyDescent="0.25">
      <c r="A1578" s="1">
        <v>45472</v>
      </c>
      <c r="B1578">
        <v>43643</v>
      </c>
      <c r="C1578">
        <v>5577.0999999999967</v>
      </c>
      <c r="D1578">
        <f t="shared" si="49"/>
        <v>0.12778910707329919</v>
      </c>
      <c r="E1578">
        <f t="shared" si="48"/>
        <v>12.778910707329919</v>
      </c>
    </row>
    <row r="1579" spans="1:5" x14ac:dyDescent="0.25">
      <c r="A1579" s="1">
        <v>45473</v>
      </c>
      <c r="B1579">
        <v>43650</v>
      </c>
      <c r="C1579">
        <v>5577.1999999999971</v>
      </c>
      <c r="D1579">
        <f t="shared" si="49"/>
        <v>0.12777090492554402</v>
      </c>
      <c r="E1579">
        <f t="shared" si="48"/>
        <v>12.777090492554402</v>
      </c>
    </row>
    <row r="1580" spans="1:5" x14ac:dyDescent="0.25">
      <c r="A1580" s="1">
        <v>45474</v>
      </c>
      <c r="B1580">
        <v>43662</v>
      </c>
      <c r="C1580">
        <v>5577.4999999999973</v>
      </c>
      <c r="D1580">
        <f t="shared" si="49"/>
        <v>0.12774265952086478</v>
      </c>
      <c r="E1580">
        <f t="shared" si="48"/>
        <v>12.774265952086477</v>
      </c>
    </row>
    <row r="1581" spans="1:5" x14ac:dyDescent="0.25">
      <c r="A1581" s="1">
        <v>45475</v>
      </c>
      <c r="B1581">
        <v>43680</v>
      </c>
      <c r="C1581">
        <v>5577.7999999999975</v>
      </c>
      <c r="D1581">
        <f t="shared" si="49"/>
        <v>0.1276968864468864</v>
      </c>
      <c r="E1581">
        <f t="shared" si="48"/>
        <v>12.769688644688641</v>
      </c>
    </row>
    <row r="1582" spans="1:5" x14ac:dyDescent="0.25">
      <c r="A1582" s="1">
        <v>45476</v>
      </c>
      <c r="B1582">
        <v>43688</v>
      </c>
      <c r="C1582">
        <v>5578.0999999999976</v>
      </c>
      <c r="D1582">
        <f t="shared" si="49"/>
        <v>0.12768036989562345</v>
      </c>
      <c r="E1582">
        <f t="shared" si="48"/>
        <v>12.768036989562345</v>
      </c>
    </row>
    <row r="1583" spans="1:5" x14ac:dyDescent="0.25">
      <c r="A1583" s="1">
        <v>45477</v>
      </c>
      <c r="B1583">
        <v>43700</v>
      </c>
      <c r="C1583">
        <v>5578.199999999998</v>
      </c>
      <c r="D1583">
        <f t="shared" si="49"/>
        <v>0.12764759725400454</v>
      </c>
      <c r="E1583">
        <f t="shared" si="48"/>
        <v>12.764759725400454</v>
      </c>
    </row>
    <row r="1584" spans="1:5" x14ac:dyDescent="0.25">
      <c r="A1584" s="1">
        <v>45478</v>
      </c>
      <c r="B1584">
        <v>43709</v>
      </c>
      <c r="C1584">
        <v>5578.2999999999984</v>
      </c>
      <c r="D1584">
        <f t="shared" si="49"/>
        <v>0.12762360154659219</v>
      </c>
      <c r="E1584">
        <f t="shared" si="48"/>
        <v>12.76236015465922</v>
      </c>
    </row>
    <row r="1585" spans="1:5" x14ac:dyDescent="0.25">
      <c r="A1585" s="1">
        <v>45479</v>
      </c>
      <c r="B1585">
        <v>43718</v>
      </c>
      <c r="C1585">
        <v>5578.3999999999987</v>
      </c>
      <c r="D1585">
        <f t="shared" si="49"/>
        <v>0.12759961571892581</v>
      </c>
      <c r="E1585">
        <f t="shared" si="48"/>
        <v>12.75996157189258</v>
      </c>
    </row>
    <row r="1586" spans="1:5" x14ac:dyDescent="0.25">
      <c r="A1586" s="1">
        <v>45480</v>
      </c>
      <c r="B1586">
        <v>43728</v>
      </c>
      <c r="C1586">
        <v>5578.4999999999991</v>
      </c>
      <c r="D1586">
        <f t="shared" si="49"/>
        <v>0.12757272228320524</v>
      </c>
      <c r="E1586">
        <f t="shared" si="48"/>
        <v>12.757272228320524</v>
      </c>
    </row>
    <row r="1587" spans="1:5" x14ac:dyDescent="0.25">
      <c r="A1587" s="1">
        <v>45481</v>
      </c>
      <c r="B1587">
        <v>43733</v>
      </c>
      <c r="C1587">
        <v>5578.4999999999991</v>
      </c>
      <c r="D1587">
        <f t="shared" si="49"/>
        <v>0.12755813687604325</v>
      </c>
      <c r="E1587">
        <f t="shared" si="48"/>
        <v>12.755813687604325</v>
      </c>
    </row>
    <row r="1588" spans="1:5" x14ac:dyDescent="0.25">
      <c r="A1588" s="1">
        <v>45482</v>
      </c>
      <c r="B1588">
        <v>43737</v>
      </c>
      <c r="C1588">
        <v>5578.4999999999991</v>
      </c>
      <c r="D1588">
        <f t="shared" si="49"/>
        <v>0.1275464709513684</v>
      </c>
      <c r="E1588">
        <f t="shared" si="48"/>
        <v>12.754647095136839</v>
      </c>
    </row>
    <row r="1589" spans="1:5" x14ac:dyDescent="0.25">
      <c r="A158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Calder Lake</dc:creator>
  <cp:lastModifiedBy>Calder Lake</cp:lastModifiedBy>
  <dcterms:created xsi:type="dcterms:W3CDTF">2025-03-12T23:11:18Z</dcterms:created>
  <dcterms:modified xsi:type="dcterms:W3CDTF">2025-04-11T02:36:48Z</dcterms:modified>
</cp:coreProperties>
</file>