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 P. Nwokocha\OneDrive - University of Manitoba\Documents\personal_projects\my_ai\research_doc\comprehensive_learning\"/>
    </mc:Choice>
  </mc:AlternateContent>
  <xr:revisionPtr revIDLastSave="0" documentId="13_ncr:1_{35942B4D-2B57-41EA-8FF6-80B1F9A87117}" xr6:coauthVersionLast="47" xr6:coauthVersionMax="47" xr10:uidLastSave="{00000000-0000-0000-0000-000000000000}"/>
  <bookViews>
    <workbookView xWindow="-120" yWindow="-120" windowWidth="29040" windowHeight="15840" xr2:uid="{71EF1C53-C8D4-448B-B5E0-ED85EA2165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K28" i="1"/>
  <c r="K29" i="1"/>
  <c r="K30" i="1"/>
  <c r="K31" i="1"/>
  <c r="K32" i="1"/>
  <c r="K33" i="1"/>
  <c r="K34" i="1"/>
  <c r="K35" i="1"/>
  <c r="K36" i="1"/>
  <c r="K37" i="1"/>
  <c r="K38" i="1"/>
  <c r="K19" i="1"/>
  <c r="K10" i="1"/>
  <c r="K26" i="1"/>
  <c r="K25" i="1"/>
  <c r="K24" i="1"/>
  <c r="K23" i="1"/>
  <c r="K22" i="1"/>
  <c r="K21" i="1"/>
  <c r="K20" i="1"/>
  <c r="K5" i="1"/>
  <c r="K4" i="1"/>
  <c r="K6" i="1"/>
  <c r="K7" i="1"/>
  <c r="K8" i="1"/>
  <c r="K9" i="1"/>
  <c r="K3" i="1"/>
</calcChain>
</file>

<file path=xl/sharedStrings.xml><?xml version="1.0" encoding="utf-8"?>
<sst xmlns="http://schemas.openxmlformats.org/spreadsheetml/2006/main" count="24" uniqueCount="24">
  <si>
    <t>Task 8 TEM</t>
  </si>
  <si>
    <t>Example #</t>
  </si>
  <si>
    <t>TRAINING ERROR MEAN (TrainEM)</t>
  </si>
  <si>
    <t>Task 1 TrainEM</t>
  </si>
  <si>
    <t>Task 2 TrainEM</t>
  </si>
  <si>
    <t>Task 3 TrainEM</t>
  </si>
  <si>
    <t>Task 4 TrainEM</t>
  </si>
  <si>
    <t>Task 5 TrainEM</t>
  </si>
  <si>
    <t>Task 6 TrainEM</t>
  </si>
  <si>
    <t>Task 7 TraTrainEM</t>
  </si>
  <si>
    <t>Task 9 TrainEM</t>
  </si>
  <si>
    <t>Arithmetic Mean of TrainEM of all tasks.</t>
  </si>
  <si>
    <t>Task 1 TestEM</t>
  </si>
  <si>
    <t>Task 2 TestEM</t>
  </si>
  <si>
    <t>Task 3 TestEM</t>
  </si>
  <si>
    <t>Task 4 TestEM</t>
  </si>
  <si>
    <t>Task 5 TestEM</t>
  </si>
  <si>
    <t>Task 6 TestEM</t>
  </si>
  <si>
    <t>Task 7 TestEM</t>
  </si>
  <si>
    <t>Task 8 TestEM</t>
  </si>
  <si>
    <t>Task 9 TestEM</t>
  </si>
  <si>
    <t>Arithmetic Mean of TestEM of all tasks.</t>
  </si>
  <si>
    <t>Test #</t>
  </si>
  <si>
    <t>TESTING ERROR MEAN (TestEM)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</si>
</sst>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latin typeface="Times New Roman" panose="02020603050405020304" pitchFamily="18" charset="0"/>
                <a:cs typeface="Times New Roman" panose="02020603050405020304" pitchFamily="18" charset="0"/>
              </a:rPr>
              <a:t>Arithmetic Mean of TrainEM of all tasks.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Sheet1!$K$3:$K$10</c:f>
              <c:numCache>
                <c:formatCode>General</c:formatCode>
                <c:ptCount val="8"/>
                <c:pt idx="0">
                  <c:v>1.7396800401150341</c:v>
                </c:pt>
                <c:pt idx="1">
                  <c:v>0.20751154274173844</c:v>
                </c:pt>
                <c:pt idx="2">
                  <c:v>0.20861058240408398</c:v>
                </c:pt>
                <c:pt idx="3">
                  <c:v>0.208416541737074</c:v>
                </c:pt>
                <c:pt idx="4">
                  <c:v>0.20902896455550979</c:v>
                </c:pt>
                <c:pt idx="5">
                  <c:v>0.19695282503390732</c:v>
                </c:pt>
                <c:pt idx="6">
                  <c:v>0.1972297801122869</c:v>
                </c:pt>
                <c:pt idx="7">
                  <c:v>0.19747258215567601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9-428E-8AC0-62597C8F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624319"/>
        <c:axId val="654623071"/>
      </c:lineChart>
      <c:catAx>
        <c:axId val="65462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</a:t>
                </a: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examples</a:t>
                </a:r>
                <a:endParaRPr lang="en-CA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3071"/>
        <c:crosses val="autoZero"/>
        <c:auto val="1"/>
        <c:lblAlgn val="ctr"/>
        <c:lblOffset val="100"/>
        <c:noMultiLvlLbl val="0"/>
      </c:catAx>
      <c:valAx>
        <c:axId val="6546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Arithmetic mean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error-men</a:t>
                </a:r>
                <a:endParaRPr lang="en-CA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latin typeface="Times New Roman" panose="02020603050405020304" pitchFamily="18" charset="0"/>
                <a:cs typeface="Times New Roman" panose="02020603050405020304" pitchFamily="18" charset="0"/>
              </a:rPr>
              <a:t>Arithmetic Mean of TestEM of all tasks.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Sheet1!$K$19:$K$38</c:f>
              <c:numCache>
                <c:formatCode>General</c:formatCode>
                <c:ptCount val="20"/>
                <c:pt idx="0">
                  <c:v>0.19747258215567601</c:v>
                </c:pt>
                <c:pt idx="1">
                  <c:v>0.19747258215567601</c:v>
                </c:pt>
                <c:pt idx="2">
                  <c:v>0.19747258215567601</c:v>
                </c:pt>
                <c:pt idx="3">
                  <c:v>0.19747258215567601</c:v>
                </c:pt>
                <c:pt idx="4">
                  <c:v>0.19747258215567601</c:v>
                </c:pt>
                <c:pt idx="5">
                  <c:v>0.19747258215567601</c:v>
                </c:pt>
                <c:pt idx="6">
                  <c:v>0.19747258215567601</c:v>
                </c:pt>
                <c:pt idx="7">
                  <c:v>0.19747258215567601</c:v>
                </c:pt>
                <c:pt idx="8">
                  <c:v>0.19747258215567601</c:v>
                </c:pt>
                <c:pt idx="9">
                  <c:v>0.19747258215567601</c:v>
                </c:pt>
                <c:pt idx="10">
                  <c:v>0.19747258215567601</c:v>
                </c:pt>
                <c:pt idx="11">
                  <c:v>0.19747258215567601</c:v>
                </c:pt>
                <c:pt idx="12">
                  <c:v>0.19747258215567601</c:v>
                </c:pt>
                <c:pt idx="13">
                  <c:v>0.19747258215567601</c:v>
                </c:pt>
                <c:pt idx="14">
                  <c:v>0.19747258215567601</c:v>
                </c:pt>
                <c:pt idx="15">
                  <c:v>0.19747258215567601</c:v>
                </c:pt>
                <c:pt idx="16">
                  <c:v>0.19747258215567601</c:v>
                </c:pt>
                <c:pt idx="17">
                  <c:v>0.19747258215567601</c:v>
                </c:pt>
                <c:pt idx="18">
                  <c:v>0.19747258215567601</c:v>
                </c:pt>
                <c:pt idx="19">
                  <c:v>0.19747258215567601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4-4680-9A9A-775B579F4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624319"/>
        <c:axId val="654623071"/>
      </c:lineChart>
      <c:catAx>
        <c:axId val="65462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test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3071"/>
        <c:crosses val="autoZero"/>
        <c:auto val="1"/>
        <c:lblAlgn val="ctr"/>
        <c:lblOffset val="100"/>
        <c:noMultiLvlLbl val="0"/>
      </c:catAx>
      <c:valAx>
        <c:axId val="6546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Arithmetic mean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error-men</a:t>
                </a:r>
                <a:endParaRPr lang="en-CA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578304</xdr:colOff>
      <xdr:row>0</xdr:row>
      <xdr:rowOff>0</xdr:rowOff>
    </xdr:from>
    <xdr:to>
      <xdr:col>19</xdr:col>
      <xdr:colOff>273503</xdr:colOff>
      <xdr:row>14</xdr:row>
      <xdr:rowOff>72798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F93ED-D830-2031-A8EA-8197246A9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8505</xdr:rowOff>
    </xdr:from>
    <xdr:to>
      <xdr:col>19</xdr:col>
      <xdr:colOff>307521</xdr:colOff>
      <xdr:row>30</xdr:row>
      <xdr:rowOff>81303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E9751-E5C8-42C6-9B0F-69C5B1365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FD06-D47F-40AD-AFC7-2DEFA82E3882}">
  <dimension ref="A1:K38"/>
  <sheetViews>
    <sheetView tabSelected="1" zoomScale="73" zoomScaleNormal="73" workbookViewId="0">
      <selection activeCell="A17" sqref="A17:J17"/>
    </sheetView>
  </sheetViews>
  <sheetFormatPr defaultRowHeight="15" x14ac:dyDescent="0.25"/>
  <cols>
    <col min="1" max="1" width="10" bestFit="1" customWidth="1"/>
    <col min="2" max="10" width="12" bestFit="1" customWidth="1"/>
    <col min="11" max="11" width="33.28515625" bestFit="1" customWidth="1"/>
  </cols>
  <sheetData>
    <row r="1" spans="1:11" x14ac:dyDescent="0.25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25">
      <c r="A2" t="s">
        <v>1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0</v>
      </c>
      <c r="J2" t="s">
        <v>10</v>
      </c>
      <c r="K2" t="s">
        <v>11</v>
      </c>
    </row>
    <row r="3" spans="1:11" x14ac:dyDescent="0.25">
      <c r="A3">
        <v>1</v>
      </c>
      <c r="B3">
        <v>14.0773397037899</v>
      </c>
      <c r="C3">
        <v>0.19747258215567601</v>
      </c>
      <c r="D3">
        <v>0.19747258215567601</v>
      </c>
      <c r="E3">
        <v>0.19747258215567601</v>
      </c>
      <c r="F3">
        <v>0.19747258215567601</v>
      </c>
      <c r="G3">
        <v>0.19747258215567601</v>
      </c>
      <c r="H3">
        <v>0.19747258215567601</v>
      </c>
      <c r="I3">
        <v>0.19747258215567601</v>
      </c>
      <c r="J3">
        <v>0.19747258215567601</v>
      </c>
      <c r="K3">
        <f>(B3+C3+D3+E3+F3+G3+H3+I3+J3)/9</f>
        <v>1.7396800401150341</v>
      </c>
    </row>
    <row r="4" spans="1:11" x14ac:dyDescent="0.25">
      <c r="A4">
        <v>2</v>
      </c>
      <c r="B4">
        <v>0.28782322743023803</v>
      </c>
      <c r="C4">
        <v>0.19747258215567601</v>
      </c>
      <c r="D4">
        <v>0.19747258215567601</v>
      </c>
      <c r="E4">
        <v>0.19747258215567601</v>
      </c>
      <c r="F4">
        <v>0.19747258215567601</v>
      </c>
      <c r="G4">
        <v>0.19747258215567601</v>
      </c>
      <c r="H4">
        <v>0.19747258215567601</v>
      </c>
      <c r="I4">
        <v>0.19747258215567601</v>
      </c>
      <c r="J4">
        <v>0.19747258215567601</v>
      </c>
      <c r="K4">
        <f>(B4+C4+D4+E4+F4+G4+H4+I4+J4)/9</f>
        <v>0.20751154274173844</v>
      </c>
    </row>
    <row r="5" spans="1:11" x14ac:dyDescent="0.25">
      <c r="A5">
        <v>3</v>
      </c>
      <c r="B5">
        <v>0.29771458439134801</v>
      </c>
      <c r="C5">
        <v>0.19747258215567601</v>
      </c>
      <c r="D5">
        <v>0.19747258215567601</v>
      </c>
      <c r="E5">
        <v>0.19747258215567601</v>
      </c>
      <c r="F5">
        <v>0.19747258215567601</v>
      </c>
      <c r="G5">
        <v>0.19747258215567601</v>
      </c>
      <c r="H5">
        <v>0.19747258215567601</v>
      </c>
      <c r="I5">
        <v>0.19747258215567601</v>
      </c>
      <c r="J5">
        <v>0.19747258215567601</v>
      </c>
      <c r="K5">
        <f>(B5+C5+D5+E5+F5+G5+H5+I5+J5)/9</f>
        <v>0.20861058240408398</v>
      </c>
    </row>
    <row r="6" spans="1:11" x14ac:dyDescent="0.25">
      <c r="A6">
        <v>4</v>
      </c>
      <c r="B6">
        <v>0.29596821838825799</v>
      </c>
      <c r="C6">
        <v>0.19747258215567601</v>
      </c>
      <c r="D6">
        <v>0.19747258215567601</v>
      </c>
      <c r="E6">
        <v>0.19747258215567601</v>
      </c>
      <c r="F6">
        <v>0.19747258215567601</v>
      </c>
      <c r="G6">
        <v>0.19747258215567601</v>
      </c>
      <c r="H6">
        <v>0.19747258215567601</v>
      </c>
      <c r="I6">
        <v>0.19747258215567601</v>
      </c>
      <c r="J6">
        <v>0.19747258215567601</v>
      </c>
      <c r="K6">
        <f t="shared" ref="K6:K9" si="0">(B6+C6+D6+E6+F6+G6+H6+I6+J6)/9</f>
        <v>0.208416541737074</v>
      </c>
    </row>
    <row r="7" spans="1:11" x14ac:dyDescent="0.25">
      <c r="A7">
        <v>5</v>
      </c>
      <c r="B7">
        <v>0.30148002375417998</v>
      </c>
      <c r="C7">
        <v>0.19747258215567601</v>
      </c>
      <c r="D7">
        <v>0.19747258215567601</v>
      </c>
      <c r="E7">
        <v>0.19747258215567601</v>
      </c>
      <c r="F7">
        <v>0.19747258215567601</v>
      </c>
      <c r="G7">
        <v>0.19747258215567601</v>
      </c>
      <c r="H7">
        <v>0.19747258215567601</v>
      </c>
      <c r="I7">
        <v>0.19747258215567601</v>
      </c>
      <c r="J7">
        <v>0.19747258215567601</v>
      </c>
      <c r="K7">
        <f t="shared" si="0"/>
        <v>0.20902896455550979</v>
      </c>
    </row>
    <row r="8" spans="1:11" x14ac:dyDescent="0.25">
      <c r="A8">
        <v>8</v>
      </c>
      <c r="B8">
        <v>0.19279476805975801</v>
      </c>
      <c r="C8">
        <v>0.19747258215567601</v>
      </c>
      <c r="D8">
        <v>0.19747258215567601</v>
      </c>
      <c r="E8">
        <v>0.19747258215567601</v>
      </c>
      <c r="F8">
        <v>0.19747258215567601</v>
      </c>
      <c r="G8">
        <v>0.19747258215567601</v>
      </c>
      <c r="H8">
        <v>0.19747258215567601</v>
      </c>
      <c r="I8">
        <v>0.19747258215567601</v>
      </c>
      <c r="J8">
        <v>0.19747258215567601</v>
      </c>
      <c r="K8">
        <f t="shared" si="0"/>
        <v>0.19695282503390732</v>
      </c>
    </row>
    <row r="9" spans="1:11" x14ac:dyDescent="0.25">
      <c r="A9">
        <v>7</v>
      </c>
      <c r="B9">
        <v>0.195287363765174</v>
      </c>
      <c r="C9">
        <v>0.19747258215567601</v>
      </c>
      <c r="D9">
        <v>0.19747258215567601</v>
      </c>
      <c r="E9">
        <v>0.19747258215567601</v>
      </c>
      <c r="F9">
        <v>0.19747258215567601</v>
      </c>
      <c r="G9">
        <v>0.19747258215567601</v>
      </c>
      <c r="H9">
        <v>0.19747258215567601</v>
      </c>
      <c r="I9">
        <v>0.19747258215567601</v>
      </c>
      <c r="J9">
        <v>0.19747258215567601</v>
      </c>
      <c r="K9">
        <f t="shared" si="0"/>
        <v>0.1972297801122869</v>
      </c>
    </row>
    <row r="10" spans="1:11" x14ac:dyDescent="0.25">
      <c r="A10">
        <v>8</v>
      </c>
      <c r="B10">
        <v>0.19747258215567601</v>
      </c>
      <c r="C10">
        <v>0.19747258215567601</v>
      </c>
      <c r="D10">
        <v>0.19747258215567601</v>
      </c>
      <c r="E10">
        <v>0.19747258215567601</v>
      </c>
      <c r="F10">
        <v>0.19747258215567601</v>
      </c>
      <c r="G10">
        <v>0.19747258215567601</v>
      </c>
      <c r="H10">
        <v>0.19747258215567601</v>
      </c>
      <c r="I10">
        <v>0.19747258215567601</v>
      </c>
      <c r="J10">
        <v>0.19747258215567601</v>
      </c>
      <c r="K10">
        <f>(B10+C10+D10+E10+F10+G10+H10+I10+J10)/9</f>
        <v>0.19747258215567601</v>
      </c>
    </row>
    <row r="17" spans="1:11" x14ac:dyDescent="0.25">
      <c r="A17" s="1" t="s">
        <v>23</v>
      </c>
      <c r="B17" s="1"/>
      <c r="C17" s="1"/>
      <c r="D17" s="1"/>
      <c r="E17" s="1"/>
      <c r="F17" s="1"/>
      <c r="G17" s="1"/>
      <c r="H17" s="1"/>
      <c r="I17" s="1"/>
      <c r="J17" s="1"/>
    </row>
    <row r="18" spans="1:11" x14ac:dyDescent="0.25">
      <c r="A18" t="s">
        <v>22</v>
      </c>
      <c r="B18" t="s">
        <v>12</v>
      </c>
      <c r="C18" t="s">
        <v>13</v>
      </c>
      <c r="D18" t="s">
        <v>14</v>
      </c>
      <c r="E18" t="s">
        <v>15</v>
      </c>
      <c r="F18" t="s">
        <v>16</v>
      </c>
      <c r="G18" t="s">
        <v>17</v>
      </c>
      <c r="H18" t="s">
        <v>18</v>
      </c>
      <c r="I18" t="s">
        <v>19</v>
      </c>
      <c r="J18" t="s">
        <v>20</v>
      </c>
      <c r="K18" t="s">
        <v>21</v>
      </c>
    </row>
    <row r="19" spans="1:11" x14ac:dyDescent="0.25">
      <c r="A19">
        <v>1</v>
      </c>
      <c r="B19">
        <v>0.19747258215567601</v>
      </c>
      <c r="C19">
        <v>0.19747258215567601</v>
      </c>
      <c r="D19">
        <v>0.19747258215567601</v>
      </c>
      <c r="E19">
        <v>0.19747258215567601</v>
      </c>
      <c r="F19">
        <v>0.19747258215567601</v>
      </c>
      <c r="G19">
        <v>0.19747258215567601</v>
      </c>
      <c r="H19">
        <v>0.19747258215567601</v>
      </c>
      <c r="I19">
        <v>0.19747258215567601</v>
      </c>
      <c r="J19">
        <v>0.19747258215567601</v>
      </c>
      <c r="K19">
        <f>(B19+C19+D19+E19+F19+G19+H19+I19+J19)/9</f>
        <v>0.19747258215567601</v>
      </c>
    </row>
    <row r="20" spans="1:11" x14ac:dyDescent="0.25">
      <c r="A20">
        <v>2</v>
      </c>
      <c r="B20">
        <v>0.19747258215567601</v>
      </c>
      <c r="C20">
        <v>0.19747258215567601</v>
      </c>
      <c r="D20">
        <v>0.19747258215567601</v>
      </c>
      <c r="E20">
        <v>0.19747258215567601</v>
      </c>
      <c r="F20">
        <v>0.19747258215567601</v>
      </c>
      <c r="G20">
        <v>0.19747258215567601</v>
      </c>
      <c r="H20">
        <v>0.19747258215567601</v>
      </c>
      <c r="I20">
        <v>0.19747258215567601</v>
      </c>
      <c r="J20">
        <v>0.19747258215567601</v>
      </c>
      <c r="K20">
        <f>(B20+C20+D20+E20+F20+G20+H20+I20+J20)/9</f>
        <v>0.19747258215567601</v>
      </c>
    </row>
    <row r="21" spans="1:11" x14ac:dyDescent="0.25">
      <c r="A21">
        <v>3</v>
      </c>
      <c r="B21">
        <v>0.19747258215567601</v>
      </c>
      <c r="C21">
        <v>0.19747258215567601</v>
      </c>
      <c r="D21">
        <v>0.19747258215567601</v>
      </c>
      <c r="E21">
        <v>0.19747258215567601</v>
      </c>
      <c r="F21">
        <v>0.19747258215567601</v>
      </c>
      <c r="G21">
        <v>0.19747258215567601</v>
      </c>
      <c r="H21">
        <v>0.19747258215567601</v>
      </c>
      <c r="I21">
        <v>0.19747258215567601</v>
      </c>
      <c r="J21">
        <v>0.19747258215567601</v>
      </c>
      <c r="K21">
        <f>(B21+C21+D21+E21+F21+G21+H21+I21+J21)/9</f>
        <v>0.19747258215567601</v>
      </c>
    </row>
    <row r="22" spans="1:11" x14ac:dyDescent="0.25">
      <c r="A22">
        <v>4</v>
      </c>
      <c r="B22">
        <v>0.19747258215567601</v>
      </c>
      <c r="C22">
        <v>0.19747258215567601</v>
      </c>
      <c r="D22">
        <v>0.19747258215567601</v>
      </c>
      <c r="E22">
        <v>0.19747258215567601</v>
      </c>
      <c r="F22">
        <v>0.19747258215567601</v>
      </c>
      <c r="G22">
        <v>0.19747258215567601</v>
      </c>
      <c r="H22">
        <v>0.19747258215567601</v>
      </c>
      <c r="I22">
        <v>0.19747258215567601</v>
      </c>
      <c r="J22">
        <v>0.19747258215567601</v>
      </c>
      <c r="K22">
        <f t="shared" ref="K22:K38" si="1">(B22+C22+D22+E22+F22+G22+H22+I22+J22)/9</f>
        <v>0.19747258215567601</v>
      </c>
    </row>
    <row r="23" spans="1:11" x14ac:dyDescent="0.25">
      <c r="A23">
        <v>5</v>
      </c>
      <c r="B23">
        <v>0.19747258215567601</v>
      </c>
      <c r="C23">
        <v>0.19747258215567601</v>
      </c>
      <c r="D23">
        <v>0.19747258215567601</v>
      </c>
      <c r="E23">
        <v>0.19747258215567601</v>
      </c>
      <c r="F23">
        <v>0.19747258215567601</v>
      </c>
      <c r="G23">
        <v>0.19747258215567601</v>
      </c>
      <c r="H23">
        <v>0.19747258215567601</v>
      </c>
      <c r="I23">
        <v>0.19747258215567601</v>
      </c>
      <c r="J23">
        <v>0.19747258215567601</v>
      </c>
      <c r="K23">
        <f t="shared" si="1"/>
        <v>0.19747258215567601</v>
      </c>
    </row>
    <row r="24" spans="1:11" x14ac:dyDescent="0.25">
      <c r="A24">
        <v>8</v>
      </c>
      <c r="B24">
        <v>0.19747258215567601</v>
      </c>
      <c r="C24">
        <v>0.19747258215567601</v>
      </c>
      <c r="D24">
        <v>0.19747258215567601</v>
      </c>
      <c r="E24">
        <v>0.19747258215567601</v>
      </c>
      <c r="F24">
        <v>0.19747258215567601</v>
      </c>
      <c r="G24">
        <v>0.19747258215567601</v>
      </c>
      <c r="H24">
        <v>0.19747258215567601</v>
      </c>
      <c r="I24">
        <v>0.19747258215567601</v>
      </c>
      <c r="J24">
        <v>0.19747258215567601</v>
      </c>
      <c r="K24">
        <f t="shared" si="1"/>
        <v>0.19747258215567601</v>
      </c>
    </row>
    <row r="25" spans="1:11" x14ac:dyDescent="0.25">
      <c r="A25">
        <v>7</v>
      </c>
      <c r="B25">
        <v>0.19747258215567601</v>
      </c>
      <c r="C25">
        <v>0.19747258215567601</v>
      </c>
      <c r="D25">
        <v>0.19747258215567601</v>
      </c>
      <c r="E25">
        <v>0.19747258215567601</v>
      </c>
      <c r="F25">
        <v>0.19747258215567601</v>
      </c>
      <c r="G25">
        <v>0.19747258215567601</v>
      </c>
      <c r="H25">
        <v>0.19747258215567601</v>
      </c>
      <c r="I25">
        <v>0.19747258215567601</v>
      </c>
      <c r="J25">
        <v>0.19747258215567601</v>
      </c>
      <c r="K25">
        <f t="shared" si="1"/>
        <v>0.19747258215567601</v>
      </c>
    </row>
    <row r="26" spans="1:11" x14ac:dyDescent="0.25">
      <c r="A26">
        <v>8</v>
      </c>
      <c r="B26">
        <v>0.19747258215567601</v>
      </c>
      <c r="C26">
        <v>0.19747258215567601</v>
      </c>
      <c r="D26">
        <v>0.19747258215567601</v>
      </c>
      <c r="E26">
        <v>0.19747258215567601</v>
      </c>
      <c r="F26">
        <v>0.19747258215567601</v>
      </c>
      <c r="G26">
        <v>0.19747258215567601</v>
      </c>
      <c r="H26">
        <v>0.19747258215567601</v>
      </c>
      <c r="I26">
        <v>0.19747258215567601</v>
      </c>
      <c r="J26">
        <v>0.19747258215567601</v>
      </c>
      <c r="K26">
        <f t="shared" si="1"/>
        <v>0.19747258215567601</v>
      </c>
    </row>
    <row r="27" spans="1:11" x14ac:dyDescent="0.25">
      <c r="A27">
        <v>9</v>
      </c>
      <c r="B27">
        <v>0.19747258215567601</v>
      </c>
      <c r="C27">
        <v>0.19747258215567601</v>
      </c>
      <c r="D27">
        <v>0.19747258215567601</v>
      </c>
      <c r="E27">
        <v>0.19747258215567601</v>
      </c>
      <c r="F27">
        <v>0.19747258215567601</v>
      </c>
      <c r="G27">
        <v>0.19747258215567601</v>
      </c>
      <c r="H27">
        <v>0.19747258215567601</v>
      </c>
      <c r="I27">
        <v>0.19747258215567601</v>
      </c>
      <c r="J27">
        <v>0.19747258215567601</v>
      </c>
      <c r="K27">
        <f t="shared" si="1"/>
        <v>0.19747258215567601</v>
      </c>
    </row>
    <row r="28" spans="1:11" x14ac:dyDescent="0.25">
      <c r="A28">
        <v>10</v>
      </c>
      <c r="B28">
        <v>0.19747258215567601</v>
      </c>
      <c r="C28">
        <v>0.19747258215567601</v>
      </c>
      <c r="D28">
        <v>0.19747258215567601</v>
      </c>
      <c r="E28">
        <v>0.19747258215567601</v>
      </c>
      <c r="F28">
        <v>0.19747258215567601</v>
      </c>
      <c r="G28">
        <v>0.19747258215567601</v>
      </c>
      <c r="H28">
        <v>0.19747258215567601</v>
      </c>
      <c r="I28">
        <v>0.19747258215567601</v>
      </c>
      <c r="J28">
        <v>0.19747258215567601</v>
      </c>
      <c r="K28">
        <f t="shared" si="1"/>
        <v>0.19747258215567601</v>
      </c>
    </row>
    <row r="29" spans="1:11" x14ac:dyDescent="0.25">
      <c r="A29">
        <v>11</v>
      </c>
      <c r="B29">
        <v>0.19747258215567601</v>
      </c>
      <c r="C29">
        <v>0.19747258215567601</v>
      </c>
      <c r="D29">
        <v>0.19747258215567601</v>
      </c>
      <c r="E29">
        <v>0.19747258215567601</v>
      </c>
      <c r="F29">
        <v>0.19747258215567601</v>
      </c>
      <c r="G29">
        <v>0.19747258215567601</v>
      </c>
      <c r="H29">
        <v>0.19747258215567601</v>
      </c>
      <c r="I29">
        <v>0.19747258215567601</v>
      </c>
      <c r="J29">
        <v>0.19747258215567601</v>
      </c>
      <c r="K29">
        <f t="shared" si="1"/>
        <v>0.19747258215567601</v>
      </c>
    </row>
    <row r="30" spans="1:11" x14ac:dyDescent="0.25">
      <c r="A30">
        <v>12</v>
      </c>
      <c r="B30">
        <v>0.19747258215567601</v>
      </c>
      <c r="C30">
        <v>0.19747258215567601</v>
      </c>
      <c r="D30">
        <v>0.19747258215567601</v>
      </c>
      <c r="E30">
        <v>0.19747258215567601</v>
      </c>
      <c r="F30">
        <v>0.19747258215567601</v>
      </c>
      <c r="G30">
        <v>0.19747258215567601</v>
      </c>
      <c r="H30">
        <v>0.19747258215567601</v>
      </c>
      <c r="I30">
        <v>0.19747258215567601</v>
      </c>
      <c r="J30">
        <v>0.19747258215567601</v>
      </c>
      <c r="K30">
        <f t="shared" si="1"/>
        <v>0.19747258215567601</v>
      </c>
    </row>
    <row r="31" spans="1:11" x14ac:dyDescent="0.25">
      <c r="A31">
        <v>13</v>
      </c>
      <c r="B31">
        <v>0.19747258215567601</v>
      </c>
      <c r="C31">
        <v>0.19747258215567601</v>
      </c>
      <c r="D31">
        <v>0.19747258215567601</v>
      </c>
      <c r="E31">
        <v>0.19747258215567601</v>
      </c>
      <c r="F31">
        <v>0.19747258215567601</v>
      </c>
      <c r="G31">
        <v>0.19747258215567601</v>
      </c>
      <c r="H31">
        <v>0.19747258215567601</v>
      </c>
      <c r="I31">
        <v>0.19747258215567601</v>
      </c>
      <c r="J31">
        <v>0.19747258215567601</v>
      </c>
      <c r="K31">
        <f t="shared" si="1"/>
        <v>0.19747258215567601</v>
      </c>
    </row>
    <row r="32" spans="1:11" x14ac:dyDescent="0.25">
      <c r="A32">
        <v>14</v>
      </c>
      <c r="B32">
        <v>0.19747258215567601</v>
      </c>
      <c r="C32">
        <v>0.19747258215567601</v>
      </c>
      <c r="D32">
        <v>0.19747258215567601</v>
      </c>
      <c r="E32">
        <v>0.19747258215567601</v>
      </c>
      <c r="F32">
        <v>0.19747258215567601</v>
      </c>
      <c r="G32">
        <v>0.19747258215567601</v>
      </c>
      <c r="H32">
        <v>0.19747258215567601</v>
      </c>
      <c r="I32">
        <v>0.19747258215567601</v>
      </c>
      <c r="J32">
        <v>0.19747258215567601</v>
      </c>
      <c r="K32">
        <f t="shared" si="1"/>
        <v>0.19747258215567601</v>
      </c>
    </row>
    <row r="33" spans="1:11" x14ac:dyDescent="0.25">
      <c r="A33">
        <v>15</v>
      </c>
      <c r="B33">
        <v>0.19747258215567601</v>
      </c>
      <c r="C33">
        <v>0.19747258215567601</v>
      </c>
      <c r="D33">
        <v>0.19747258215567601</v>
      </c>
      <c r="E33">
        <v>0.19747258215567601</v>
      </c>
      <c r="F33">
        <v>0.19747258215567601</v>
      </c>
      <c r="G33">
        <v>0.19747258215567601</v>
      </c>
      <c r="H33">
        <v>0.19747258215567601</v>
      </c>
      <c r="I33">
        <v>0.19747258215567601</v>
      </c>
      <c r="J33">
        <v>0.19747258215567601</v>
      </c>
      <c r="K33">
        <f t="shared" si="1"/>
        <v>0.19747258215567601</v>
      </c>
    </row>
    <row r="34" spans="1:11" x14ac:dyDescent="0.25">
      <c r="A34">
        <v>16</v>
      </c>
      <c r="B34">
        <v>0.19747258215567601</v>
      </c>
      <c r="C34">
        <v>0.19747258215567601</v>
      </c>
      <c r="D34">
        <v>0.19747258215567601</v>
      </c>
      <c r="E34">
        <v>0.19747258215567601</v>
      </c>
      <c r="F34">
        <v>0.19747258215567601</v>
      </c>
      <c r="G34">
        <v>0.19747258215567601</v>
      </c>
      <c r="H34">
        <v>0.19747258215567601</v>
      </c>
      <c r="I34">
        <v>0.19747258215567601</v>
      </c>
      <c r="J34">
        <v>0.19747258215567601</v>
      </c>
      <c r="K34">
        <f t="shared" si="1"/>
        <v>0.19747258215567601</v>
      </c>
    </row>
    <row r="35" spans="1:11" x14ac:dyDescent="0.25">
      <c r="A35">
        <v>17</v>
      </c>
      <c r="B35">
        <v>0.19747258215567601</v>
      </c>
      <c r="C35">
        <v>0.19747258215567601</v>
      </c>
      <c r="D35">
        <v>0.19747258215567601</v>
      </c>
      <c r="E35">
        <v>0.19747258215567601</v>
      </c>
      <c r="F35">
        <v>0.19747258215567601</v>
      </c>
      <c r="G35">
        <v>0.19747258215567601</v>
      </c>
      <c r="H35">
        <v>0.19747258215567601</v>
      </c>
      <c r="I35">
        <v>0.19747258215567601</v>
      </c>
      <c r="J35">
        <v>0.19747258215567601</v>
      </c>
      <c r="K35">
        <f t="shared" si="1"/>
        <v>0.19747258215567601</v>
      </c>
    </row>
    <row r="36" spans="1:11" x14ac:dyDescent="0.25">
      <c r="A36">
        <v>18</v>
      </c>
      <c r="B36">
        <v>0.19747258215567601</v>
      </c>
      <c r="C36">
        <v>0.19747258215567601</v>
      </c>
      <c r="D36">
        <v>0.19747258215567601</v>
      </c>
      <c r="E36">
        <v>0.19747258215567601</v>
      </c>
      <c r="F36">
        <v>0.19747258215567601</v>
      </c>
      <c r="G36">
        <v>0.19747258215567601</v>
      </c>
      <c r="H36">
        <v>0.19747258215567601</v>
      </c>
      <c r="I36">
        <v>0.19747258215567601</v>
      </c>
      <c r="J36">
        <v>0.19747258215567601</v>
      </c>
      <c r="K36">
        <f t="shared" si="1"/>
        <v>0.19747258215567601</v>
      </c>
    </row>
    <row r="37" spans="1:11" x14ac:dyDescent="0.25">
      <c r="A37">
        <v>19</v>
      </c>
      <c r="B37">
        <v>0.19747258215567601</v>
      </c>
      <c r="C37">
        <v>0.19747258215567601</v>
      </c>
      <c r="D37">
        <v>0.19747258215567601</v>
      </c>
      <c r="E37">
        <v>0.19747258215567601</v>
      </c>
      <c r="F37">
        <v>0.19747258215567601</v>
      </c>
      <c r="G37">
        <v>0.19747258215567601</v>
      </c>
      <c r="H37">
        <v>0.19747258215567601</v>
      </c>
      <c r="I37">
        <v>0.19747258215567601</v>
      </c>
      <c r="J37">
        <v>0.19747258215567601</v>
      </c>
      <c r="K37">
        <f t="shared" si="1"/>
        <v>0.19747258215567601</v>
      </c>
    </row>
    <row r="38" spans="1:11" x14ac:dyDescent="0.25">
      <c r="A38">
        <v>20</v>
      </c>
      <c r="B38">
        <v>0.19747258215567601</v>
      </c>
      <c r="C38">
        <v>0.19747258215567601</v>
      </c>
      <c r="D38">
        <v>0.19747258215567601</v>
      </c>
      <c r="E38">
        <v>0.19747258215567601</v>
      </c>
      <c r="F38">
        <v>0.19747258215567601</v>
      </c>
      <c r="G38">
        <v>0.19747258215567601</v>
      </c>
      <c r="H38">
        <v>0.19747258215567601</v>
      </c>
      <c r="I38">
        <v>0.19747258215567601</v>
      </c>
      <c r="J38">
        <v>0.19747258215567601</v>
      </c>
      <c r="K38">
        <f t="shared" si="1"/>
        <v>0.19747258215567601</v>
      </c>
    </row>
  </sheetData>
  <mergeCells count="2">
    <mergeCell ref="A1:J1"/>
    <mergeCell ref="A17:J1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5EA458A0058B4CAA35AEFF21016FDA" ma:contentTypeVersion="14" ma:contentTypeDescription="Create a new document." ma:contentTypeScope="" ma:versionID="914a85b1481f1dcf205900f495f4c990">
  <xsd:schema xmlns:xsd="http://www.w3.org/2001/XMLSchema" xmlns:xs="http://www.w3.org/2001/XMLSchema" xmlns:p="http://schemas.microsoft.com/office/2006/metadata/properties" xmlns:ns3="e2a27098-a80a-4073-8b19-8a7b332ebe99" xmlns:ns4="fad29e59-21b3-420a-a166-9fd37d365e2a" targetNamespace="http://schemas.microsoft.com/office/2006/metadata/properties" ma:root="true" ma:fieldsID="f1f12b3310042c84f5cc90f6d8898f62" ns3:_="" ns4:_="">
    <xsd:import namespace="e2a27098-a80a-4073-8b19-8a7b332ebe99"/>
    <xsd:import namespace="fad29e59-21b3-420a-a166-9fd37d365e2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27098-a80a-4073-8b19-8a7b332ebe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29e59-21b3-420a-a166-9fd37d365e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C2A00A-2D73-41F5-AA6C-637457E5E3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a27098-a80a-4073-8b19-8a7b332ebe99"/>
    <ds:schemaRef ds:uri="fad29e59-21b3-420a-a166-9fd37d365e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5A5053-B726-4A48-B131-6B3146A78D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FCF164-4ACC-479F-A239-2207C05EF279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fad29e59-21b3-420a-a166-9fd37d365e2a"/>
    <ds:schemaRef ds:uri="e2a27098-a80a-4073-8b19-8a7b332ebe9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P. Nwokocha</dc:creator>
  <cp:lastModifiedBy>Caleb P. Nwokocha</cp:lastModifiedBy>
  <dcterms:created xsi:type="dcterms:W3CDTF">2023-01-13T17:42:27Z</dcterms:created>
  <dcterms:modified xsi:type="dcterms:W3CDTF">2023-01-13T22:36:46Z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0x010100CB5EA458A0058B4CAA35AEFF21016FDA</vt:lpwstr>
  </property>
</Properties>
</file>