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 P. Nwokocha\OneDrive - University of Manitoba\Documents\personal_projects\my_ai\research_doc\comprehensive_learning\"/>
    </mc:Choice>
  </mc:AlternateContent>
  <xr:revisionPtr revIDLastSave="0" documentId="13_ncr:1_{D46B6B0D-0F71-43EA-AC6C-62B4CBC2F29A}" xr6:coauthVersionLast="47" xr6:coauthVersionMax="47" xr10:uidLastSave="{00000000-0000-0000-0000-000000000000}"/>
  <bookViews>
    <workbookView xWindow="-120" yWindow="-120" windowWidth="29040" windowHeight="15840" xr2:uid="{7F046D8E-F4BE-4FE6-A763-CFAA12FF2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<sst xmlns="http://schemas.openxmlformats.org/spreadsheetml/2006/main" count="24" uniqueCount="24">
  <si>
    <t>TRAINING ERROR MEAN (TrainEM)</t>
  </si>
  <si>
    <t>Example #</t>
  </si>
  <si>
    <t>Task 1 TrainEM</t>
  </si>
  <si>
    <t>Task 2 TrainEM</t>
  </si>
  <si>
    <t>Task 3 TrainEM</t>
  </si>
  <si>
    <t>Task 4 TrainEM</t>
  </si>
  <si>
    <t>Task 5 TrainEM</t>
  </si>
  <si>
    <t>Task 6 TrainEM</t>
  </si>
  <si>
    <t>Task 7 TraTrainEM</t>
  </si>
  <si>
    <t>Task 8 TEM</t>
  </si>
  <si>
    <t>Task 9 TrainEM</t>
  </si>
  <si>
    <t>Arithmetic Mean of TrainEM of all tasks.</t>
  </si>
  <si>
    <t>Test #</t>
  </si>
  <si>
    <t>Task 1 TestEM</t>
  </si>
  <si>
    <t>Task 2 TestEM</t>
  </si>
  <si>
    <t>Task 3 TestEM</t>
  </si>
  <si>
    <t>Task 4 TestEM</t>
  </si>
  <si>
    <t>Task 5 TestEM</t>
  </si>
  <si>
    <t>Task 6 TestEM</t>
  </si>
  <si>
    <t>Task 7 TestEM</t>
  </si>
  <si>
    <t>Task 8 TestEM</t>
  </si>
  <si>
    <t>Task 9 TestEM</t>
  </si>
  <si>
    <t>Arithmetic Mean of TestEM of all tasks.</t>
  </si>
  <si>
    <t>TESTING ERROR MEAN (TestEM)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</si>
</sst>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TrainEM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Sheet1!$K$3:$K$10</c:f>
              <c:numCache>
                <c:formatCode>General</c:formatCode>
                <c:ptCount val="8"/>
                <c:pt idx="0">
                  <c:v>1.8203093642687078</c:v>
                </c:pt>
                <c:pt idx="1">
                  <c:v>0.11696656706318377</c:v>
                </c:pt>
                <c:pt idx="2">
                  <c:v>0.11869693416888054</c:v>
                </c:pt>
                <c:pt idx="3">
                  <c:v>0.11996845045704913</c:v>
                </c:pt>
                <c:pt idx="4">
                  <c:v>7.4259767150421985E-2</c:v>
                </c:pt>
                <c:pt idx="5">
                  <c:v>7.4381755600765945E-2</c:v>
                </c:pt>
                <c:pt idx="6">
                  <c:v>7.4486351249266392E-2</c:v>
                </c:pt>
                <c:pt idx="7">
                  <c:v>7.4578047729732991E-2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4-437D-8BE9-02040F34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e</a:t>
                </a: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xample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TestEM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Sheet1!$K$19:$K$38</c:f>
              <c:numCache>
                <c:formatCode>General</c:formatCode>
                <c:ptCount val="20"/>
                <c:pt idx="0">
                  <c:v>7.4578047729732991E-2</c:v>
                </c:pt>
                <c:pt idx="1">
                  <c:v>7.4578047729732991E-2</c:v>
                </c:pt>
                <c:pt idx="2">
                  <c:v>7.4578047729732991E-2</c:v>
                </c:pt>
                <c:pt idx="3">
                  <c:v>7.4578047729732991E-2</c:v>
                </c:pt>
                <c:pt idx="4">
                  <c:v>7.4578047729732991E-2</c:v>
                </c:pt>
                <c:pt idx="5">
                  <c:v>7.4578047729732991E-2</c:v>
                </c:pt>
                <c:pt idx="6">
                  <c:v>7.4578047729732991E-2</c:v>
                </c:pt>
                <c:pt idx="7">
                  <c:v>7.4578047729732991E-2</c:v>
                </c:pt>
                <c:pt idx="8">
                  <c:v>7.4578047729732991E-2</c:v>
                </c:pt>
                <c:pt idx="9">
                  <c:v>7.4578047729732991E-2</c:v>
                </c:pt>
                <c:pt idx="10">
                  <c:v>7.4578047729732991E-2</c:v>
                </c:pt>
                <c:pt idx="11">
                  <c:v>7.4578047729732991E-2</c:v>
                </c:pt>
                <c:pt idx="12">
                  <c:v>7.4578047729732991E-2</c:v>
                </c:pt>
                <c:pt idx="13">
                  <c:v>7.4578047729732991E-2</c:v>
                </c:pt>
                <c:pt idx="14">
                  <c:v>7.4578047729732991E-2</c:v>
                </c:pt>
                <c:pt idx="15">
                  <c:v>7.4578047729732991E-2</c:v>
                </c:pt>
                <c:pt idx="16">
                  <c:v>7.4578047729732991E-2</c:v>
                </c:pt>
                <c:pt idx="17">
                  <c:v>7.4578047729732991E-2</c:v>
                </c:pt>
                <c:pt idx="18">
                  <c:v>7.4578047729732991E-2</c:v>
                </c:pt>
                <c:pt idx="19">
                  <c:v>7.4578047729732991E-2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4-47CF-AE21-E673B094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t</a:t>
                </a: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ests</a:t>
                </a:r>
                <a:endParaRPr lang="en-CA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14146</xdr:rowOff>
    </xdr:from>
    <xdr:to>
      <xdr:col>19</xdr:col>
      <xdr:colOff>317046</xdr:colOff>
      <xdr:row>14</xdr:row>
      <xdr:rowOff>39319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F1B1B-0316-4751-A427-B51D6F61E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180975</xdr:rowOff>
    </xdr:from>
    <xdr:to>
      <xdr:col>19</xdr:col>
      <xdr:colOff>326571</xdr:colOff>
      <xdr:row>30</xdr:row>
      <xdr:rowOff>15648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05ECD-7FB3-4F03-8980-BDB45F65B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42F9-E2D4-4CF0-BC82-E217C08234AB}">
  <dimension ref="A1:K38"/>
  <sheetViews>
    <sheetView tabSelected="1" zoomScale="96" zoomScaleNormal="96" workbookViewId="0">
      <selection activeCell="A17" sqref="A17:J17"/>
    </sheetView>
  </sheetViews>
  <sheetFormatPr defaultRowHeight="15" x14ac:dyDescent="0.25"/>
  <cols>
    <col min="1" max="1" width="10" bestFit="1" customWidth="1"/>
    <col min="11" max="11" width="36.8554687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</v>
      </c>
      <c r="B3">
        <v>15.7861598965805</v>
      </c>
      <c r="C3">
        <v>7.4578047729733005E-2</v>
      </c>
      <c r="D3">
        <v>7.4578047729733005E-2</v>
      </c>
      <c r="E3">
        <v>7.4578047729733005E-2</v>
      </c>
      <c r="F3">
        <v>7.4578047729733005E-2</v>
      </c>
      <c r="G3">
        <v>7.4578047729733005E-2</v>
      </c>
      <c r="H3">
        <v>7.4578047729733005E-2</v>
      </c>
      <c r="I3">
        <v>7.4578047729733005E-2</v>
      </c>
      <c r="J3">
        <v>7.4578047729733005E-2</v>
      </c>
      <c r="K3">
        <f>(B3+C3+D3+E3+F3+G3+H3+I3+J3)/9</f>
        <v>1.8203093642687078</v>
      </c>
    </row>
    <row r="4" spans="1:11" x14ac:dyDescent="0.25">
      <c r="A4">
        <v>2</v>
      </c>
      <c r="B4">
        <v>0.45607472173079</v>
      </c>
      <c r="C4">
        <v>7.4578047729733005E-2</v>
      </c>
      <c r="D4">
        <v>7.4578047729733005E-2</v>
      </c>
      <c r="E4">
        <v>7.4578047729733005E-2</v>
      </c>
      <c r="F4">
        <v>7.4578047729733005E-2</v>
      </c>
      <c r="G4">
        <v>7.4578047729733005E-2</v>
      </c>
      <c r="H4">
        <v>7.4578047729733005E-2</v>
      </c>
      <c r="I4">
        <v>7.4578047729733005E-2</v>
      </c>
      <c r="J4">
        <v>7.4578047729733005E-2</v>
      </c>
      <c r="K4">
        <f>(B4+C4+D4+E4+F4+G4+H4+I4+J4)/9</f>
        <v>0.11696656706318377</v>
      </c>
    </row>
    <row r="5" spans="1:11" x14ac:dyDescent="0.25">
      <c r="A5">
        <v>3</v>
      </c>
      <c r="B5">
        <v>0.47164802568206099</v>
      </c>
      <c r="C5">
        <v>7.4578047729733005E-2</v>
      </c>
      <c r="D5">
        <v>7.4578047729733005E-2</v>
      </c>
      <c r="E5">
        <v>7.4578047729733005E-2</v>
      </c>
      <c r="F5">
        <v>7.4578047729733005E-2</v>
      </c>
      <c r="G5">
        <v>7.4578047729733005E-2</v>
      </c>
      <c r="H5">
        <v>7.4578047729733005E-2</v>
      </c>
      <c r="I5">
        <v>7.4578047729733005E-2</v>
      </c>
      <c r="J5">
        <v>7.4578047729733005E-2</v>
      </c>
      <c r="K5">
        <f>(B5+C5+D5+E5+F5+G5+H5+I5+J5)/9</f>
        <v>0.11869693416888054</v>
      </c>
    </row>
    <row r="6" spans="1:11" x14ac:dyDescent="0.25">
      <c r="A6">
        <v>4</v>
      </c>
      <c r="B6">
        <v>0.48309167227557798</v>
      </c>
      <c r="C6">
        <v>7.4578047729733005E-2</v>
      </c>
      <c r="D6">
        <v>7.4578047729733005E-2</v>
      </c>
      <c r="E6">
        <v>7.4578047729733005E-2</v>
      </c>
      <c r="F6">
        <v>7.4578047729733005E-2</v>
      </c>
      <c r="G6">
        <v>7.4578047729733005E-2</v>
      </c>
      <c r="H6">
        <v>7.4578047729733005E-2</v>
      </c>
      <c r="I6">
        <v>7.4578047729733005E-2</v>
      </c>
      <c r="J6">
        <v>7.4578047729733005E-2</v>
      </c>
      <c r="K6">
        <f t="shared" ref="K6:K9" si="0">(B6+C6+D6+E6+F6+G6+H6+I6+J6)/9</f>
        <v>0.11996845045704913</v>
      </c>
    </row>
    <row r="7" spans="1:11" x14ac:dyDescent="0.25">
      <c r="A7">
        <v>5</v>
      </c>
      <c r="B7">
        <v>7.1713522515933895E-2</v>
      </c>
      <c r="C7">
        <v>7.4578047729733005E-2</v>
      </c>
      <c r="D7">
        <v>7.4578047729733005E-2</v>
      </c>
      <c r="E7">
        <v>7.4578047729733005E-2</v>
      </c>
      <c r="F7">
        <v>7.4578047729733005E-2</v>
      </c>
      <c r="G7">
        <v>7.4578047729733005E-2</v>
      </c>
      <c r="H7">
        <v>7.4578047729733005E-2</v>
      </c>
      <c r="I7">
        <v>7.4578047729733005E-2</v>
      </c>
      <c r="J7">
        <v>7.4578047729733005E-2</v>
      </c>
      <c r="K7">
        <f t="shared" si="0"/>
        <v>7.4259767150421985E-2</v>
      </c>
    </row>
    <row r="8" spans="1:11" x14ac:dyDescent="0.25">
      <c r="A8">
        <v>8</v>
      </c>
      <c r="B8">
        <v>7.2811418569029604E-2</v>
      </c>
      <c r="C8">
        <v>7.4578047729733005E-2</v>
      </c>
      <c r="D8">
        <v>7.4578047729733005E-2</v>
      </c>
      <c r="E8">
        <v>7.4578047729733005E-2</v>
      </c>
      <c r="F8">
        <v>7.4578047729733005E-2</v>
      </c>
      <c r="G8">
        <v>7.4578047729733005E-2</v>
      </c>
      <c r="H8">
        <v>7.4578047729733005E-2</v>
      </c>
      <c r="I8">
        <v>7.4578047729733005E-2</v>
      </c>
      <c r="J8">
        <v>7.4578047729733005E-2</v>
      </c>
      <c r="K8">
        <f t="shared" si="0"/>
        <v>7.4381755600765945E-2</v>
      </c>
    </row>
    <row r="9" spans="1:11" x14ac:dyDescent="0.25">
      <c r="A9">
        <v>7</v>
      </c>
      <c r="B9">
        <v>7.3752779405533597E-2</v>
      </c>
      <c r="C9">
        <v>7.4578047729733005E-2</v>
      </c>
      <c r="D9">
        <v>7.4578047729733005E-2</v>
      </c>
      <c r="E9">
        <v>7.4578047729733005E-2</v>
      </c>
      <c r="F9">
        <v>7.4578047729733005E-2</v>
      </c>
      <c r="G9">
        <v>7.4578047729733005E-2</v>
      </c>
      <c r="H9">
        <v>7.4578047729733005E-2</v>
      </c>
      <c r="I9">
        <v>7.4578047729733005E-2</v>
      </c>
      <c r="J9">
        <v>7.4578047729733005E-2</v>
      </c>
      <c r="K9">
        <f t="shared" si="0"/>
        <v>7.4486351249266392E-2</v>
      </c>
    </row>
    <row r="10" spans="1:11" x14ac:dyDescent="0.25">
      <c r="A10">
        <v>8</v>
      </c>
      <c r="B10">
        <v>7.4578047729733005E-2</v>
      </c>
      <c r="C10">
        <v>7.4578047729733005E-2</v>
      </c>
      <c r="D10">
        <v>7.4578047729733005E-2</v>
      </c>
      <c r="E10">
        <v>7.4578047729733005E-2</v>
      </c>
      <c r="F10">
        <v>7.4578047729733005E-2</v>
      </c>
      <c r="G10">
        <v>7.4578047729733005E-2</v>
      </c>
      <c r="H10">
        <v>7.4578047729733005E-2</v>
      </c>
      <c r="I10">
        <v>7.4578047729733005E-2</v>
      </c>
      <c r="J10">
        <v>7.4578047729733005E-2</v>
      </c>
      <c r="K10">
        <f>(B10+C10+D10+E10+F10+G10+H10+I10+J10)/9</f>
        <v>7.4578047729732991E-2</v>
      </c>
    </row>
    <row r="17" spans="1:11" x14ac:dyDescent="0.25">
      <c r="A17" s="1" t="s">
        <v>23</v>
      </c>
      <c r="B17" s="1"/>
      <c r="C17" s="1"/>
      <c r="D17" s="1"/>
      <c r="E17" s="1"/>
      <c r="F17" s="1"/>
      <c r="G17" s="1"/>
      <c r="H17" s="1"/>
      <c r="I17" s="1"/>
      <c r="J17" s="1"/>
    </row>
    <row r="18" spans="1:11" x14ac:dyDescent="0.25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 t="s">
        <v>22</v>
      </c>
    </row>
    <row r="19" spans="1:11" x14ac:dyDescent="0.25">
      <c r="A19">
        <v>1</v>
      </c>
      <c r="B19">
        <v>7.4578047729733005E-2</v>
      </c>
      <c r="C19">
        <v>7.4578047729733005E-2</v>
      </c>
      <c r="D19">
        <v>7.4578047729733005E-2</v>
      </c>
      <c r="E19">
        <v>7.4578047729733005E-2</v>
      </c>
      <c r="F19">
        <v>7.4578047729733005E-2</v>
      </c>
      <c r="G19">
        <v>7.4578047729733005E-2</v>
      </c>
      <c r="H19">
        <v>7.4578047729733005E-2</v>
      </c>
      <c r="I19">
        <v>7.4578047729733005E-2</v>
      </c>
      <c r="J19">
        <v>7.4578047729733005E-2</v>
      </c>
      <c r="K19">
        <f>(B19+C19+D19+E19+F19+G19+H19+I19+J19)/9</f>
        <v>7.4578047729732991E-2</v>
      </c>
    </row>
    <row r="20" spans="1:11" x14ac:dyDescent="0.25">
      <c r="A20">
        <v>2</v>
      </c>
      <c r="B20">
        <v>7.4578047729733005E-2</v>
      </c>
      <c r="C20">
        <v>7.4578047729733005E-2</v>
      </c>
      <c r="D20">
        <v>7.4578047729733005E-2</v>
      </c>
      <c r="E20">
        <v>7.4578047729733005E-2</v>
      </c>
      <c r="F20">
        <v>7.4578047729733005E-2</v>
      </c>
      <c r="G20">
        <v>7.4578047729733005E-2</v>
      </c>
      <c r="H20">
        <v>7.4578047729733005E-2</v>
      </c>
      <c r="I20">
        <v>7.4578047729733005E-2</v>
      </c>
      <c r="J20">
        <v>7.4578047729733005E-2</v>
      </c>
      <c r="K20">
        <f>(B20+C20+D20+E20+F20+G20+H20+I20+J20)/9</f>
        <v>7.4578047729732991E-2</v>
      </c>
    </row>
    <row r="21" spans="1:11" x14ac:dyDescent="0.25">
      <c r="A21">
        <v>3</v>
      </c>
      <c r="B21">
        <v>7.4578047729733005E-2</v>
      </c>
      <c r="C21">
        <v>7.4578047729733005E-2</v>
      </c>
      <c r="D21">
        <v>7.4578047729733005E-2</v>
      </c>
      <c r="E21">
        <v>7.4578047729733005E-2</v>
      </c>
      <c r="F21">
        <v>7.4578047729733005E-2</v>
      </c>
      <c r="G21">
        <v>7.4578047729733005E-2</v>
      </c>
      <c r="H21">
        <v>7.4578047729733005E-2</v>
      </c>
      <c r="I21">
        <v>7.4578047729733005E-2</v>
      </c>
      <c r="J21">
        <v>7.4578047729733005E-2</v>
      </c>
      <c r="K21">
        <f>(B21+C21+D21+E21+F21+G21+H21+I21+J21)/9</f>
        <v>7.4578047729732991E-2</v>
      </c>
    </row>
    <row r="22" spans="1:11" x14ac:dyDescent="0.25">
      <c r="A22">
        <v>4</v>
      </c>
      <c r="B22">
        <v>7.4578047729733005E-2</v>
      </c>
      <c r="C22">
        <v>7.4578047729733005E-2</v>
      </c>
      <c r="D22">
        <v>7.4578047729733005E-2</v>
      </c>
      <c r="E22">
        <v>7.4578047729733005E-2</v>
      </c>
      <c r="F22">
        <v>7.4578047729733005E-2</v>
      </c>
      <c r="G22">
        <v>7.4578047729733005E-2</v>
      </c>
      <c r="H22">
        <v>7.4578047729733005E-2</v>
      </c>
      <c r="I22">
        <v>7.4578047729733005E-2</v>
      </c>
      <c r="J22">
        <v>7.4578047729733005E-2</v>
      </c>
      <c r="K22">
        <f t="shared" ref="K22:K38" si="1">(B22+C22+D22+E22+F22+G22+H22+I22+J22)/9</f>
        <v>7.4578047729732991E-2</v>
      </c>
    </row>
    <row r="23" spans="1:11" x14ac:dyDescent="0.25">
      <c r="A23">
        <v>5</v>
      </c>
      <c r="B23">
        <v>7.4578047729733005E-2</v>
      </c>
      <c r="C23">
        <v>7.4578047729733005E-2</v>
      </c>
      <c r="D23">
        <v>7.4578047729733005E-2</v>
      </c>
      <c r="E23">
        <v>7.4578047729733005E-2</v>
      </c>
      <c r="F23">
        <v>7.4578047729733005E-2</v>
      </c>
      <c r="G23">
        <v>7.4578047729733005E-2</v>
      </c>
      <c r="H23">
        <v>7.4578047729733005E-2</v>
      </c>
      <c r="I23">
        <v>7.4578047729733005E-2</v>
      </c>
      <c r="J23">
        <v>7.4578047729733005E-2</v>
      </c>
      <c r="K23">
        <f t="shared" si="1"/>
        <v>7.4578047729732991E-2</v>
      </c>
    </row>
    <row r="24" spans="1:11" x14ac:dyDescent="0.25">
      <c r="A24">
        <v>8</v>
      </c>
      <c r="B24">
        <v>7.4578047729733005E-2</v>
      </c>
      <c r="C24">
        <v>7.4578047729733005E-2</v>
      </c>
      <c r="D24">
        <v>7.4578047729733005E-2</v>
      </c>
      <c r="E24">
        <v>7.4578047729733005E-2</v>
      </c>
      <c r="F24">
        <v>7.4578047729733005E-2</v>
      </c>
      <c r="G24">
        <v>7.4578047729733005E-2</v>
      </c>
      <c r="H24">
        <v>7.4578047729733005E-2</v>
      </c>
      <c r="I24">
        <v>7.4578047729733005E-2</v>
      </c>
      <c r="J24">
        <v>7.4578047729733005E-2</v>
      </c>
      <c r="K24">
        <f t="shared" si="1"/>
        <v>7.4578047729732991E-2</v>
      </c>
    </row>
    <row r="25" spans="1:11" x14ac:dyDescent="0.25">
      <c r="A25">
        <v>7</v>
      </c>
      <c r="B25">
        <v>7.4578047729733005E-2</v>
      </c>
      <c r="C25">
        <v>7.4578047729733005E-2</v>
      </c>
      <c r="D25">
        <v>7.4578047729733005E-2</v>
      </c>
      <c r="E25">
        <v>7.4578047729733005E-2</v>
      </c>
      <c r="F25">
        <v>7.4578047729733005E-2</v>
      </c>
      <c r="G25">
        <v>7.4578047729733005E-2</v>
      </c>
      <c r="H25">
        <v>7.4578047729733005E-2</v>
      </c>
      <c r="I25">
        <v>7.4578047729733005E-2</v>
      </c>
      <c r="J25">
        <v>7.4578047729733005E-2</v>
      </c>
      <c r="K25">
        <f t="shared" si="1"/>
        <v>7.4578047729732991E-2</v>
      </c>
    </row>
    <row r="26" spans="1:11" x14ac:dyDescent="0.25">
      <c r="A26">
        <v>8</v>
      </c>
      <c r="B26">
        <v>7.4578047729733005E-2</v>
      </c>
      <c r="C26">
        <v>7.4578047729733005E-2</v>
      </c>
      <c r="D26">
        <v>7.4578047729733005E-2</v>
      </c>
      <c r="E26">
        <v>7.4578047729733005E-2</v>
      </c>
      <c r="F26">
        <v>7.4578047729733005E-2</v>
      </c>
      <c r="G26">
        <v>7.4578047729733005E-2</v>
      </c>
      <c r="H26">
        <v>7.4578047729733005E-2</v>
      </c>
      <c r="I26">
        <v>7.4578047729733005E-2</v>
      </c>
      <c r="J26">
        <v>7.4578047729733005E-2</v>
      </c>
      <c r="K26">
        <f t="shared" si="1"/>
        <v>7.4578047729732991E-2</v>
      </c>
    </row>
    <row r="27" spans="1:11" x14ac:dyDescent="0.25">
      <c r="A27">
        <v>9</v>
      </c>
      <c r="B27">
        <v>7.4578047729733005E-2</v>
      </c>
      <c r="C27">
        <v>7.4578047729733005E-2</v>
      </c>
      <c r="D27">
        <v>7.4578047729733005E-2</v>
      </c>
      <c r="E27">
        <v>7.4578047729733005E-2</v>
      </c>
      <c r="F27">
        <v>7.4578047729733005E-2</v>
      </c>
      <c r="G27">
        <v>7.4578047729733005E-2</v>
      </c>
      <c r="H27">
        <v>7.4578047729733005E-2</v>
      </c>
      <c r="I27">
        <v>7.4578047729733005E-2</v>
      </c>
      <c r="J27">
        <v>7.4578047729733005E-2</v>
      </c>
      <c r="K27">
        <f t="shared" si="1"/>
        <v>7.4578047729732991E-2</v>
      </c>
    </row>
    <row r="28" spans="1:11" x14ac:dyDescent="0.25">
      <c r="A28">
        <v>10</v>
      </c>
      <c r="B28">
        <v>7.4578047729733005E-2</v>
      </c>
      <c r="C28">
        <v>7.4578047729733005E-2</v>
      </c>
      <c r="D28">
        <v>7.4578047729733005E-2</v>
      </c>
      <c r="E28">
        <v>7.4578047729733005E-2</v>
      </c>
      <c r="F28">
        <v>7.4578047729733005E-2</v>
      </c>
      <c r="G28">
        <v>7.4578047729733005E-2</v>
      </c>
      <c r="H28">
        <v>7.4578047729733005E-2</v>
      </c>
      <c r="I28">
        <v>7.4578047729733005E-2</v>
      </c>
      <c r="J28">
        <v>7.4578047729733005E-2</v>
      </c>
      <c r="K28">
        <f t="shared" si="1"/>
        <v>7.4578047729732991E-2</v>
      </c>
    </row>
    <row r="29" spans="1:11" x14ac:dyDescent="0.25">
      <c r="A29">
        <v>11</v>
      </c>
      <c r="B29">
        <v>7.4578047729733005E-2</v>
      </c>
      <c r="C29">
        <v>7.4578047729733005E-2</v>
      </c>
      <c r="D29">
        <v>7.4578047729733005E-2</v>
      </c>
      <c r="E29">
        <v>7.4578047729733005E-2</v>
      </c>
      <c r="F29">
        <v>7.4578047729733005E-2</v>
      </c>
      <c r="G29">
        <v>7.4578047729733005E-2</v>
      </c>
      <c r="H29">
        <v>7.4578047729733005E-2</v>
      </c>
      <c r="I29">
        <v>7.4578047729733005E-2</v>
      </c>
      <c r="J29">
        <v>7.4578047729733005E-2</v>
      </c>
      <c r="K29">
        <f t="shared" si="1"/>
        <v>7.4578047729732991E-2</v>
      </c>
    </row>
    <row r="30" spans="1:11" x14ac:dyDescent="0.25">
      <c r="A30">
        <v>12</v>
      </c>
      <c r="B30">
        <v>7.4578047729733005E-2</v>
      </c>
      <c r="C30">
        <v>7.4578047729733005E-2</v>
      </c>
      <c r="D30">
        <v>7.4578047729733005E-2</v>
      </c>
      <c r="E30">
        <v>7.4578047729733005E-2</v>
      </c>
      <c r="F30">
        <v>7.4578047729733005E-2</v>
      </c>
      <c r="G30">
        <v>7.4578047729733005E-2</v>
      </c>
      <c r="H30">
        <v>7.4578047729733005E-2</v>
      </c>
      <c r="I30">
        <v>7.4578047729733005E-2</v>
      </c>
      <c r="J30">
        <v>7.4578047729733005E-2</v>
      </c>
      <c r="K30">
        <f t="shared" si="1"/>
        <v>7.4578047729732991E-2</v>
      </c>
    </row>
    <row r="31" spans="1:11" x14ac:dyDescent="0.25">
      <c r="A31">
        <v>13</v>
      </c>
      <c r="B31">
        <v>7.4578047729733005E-2</v>
      </c>
      <c r="C31">
        <v>7.4578047729733005E-2</v>
      </c>
      <c r="D31">
        <v>7.4578047729733005E-2</v>
      </c>
      <c r="E31">
        <v>7.4578047729733005E-2</v>
      </c>
      <c r="F31">
        <v>7.4578047729733005E-2</v>
      </c>
      <c r="G31">
        <v>7.4578047729733005E-2</v>
      </c>
      <c r="H31">
        <v>7.4578047729733005E-2</v>
      </c>
      <c r="I31">
        <v>7.4578047729733005E-2</v>
      </c>
      <c r="J31">
        <v>7.4578047729733005E-2</v>
      </c>
      <c r="K31">
        <f t="shared" si="1"/>
        <v>7.4578047729732991E-2</v>
      </c>
    </row>
    <row r="32" spans="1:11" x14ac:dyDescent="0.25">
      <c r="A32">
        <v>14</v>
      </c>
      <c r="B32">
        <v>7.4578047729733005E-2</v>
      </c>
      <c r="C32">
        <v>7.4578047729733005E-2</v>
      </c>
      <c r="D32">
        <v>7.4578047729733005E-2</v>
      </c>
      <c r="E32">
        <v>7.4578047729733005E-2</v>
      </c>
      <c r="F32">
        <v>7.4578047729733005E-2</v>
      </c>
      <c r="G32">
        <v>7.4578047729733005E-2</v>
      </c>
      <c r="H32">
        <v>7.4578047729733005E-2</v>
      </c>
      <c r="I32">
        <v>7.4578047729733005E-2</v>
      </c>
      <c r="J32">
        <v>7.4578047729733005E-2</v>
      </c>
      <c r="K32">
        <f t="shared" si="1"/>
        <v>7.4578047729732991E-2</v>
      </c>
    </row>
    <row r="33" spans="1:11" x14ac:dyDescent="0.25">
      <c r="A33">
        <v>15</v>
      </c>
      <c r="B33">
        <v>7.4578047729733005E-2</v>
      </c>
      <c r="C33">
        <v>7.4578047729733005E-2</v>
      </c>
      <c r="D33">
        <v>7.4578047729733005E-2</v>
      </c>
      <c r="E33">
        <v>7.4578047729733005E-2</v>
      </c>
      <c r="F33">
        <v>7.4578047729733005E-2</v>
      </c>
      <c r="G33">
        <v>7.4578047729733005E-2</v>
      </c>
      <c r="H33">
        <v>7.4578047729733005E-2</v>
      </c>
      <c r="I33">
        <v>7.4578047729733005E-2</v>
      </c>
      <c r="J33">
        <v>7.4578047729733005E-2</v>
      </c>
      <c r="K33">
        <f t="shared" si="1"/>
        <v>7.4578047729732991E-2</v>
      </c>
    </row>
    <row r="34" spans="1:11" x14ac:dyDescent="0.25">
      <c r="A34">
        <v>16</v>
      </c>
      <c r="B34">
        <v>7.4578047729733005E-2</v>
      </c>
      <c r="C34">
        <v>7.4578047729733005E-2</v>
      </c>
      <c r="D34">
        <v>7.4578047729733005E-2</v>
      </c>
      <c r="E34">
        <v>7.4578047729733005E-2</v>
      </c>
      <c r="F34">
        <v>7.4578047729733005E-2</v>
      </c>
      <c r="G34">
        <v>7.4578047729733005E-2</v>
      </c>
      <c r="H34">
        <v>7.4578047729733005E-2</v>
      </c>
      <c r="I34">
        <v>7.4578047729733005E-2</v>
      </c>
      <c r="J34">
        <v>7.4578047729733005E-2</v>
      </c>
      <c r="K34">
        <f t="shared" si="1"/>
        <v>7.4578047729732991E-2</v>
      </c>
    </row>
    <row r="35" spans="1:11" x14ac:dyDescent="0.25">
      <c r="A35">
        <v>17</v>
      </c>
      <c r="B35">
        <v>7.4578047729733005E-2</v>
      </c>
      <c r="C35">
        <v>7.4578047729733005E-2</v>
      </c>
      <c r="D35">
        <v>7.4578047729733005E-2</v>
      </c>
      <c r="E35">
        <v>7.4578047729733005E-2</v>
      </c>
      <c r="F35">
        <v>7.4578047729733005E-2</v>
      </c>
      <c r="G35">
        <v>7.4578047729733005E-2</v>
      </c>
      <c r="H35">
        <v>7.4578047729733005E-2</v>
      </c>
      <c r="I35">
        <v>7.4578047729733005E-2</v>
      </c>
      <c r="J35">
        <v>7.4578047729733005E-2</v>
      </c>
      <c r="K35">
        <f t="shared" si="1"/>
        <v>7.4578047729732991E-2</v>
      </c>
    </row>
    <row r="36" spans="1:11" x14ac:dyDescent="0.25">
      <c r="A36">
        <v>18</v>
      </c>
      <c r="B36">
        <v>7.4578047729733005E-2</v>
      </c>
      <c r="C36">
        <v>7.4578047729733005E-2</v>
      </c>
      <c r="D36">
        <v>7.4578047729733005E-2</v>
      </c>
      <c r="E36">
        <v>7.4578047729733005E-2</v>
      </c>
      <c r="F36">
        <v>7.4578047729733005E-2</v>
      </c>
      <c r="G36">
        <v>7.4578047729733005E-2</v>
      </c>
      <c r="H36">
        <v>7.4578047729733005E-2</v>
      </c>
      <c r="I36">
        <v>7.4578047729733005E-2</v>
      </c>
      <c r="J36">
        <v>7.4578047729733005E-2</v>
      </c>
      <c r="K36">
        <f t="shared" si="1"/>
        <v>7.4578047729732991E-2</v>
      </c>
    </row>
    <row r="37" spans="1:11" x14ac:dyDescent="0.25">
      <c r="A37">
        <v>19</v>
      </c>
      <c r="B37">
        <v>7.4578047729733005E-2</v>
      </c>
      <c r="C37">
        <v>7.4578047729733005E-2</v>
      </c>
      <c r="D37">
        <v>7.4578047729733005E-2</v>
      </c>
      <c r="E37">
        <v>7.4578047729733005E-2</v>
      </c>
      <c r="F37">
        <v>7.4578047729733005E-2</v>
      </c>
      <c r="G37">
        <v>7.4578047729733005E-2</v>
      </c>
      <c r="H37">
        <v>7.4578047729733005E-2</v>
      </c>
      <c r="I37">
        <v>7.4578047729733005E-2</v>
      </c>
      <c r="J37">
        <v>7.4578047729733005E-2</v>
      </c>
      <c r="K37">
        <f t="shared" si="1"/>
        <v>7.4578047729732991E-2</v>
      </c>
    </row>
    <row r="38" spans="1:11" x14ac:dyDescent="0.25">
      <c r="A38">
        <v>20</v>
      </c>
      <c r="B38">
        <v>7.4578047729733005E-2</v>
      </c>
      <c r="C38">
        <v>7.4578047729733005E-2</v>
      </c>
      <c r="D38">
        <v>7.4578047729733005E-2</v>
      </c>
      <c r="E38">
        <v>7.4578047729733005E-2</v>
      </c>
      <c r="F38">
        <v>7.4578047729733005E-2</v>
      </c>
      <c r="G38">
        <v>7.4578047729733005E-2</v>
      </c>
      <c r="H38">
        <v>7.4578047729733005E-2</v>
      </c>
      <c r="I38">
        <v>7.4578047729733005E-2</v>
      </c>
      <c r="J38">
        <v>7.4578047729733005E-2</v>
      </c>
      <c r="K38">
        <f t="shared" si="1"/>
        <v>7.4578047729732991E-2</v>
      </c>
    </row>
  </sheetData>
  <mergeCells count="2">
    <mergeCell ref="A1:J1"/>
    <mergeCell ref="A17:J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EA458A0058B4CAA35AEFF21016FDA" ma:contentTypeVersion="14" ma:contentTypeDescription="Create a new document." ma:contentTypeScope="" ma:versionID="914a85b1481f1dcf205900f495f4c990">
  <xsd:schema xmlns:xsd="http://www.w3.org/2001/XMLSchema" xmlns:xs="http://www.w3.org/2001/XMLSchema" xmlns:p="http://schemas.microsoft.com/office/2006/metadata/properties" xmlns:ns3="e2a27098-a80a-4073-8b19-8a7b332ebe99" xmlns:ns4="fad29e59-21b3-420a-a166-9fd37d365e2a" targetNamespace="http://schemas.microsoft.com/office/2006/metadata/properties" ma:root="true" ma:fieldsID="f1f12b3310042c84f5cc90f6d8898f62" ns3:_="" ns4:_="">
    <xsd:import namespace="e2a27098-a80a-4073-8b19-8a7b332ebe99"/>
    <xsd:import namespace="fad29e59-21b3-420a-a166-9fd37d365e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27098-a80a-4073-8b19-8a7b332ebe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29e59-21b3-420a-a166-9fd37d365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F5C37A-D607-4CA1-B4E4-06EC61046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27098-a80a-4073-8b19-8a7b332ebe99"/>
    <ds:schemaRef ds:uri="fad29e59-21b3-420a-a166-9fd37d365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D7CE51-4C52-427F-ADB2-D34D1B3F9A62}">
  <ds:schemaRefs>
    <ds:schemaRef ds:uri="http://schemas.microsoft.com/office/2006/documentManagement/types"/>
    <ds:schemaRef ds:uri="e2a27098-a80a-4073-8b19-8a7b332ebe99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purl.org/dc/elements/1.1/"/>
    <ds:schemaRef ds:uri="fad29e59-21b3-420a-a166-9fd37d365e2a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4C334D5-C9C5-415A-93DC-1D8EA9E544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P. Nwokocha</dc:creator>
  <cp:lastModifiedBy>Caleb P. Nwokocha</cp:lastModifiedBy>
  <dcterms:created xsi:type="dcterms:W3CDTF">2023-01-13T20:36:35Z</dcterms:created>
  <dcterms:modified xsi:type="dcterms:W3CDTF">2023-01-13T22:37:00Z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0x010100CB5EA458A0058B4CAA35AEFF21016FDA</vt:lpwstr>
  </property>
</Properties>
</file>