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719106DC-DB46-473E-A42C-9A0D19563602}" xr6:coauthVersionLast="47" xr6:coauthVersionMax="47" xr10:uidLastSave="{00000000-0000-0000-0000-000000000000}"/>
  <bookViews>
    <workbookView xWindow="-98" yWindow="-98" windowWidth="50595" windowHeight="15675" xr2:uid="{BD47C405-46B7-4ABB-BD10-34D405C14585}"/>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<sst xmlns="http://schemas.openxmlformats.org/spreadsheetml/2006/main" count="117" uniqueCount="117">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</sst>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0DCC2FB5-90B7-57E5-75FA-060ABFE041CA}"/>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5A5D5211-04FC-DA44-948B-82E6B8C735A2}"/>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949BA3AE-1BB3-588A-2215-FCAE7DF6D42F}"/>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179106EB-74B5-67F9-A0FA-52AB614A4756}"/>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8F79E37D-5514-2789-EFD9-F9E4F25111C6}"/>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8114ABA7-F455-B841-EE48-5D7D477E7870}"/>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228FAF9C-D5B1-8D36-9447-EC2A2F55340B}"/>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AC3A9878-86A1-C062-27AF-A832D91E0626}"/>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356EF25A-9DC1-EBB1-D1AE-640D831602C5}"/>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E45B1D32-CFB4-2733-9BBC-1075493356B1}"/>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6A3434F2-A7DD-9CA8-97F8-04B9E1033F2E}"/>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8AF47B9F-169D-6DD0-D789-0956DC70EEE9}"/>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569D09D3-0A36-246C-95F9-9D93773875D3}"/>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1D7F71AF-1ED5-7C05-857B-84DEF8603FFD}"/>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01588025-0112-B9AD-DDD7-48BB4EDC86D4}"/>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E9FB87F5-9B18-E080-780D-31BDB8C402B6}"/>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BFC60FA2-5389-DEFF-C3E1-BB06DCAC1530}"/>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42F4667A-0FBF-F157-1667-F58B3B1407BC}"/>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647FB948-8F64-B7BE-1ADC-33E8B923A2B7}"/>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BAF1CE67-114C-F645-503C-ECE33277F384}"/>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3E5D75F3-C438-CF12-AC3B-29AC1D327312}"/>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1656217E-EA71-D9EA-5115-21B24E08AF2B}"/>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A28F2A61-C04A-AC3B-3258-897AA09AF184}"/>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E1B87558-14AF-7FFB-C24D-2C93CE5FFC5D}"/>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5D83D-8A34-4D03-876F-DFC3FDC113EE}">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100</v>
      </c>
      <c r="C2" s="7"/>
      <c r="D2" s="7"/>
    </row>
    <row r="3" spans="1:4" x14ac:dyDescent="0.45">
      <c r="A3" s="7"/>
      <c r="B3" s="27" t="s">
        <v>101</v>
      </c>
      <c r="C3" s="7"/>
      <c r="D3" s="7"/>
    </row>
    <row r="4" spans="1:4" ht="14.65" thickBot="1" x14ac:dyDescent="0.5">
      <c r="A4" s="7"/>
      <c r="B4" s="7"/>
      <c r="C4" s="7"/>
      <c r="D4" s="7"/>
    </row>
    <row r="5" spans="1:4" ht="21" customHeight="1" thickBot="1" x14ac:dyDescent="0.5">
      <c r="A5" s="7"/>
      <c r="B5" s="29" t="s">
        <v>102</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103</v>
      </c>
      <c r="C10" s="31"/>
      <c r="D10" s="7"/>
    </row>
    <row r="11" spans="1:4" x14ac:dyDescent="0.45">
      <c r="A11" s="7"/>
      <c r="B11" s="7"/>
      <c r="C11" s="7"/>
      <c r="D11" s="7"/>
    </row>
    <row r="12" spans="1:4" ht="17" customHeight="1" x14ac:dyDescent="0.45">
      <c r="A12" s="7"/>
      <c r="B12" s="32" t="s">
        <v>104</v>
      </c>
      <c r="C12" s="33"/>
      <c r="D12" s="7"/>
    </row>
    <row r="13" spans="1:4" ht="17" customHeight="1" x14ac:dyDescent="0.45">
      <c r="A13" s="7"/>
      <c r="B13" s="32" t="s">
        <v>105</v>
      </c>
      <c r="C13" s="33"/>
      <c r="D13" s="7"/>
    </row>
    <row r="14" spans="1:4" ht="32" customHeight="1" x14ac:dyDescent="0.45">
      <c r="A14" s="7"/>
      <c r="B14" s="32" t="s">
        <v>106</v>
      </c>
      <c r="C14" s="33"/>
      <c r="D14" s="7"/>
    </row>
    <row r="15" spans="1:4" x14ac:dyDescent="0.45">
      <c r="A15" s="7"/>
      <c r="B15" s="7"/>
      <c r="C15" s="7"/>
      <c r="D15" s="7"/>
    </row>
    <row r="16" spans="1:4" ht="22.05" customHeight="1" x14ac:dyDescent="0.55000000000000004">
      <c r="A16" s="7"/>
      <c r="B16" s="30" t="s">
        <v>107</v>
      </c>
      <c r="C16" s="31"/>
      <c r="D16" s="7"/>
    </row>
    <row r="17" spans="1:4" x14ac:dyDescent="0.45">
      <c r="A17" s="7"/>
      <c r="B17" s="7"/>
      <c r="C17" s="7"/>
      <c r="D17" s="7"/>
    </row>
    <row r="18" spans="1:4" x14ac:dyDescent="0.45">
      <c r="A18" s="7"/>
      <c r="B18" s="8" t="s">
        <v>108</v>
      </c>
      <c r="C18" s="34"/>
      <c r="D18" s="7"/>
    </row>
    <row r="19" spans="1:4" x14ac:dyDescent="0.45">
      <c r="A19" s="7"/>
      <c r="B19" s="8" t="s">
        <v>109</v>
      </c>
      <c r="C19" s="34"/>
      <c r="D19" s="7"/>
    </row>
    <row r="20" spans="1:4" x14ac:dyDescent="0.45">
      <c r="A20" s="7"/>
      <c r="B20" s="8" t="s">
        <v>110</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111</v>
      </c>
      <c r="C25" s="33"/>
      <c r="D25" s="7"/>
    </row>
    <row r="26" spans="1:4" x14ac:dyDescent="0.45">
      <c r="A26" s="7"/>
      <c r="B26" s="7"/>
      <c r="C26" s="7"/>
      <c r="D26" s="7"/>
    </row>
    <row r="27" spans="1:4" ht="22.05" customHeight="1" x14ac:dyDescent="0.55000000000000004">
      <c r="A27" s="7"/>
      <c r="B27" s="30" t="s">
        <v>112</v>
      </c>
      <c r="C27" s="31"/>
      <c r="D27" s="7"/>
    </row>
    <row r="28" spans="1:4" x14ac:dyDescent="0.45">
      <c r="A28" s="7"/>
      <c r="B28" s="7"/>
      <c r="C28" s="7"/>
      <c r="D28" s="7"/>
    </row>
    <row r="29" spans="1:4" x14ac:dyDescent="0.45">
      <c r="A29" s="7"/>
      <c r="B29" s="8" t="s">
        <v>113</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114</v>
      </c>
      <c r="C33" s="33"/>
      <c r="D33" s="7"/>
    </row>
    <row r="34" spans="1:4" x14ac:dyDescent="0.45">
      <c r="A34" s="7"/>
      <c r="B34" s="7"/>
      <c r="C34" s="7"/>
      <c r="D34" s="7"/>
    </row>
    <row r="35" spans="1:4" ht="22.05" customHeight="1" x14ac:dyDescent="0.55000000000000004">
      <c r="A35" s="7"/>
      <c r="B35" s="30" t="s">
        <v>115</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116</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AEEC472D-A851-43ED-B61E-1E592DFCFE8D}">
      <formula1>"WI,IN,MI,MN,IL,OH"</formula1>
    </dataValidation>
    <dataValidation type="whole" allowBlank="1" showInputMessage="1" showErrorMessage="1" error="Enter a whole number between 1 and 1000 ft." sqref="C20" xr:uid="{E8133DFE-048A-4145-842F-6DF22382A77B}">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7D5CB-6CBA-4221-B60A-5F06E921C6CE}">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3637D5CB-6CBA-4221-B60A-5F06E921C6CE}"/>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B221CE7C-BEF1-4B01-8293-C156947C2F0F}">
      <formula1>-90</formula1>
      <formula2>90</formula2>
    </dataValidation>
    <dataValidation type="decimal" allowBlank="1" showInputMessage="1" showErrorMessage="1" error="Longitude must be between -180 and 180." sqref="F2:F501" xr:uid="{C7C84F26-F764-4716-A71B-D752F1D2EA97}">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B1BCA-5EEA-4267-98C5-19CF1E0743B9}">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2026-07-16 1347 -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0ADD8-5AF8-4117-BB85-C53AAD17482A}">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39.4"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42.7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x14ac:dyDescent="0.45">
      <c r="B60" s="23" t="s">
        <v>94</v>
      </c>
      <c r="C60" s="24"/>
    </row>
    <row r="61" spans="2:3" x14ac:dyDescent="0.45">
      <c r="B61" s="23" t="s">
        <v>95</v>
      </c>
      <c r="C61" s="24"/>
    </row>
    <row r="62" spans="2:3" x14ac:dyDescent="0.45">
      <c r="B62" s="23" t="s">
        <v>96</v>
      </c>
      <c r="C62" s="24"/>
    </row>
    <row r="63" spans="2:3" x14ac:dyDescent="0.45">
      <c r="B63" s="23" t="s">
        <v>97</v>
      </c>
      <c r="C63" s="24"/>
    </row>
    <row r="65" spans="2:2" x14ac:dyDescent="0.45">
      <c r="B65" s="20" t="s">
        <v>98</v>
      </c>
    </row>
    <row r="67" spans="2:2" x14ac:dyDescent="0.45">
      <c r="B67" s="25" t="s">
        <v>99</v>
      </c>
    </row>
  </sheetData>
  <hyperlinks>
    <hyperlink ref="B6" r:id="rId1" xr:uid="{4538C68B-9C9E-4B89-9DE0-42761440ED0E}"/>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ECD36C50-E9DE-4520-905A-7CA2E23F24B7}"/>
    <hyperlink ref="B9" r:id="rId3" xr:uid="{2B444EEE-B951-4D28-BD5C-CA2AC053FEA7}"/>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AE955C84-5D0B-4F2F-A20F-86E88815A3D7}"/>
    <hyperlink ref="B12" r:id="rId5" display="    Wisconsin Department of Transportation, Functional Classification (official page; static county and urban-area PDF maps - WisDOT publishes no statewide interactive map), available at: https://wisconsindot.gov/Pages/projects/data-plan/plan-res/function.aspx" xr:uid="{BCFBC25F-7755-4B59-857D-499BDBA06661}"/>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2ACEF40-5AC9-47F9-8B5B-D2128912D9E1}"/>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FDC38A3-F97E-42B3-9111-771EC0BEF8A7}"/>
    <hyperlink ref="B16" r:id="rId8" xr:uid="{589BF6A1-79F4-4B35-93CE-71770511961D}"/>
    <hyperlink ref="B17" r:id="rId9" xr:uid="{DF6C5981-6AAC-4E6C-B0E6-62FD0764F775}"/>
    <hyperlink ref="B19" r:id="rId10" xr:uid="{30BF80DD-2BD9-423A-AFE7-3D40EB5BC779}"/>
    <hyperlink ref="B20" r:id="rId11" xr:uid="{F4DEA618-0D4C-4233-AA1A-81678C25F288}"/>
    <hyperlink ref="B22" r:id="rId12" xr:uid="{A62F1302-4B2D-41FA-A5CD-303028B04253}"/>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B52786ED-846C-425E-9979-23625AF4A00E}"/>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4EF5F872-A2F2-487C-8F58-B3D10EA22A0B}"/>
    <hyperlink ref="B26" r:id="rId15" xr:uid="{183BEB7E-C230-49F2-8470-21F3053913FD}"/>
    <hyperlink ref="B27" r:id="rId16" xr:uid="{128F92DF-4C1B-43C1-823A-22E8B3654D11}"/>
    <hyperlink ref="B28" r:id="rId17" xr:uid="{C8695B46-DF17-4496-A129-A1536C59C2F9}"/>
    <hyperlink ref="B67" r:id="rId18" xr:uid="{60B6B751-E33D-49A4-B95F-17CE38C4780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2026-07-16T18:47:06Z</dcterms:created>
  <dcterms:modified xsi:type="dcterms:W3CDTF">2026-07-16T18:47:14Z</dcterms:modified>
</cp:coreProperties>
</file>