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DE5E6264-B519-40A6-A6A1-66CE8420F7B3}" xr6:coauthVersionLast="47" xr6:coauthVersionMax="47" xr10:uidLastSave="{00000000-0000-0000-0000-000000000000}"/>
  <bookViews>
    <workbookView xWindow="-98" yWindow="-98" windowWidth="50595" windowHeight="15675" xr2:uid="{5330184E-3AA6-4825-8CA4-9F5608980EB7}"/>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Pages'!$C$18</definedName>
    <definedName name="JobBufferFeet">'Tools and Exports'!$C$17</definedName>
    <definedName name="JobDI">'Map Pages'!$C$15</definedName>
    <definedName name="JobDisaster">'Map Pages'!$C$16</definedName>
    <definedName name="JobImagerySvc">'Map Pages'!$C$20</definedName>
    <definedName name="JobOutputFolder">'Map Pages'!$C$19</definedName>
    <definedName name="JobState">'Map Pages'!$C$17</definedName>
    <definedName name="JobWO">'Map Pages'!$C$14</definedName>
    <definedName name="_xlnm.Print_Area" localSheetId="0">'Map Pages'!$A$23:$M$23</definedName>
    <definedName name="_xlnm.Print_Area" localSheetId="2">'Tools and Exports'!$A$1:$D$31</definedName>
    <definedName name="RR_Product" hidden="1">"Inspector"</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I14" i="3"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<sst xmlns="http://schemas.openxmlformats.org/spreadsheetml/2006/main" count="112" uniqueCount="112">
  <si>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</si>
  <si>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</si>
  <si>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</si>
  <si>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</si>
  <si>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</si>
  <si>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</si>
  <si>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</si>
  <si>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</si>
  <si>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</si>
  <si>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</si>
  <si>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</si>
  <si>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</si>
  <si>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</si>
  <si>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</si>
  <si>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</si>
  <si>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</si>
  <si>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</si>
  <si>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</si>
  <si>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</si>
  <si>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</si>
  <si>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</si>
  <si>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</si>
  <si>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</si>
  <si>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</si>
  <si>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</si>
  <si>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</si>
  <si>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</si>
  <si>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</si>
  <si>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</si>
  <si>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</si>
  <si>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</si>
  <si>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</si>
  <si>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</si>
  <si>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</si>
  <si>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</si>
  <si>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</si>
  <si>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</si>
  <si>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</si>
  <si>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</si>
  <si>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</si>
  <si>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</si>
  <si>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</si>
  <si>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</si>
  <si>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</si>
  <si>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</si>
  <si>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</si>
  <si>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</si>
  <si>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</si>
  <si>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</si>
  <si>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</si>
  <si>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</si>
  <si>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</si>
  <si>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</si>
  <si>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</si>
  <si>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</si>
  <si>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</si>
  <si>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</si>
  <si>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</si>
  <si>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</si>
  <si>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</si>
  <si>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</si>
  <si>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</si>
  <si>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</si>
  <si>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</si>
  <si>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</si>
  <si>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</si>
  <si>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</si>
  <si>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</si>
  <si>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</si>
  <si>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</si>
  <si>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</si>
  <si>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</si>
  <si>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</si>
  <si>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</si>
  <si>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</si>
  <si>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</si>
  <si>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The tool reads the authoritative Roads_and_Highways functional-class layer that backs INDOT's official Functional Class Map (no record-status filter - matching the official app, which shows every segment). Indiana's class data carries no road name at all, so names come from a separate centerline layer and the Census. A nearby road that INDOT hasn't classified is flagged 'road not classified' for manual review rather than reported as no road.</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</si>
  <si>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</si>
  <si>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</si>
  <si>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</si>
  <si>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</si>
  <si>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</si>
  <si>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</si>
  <si>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</si>
  <si>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</si>
  <si>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</si>
  <si>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</si>
  <si>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</si>
  <si>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</si>
  <si>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</si>
  <si>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</si>
  <si>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https://gis.indot.in.gov/ro/rest/services/RAH_GIO_Collaboration/LRSE_Functional_Class/FeatureServer/22)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</si>
  <si>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</si>
  <si>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</si>
  <si>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</si>
  <si>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</si>
  <si>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</si>
  <si>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</si>
  <si>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</si>
  <si>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Site Inspector Review Tool - PR #37.</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</si>
  <si>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</si>
  <si>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</si>
  <si>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</si>
  <si>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</si>
  <si>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</si>
  <si>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</si>
  <si>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</si>
  <si>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</si>
  <si>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Optional road-classification / photo-link check (uses the State set on Map Pages). Pick an action, then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</si>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</sst>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3" fillId="0" borderId="0" applyNumberFormat="0" applyFill="0" applyBorder="0" applyAlignment="0" applyProtection="0"/>
  </cellStyleXfs>
  <cellXfs count="33">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xf numFmtId="0" fontId="7" fillId="6" borderId="2" xfId="0" applyFont="1" applyFill="1" applyBorder="1" applyAlignment="1">
      <alignment horizontal="left" vertical="top" wrapText="1" indent="1"/>
    </xf>
    <xf numFmtId="0" fontId="8" fillId="5" borderId="3" xfId="0" applyFont="1" applyFill="1" applyBorder="1" applyAlignment="1">
      <alignment horizontal="left"/>
    </xf>
    <xf numFmtId="0" fontId="9" fillId="5" borderId="0" xfId="0" applyFont="1" applyFill="1" applyAlignment="1">
      <alignment horizontal="left" vertical="top" wrapText="1"/>
    </xf>
    <xf numFmtId="0" fontId="1" fillId="0" borderId="0" xfId="0" applyFont="1"/>
    <xf numFmtId="0" fontId="10" fillId="0" borderId="0" xfId="0" applyFont="1"/>
    <xf numFmtId="0" fontId="11" fillId="0" borderId="0" xfId="0" applyFont="1" applyAlignment="1">
      <alignment vertical="top" wrapText="1"/>
    </xf>
    <xf numFmtId="0" fontId="12" fillId="0" borderId="0" xfId="0" applyFont="1"/>
    <xf numFmtId="0" fontId="14" fillId="0" borderId="0" xfId="1" applyFont="1" applyAlignment="1">
      <alignment vertical="top" wrapText="1"/>
    </xf>
    <xf numFmtId="0" fontId="15" fillId="0" borderId="0" xfId="0" applyFont="1" applyAlignment="1">
      <alignment vertical="top" wrapText="1"/>
    </xf>
    <xf numFmtId="0" fontId="0" fillId="3" borderId="4" xfId="0" applyFill="1" applyBorder="1" applyAlignment="1">
      <alignment vertical="top" wrapText="1"/>
    </xf>
    <xf numFmtId="0" fontId="16" fillId="0" borderId="0" xfId="1" applyFont="1"/>
    <xf numFmtId="0" fontId="17" fillId="5" borderId="0" xfId="0" applyFont="1" applyFill="1"/>
    <xf numFmtId="0" fontId="18" fillId="5" borderId="0" xfId="0" applyFont="1" applyFill="1" applyAlignment="1">
      <alignment horizontal="left" vertical="top" wrapText="1" indent="1"/>
    </xf>
    <xf numFmtId="0" fontId="0" fillId="5" borderId="0" xfId="0" applyFill="1" applyAlignment="1">
      <alignment horizontal="left" vertical="top" wrapText="1" indent="1"/>
    </xf>
    <xf numFmtId="0" fontId="19" fillId="5" borderId="5" xfId="0" applyFont="1" applyFill="1" applyBorder="1" applyAlignment="1"/>
    <xf numFmtId="0" fontId="0" fillId="5" borderId="5" xfId="0" applyFill="1" applyBorder="1"/>
    <xf numFmtId="0" fontId="20" fillId="5" borderId="0" xfId="0" applyFont="1" applyFill="1" applyAlignment="1">
      <alignment horizontal="left" vertical="top" wrapText="1" indent="1"/>
    </xf>
    <xf numFmtId="0" fontId="0" fillId="3" borderId="1" xfId="0" applyFill="1" applyBorder="1" applyAlignment="1">
      <alignment horizontal="right"/>
    </xf>
    <xf numFmtId="0" fontId="9" fillId="5" borderId="0" xfId="0" applyFont="1" applyFill="1" applyAlignment="1">
      <alignment horizontal="left" vertical="top" wrapText="1" indent="1"/>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B74B33E6-255C-7724-FB7F-822A20CD4E4B}"/>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5B4BED2F-180F-D6B7-82BE-60486964704A}"/>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328E81C7-E0B5-E3FD-9C8F-86F267083F40}"/>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ED2E7B4D-8435-2041-273B-225A397C1AA8}"/>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273A410C-8DE5-EA6A-C0E3-E2A0E368A3CC}"/>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87DEB953-AFC7-0844-440E-EE117372C686}"/>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EF763B8B-5B9C-80CB-F620-8C4F261CFFE3}"/>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B531B15A-7856-381F-539C-9E7AA20C00CD}"/>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19931498-79E0-7A00-2C18-4A0A9B234019}"/>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8BA8F6CE-2B68-D00E-417D-6F016458A65C}"/>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001D82EC-C1C3-7C89-7621-96079A0C35DA}"/>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6FB73B69-707F-6B74-DC4E-25ABE86D1DDE}"/>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4</xdr:col>
      <xdr:colOff>203200</xdr:colOff>
      <xdr:row>8</xdr:row>
      <xdr:rowOff>88900</xdr:rowOff>
    </xdr:from>
    <xdr:to>
      <xdr:col>7</xdr:col>
      <xdr:colOff>387350</xdr:colOff>
      <xdr:row>9</xdr:row>
      <xdr:rowOff>103187</xdr:rowOff>
    </xdr:to>
    <xdr:sp macro="GoToOtherTools" textlink="">
      <xdr:nvSpPr>
        <xdr:cNvPr id="14" name="MapCtrl_Adv_Tools" hidden="1">
          <a:extLst>
            <a:ext uri="{FF2B5EF4-FFF2-40B4-BE49-F238E27FC236}">
              <a16:creationId xmlns:a16="http://schemas.microsoft.com/office/drawing/2014/main" id="{587C48FA-BF54-56F2-981C-07FA2E39EF3B}"/>
            </a:ext>
          </a:extLst>
        </xdr:cNvPr>
        <xdr:cNvSpPr/>
      </xdr:nvSpPr>
      <xdr:spPr>
        <a:xfrm>
          <a:off x="3175000" y="1803400"/>
          <a:ext cx="2413000" cy="2286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Exports &amp; other tools  →</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5" name="MapCtrl_Adv_ManualLabel" hidden="1">
          <a:extLst>
            <a:ext uri="{FF2B5EF4-FFF2-40B4-BE49-F238E27FC236}">
              <a16:creationId xmlns:a16="http://schemas.microsoft.com/office/drawing/2014/main" id="{6BB7CA3C-A128-819E-9E2B-FAA7A4F428BC}"/>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6" name="MapCtrl_Adv_KML" hidden="1">
          <a:extLst>
            <a:ext uri="{FF2B5EF4-FFF2-40B4-BE49-F238E27FC236}">
              <a16:creationId xmlns:a16="http://schemas.microsoft.com/office/drawing/2014/main" id="{92B655D2-00A8-AFE6-6B60-9B82DA04CA4D}"/>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7" name="MapCtrl_Adv_Insert" hidden="1">
          <a:extLst>
            <a:ext uri="{FF2B5EF4-FFF2-40B4-BE49-F238E27FC236}">
              <a16:creationId xmlns:a16="http://schemas.microsoft.com/office/drawing/2014/main" id="{23104390-E8FA-3F0D-BF23-D95118800F5F}"/>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8" name="MapCtrl_Adv_ManualNote" hidden="1">
          <a:extLst>
            <a:ext uri="{FF2B5EF4-FFF2-40B4-BE49-F238E27FC236}">
              <a16:creationId xmlns:a16="http://schemas.microsoft.com/office/drawing/2014/main" id="{548A51BC-5258-C947-0A6D-4754865D0BE0}"/>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12700</xdr:rowOff>
    </xdr:from>
    <xdr:to>
      <xdr:col>6</xdr:col>
      <xdr:colOff>736600</xdr:colOff>
      <xdr:row>18</xdr:row>
      <xdr:rowOff>203200</xdr:rowOff>
    </xdr:to>
    <xdr:sp macro="SelectOutputFolder" textlink="">
      <xdr:nvSpPr>
        <xdr:cNvPr id="19" name="MapCtrl_Browse">
          <a:extLst>
            <a:ext uri="{FF2B5EF4-FFF2-40B4-BE49-F238E27FC236}">
              <a16:creationId xmlns:a16="http://schemas.microsoft.com/office/drawing/2014/main" id="{B51EC9CF-5757-1760-E1A8-8E33EDD3B778}"/>
            </a:ext>
          </a:extLst>
        </xdr:cNvPr>
        <xdr:cNvSpPr/>
      </xdr:nvSpPr>
      <xdr:spPr>
        <a:xfrm>
          <a:off x="4533900" y="3870325"/>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6</xdr:col>
      <xdr:colOff>76200</xdr:colOff>
      <xdr:row>19</xdr:row>
      <xdr:rowOff>0</xdr:rowOff>
    </xdr:from>
    <xdr:to>
      <xdr:col>7</xdr:col>
      <xdr:colOff>666750</xdr:colOff>
      <xdr:row>20</xdr:row>
      <xdr:rowOff>166688</xdr:rowOff>
    </xdr:to>
    <xdr:sp macro="" textlink="">
      <xdr:nvSpPr>
        <xdr:cNvPr id="20" name="MapCtrl_ImgSvcNote">
          <a:extLst>
            <a:ext uri="{FF2B5EF4-FFF2-40B4-BE49-F238E27FC236}">
              <a16:creationId xmlns:a16="http://schemas.microsoft.com/office/drawing/2014/main" id="{81F00794-1483-1184-ED06-3C2A1EAEF077}"/>
            </a:ext>
          </a:extLst>
        </xdr:cNvPr>
        <xdr:cNvSpPr txBox="1"/>
      </xdr:nvSpPr>
      <xdr:spPr>
        <a:xfrm>
          <a:off x="4533900" y="4071938"/>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826E3D67-6713-AF66-501E-F5EE72E38928}"/>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C9D610CC-6842-DB78-7B57-27BAE409F78B}"/>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6AB81084-1529-851B-05CC-20A236837593}"/>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18</xdr:row>
          <xdr:rowOff>33338</xdr:rowOff>
        </xdr:from>
        <xdr:to>
          <xdr:col>2</xdr:col>
          <xdr:colOff>1600200</xdr:colOff>
          <xdr:row>19</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AA234949-2BD4-33F9-0E33-02C7288F02F8}"/>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18</xdr:row>
      <xdr:rowOff>0</xdr:rowOff>
    </xdr:from>
    <xdr:to>
      <xdr:col>2</xdr:col>
      <xdr:colOff>2590800</xdr:colOff>
      <xdr:row>19</xdr:row>
      <xdr:rowOff>123825</xdr:rowOff>
    </xdr:to>
    <xdr:sp macro="RunSelectedRoadsAction" textlink="">
      <xdr:nvSpPr>
        <xdr:cNvPr id="4" name="Rectangle: Rounded Corners 3">
          <a:extLst>
            <a:ext uri="{FF2B5EF4-FFF2-40B4-BE49-F238E27FC236}">
              <a16:creationId xmlns:a16="http://schemas.microsoft.com/office/drawing/2014/main" id="{2C6B88FD-53AF-314F-8F28-850669A44EB5}"/>
            </a:ext>
          </a:extLst>
        </xdr:cNvPr>
        <xdr:cNvSpPr/>
      </xdr:nvSpPr>
      <xdr:spPr>
        <a:xfrm>
          <a:off x="4216400" y="4052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11B7B084-82F6-207B-1B88-9CC57BB0E1C5}"/>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73342EC7-6B34-81D0-9F55-E95C2351B37D}"/>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indot.in.gov/ro/rest/services/RAH_GIO_Collaboration/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45E98-9FED-475C-B19D-38963B38A7B9}">
  <sheetPr>
    <tabColor rgb="FF3C3C3C"/>
  </sheetPr>
  <dimension ref="A1:M22"/>
  <sheetViews>
    <sheetView tabSelected="1"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2" t="s">
        <v>38</v>
      </c>
      <c r="J13" s="7"/>
      <c r="K13" s="7"/>
      <c r="L13" s="7"/>
      <c r="M13" s="7"/>
    </row>
    <row r="14" spans="1:13" ht="17" customHeight="1" x14ac:dyDescent="0.45">
      <c r="A14" s="10" t="s">
        <v>31</v>
      </c>
      <c r="B14" s="10"/>
      <c r="C14" s="11"/>
      <c r="D14" s="11"/>
      <c r="E14" s="11"/>
      <c r="F14" s="11"/>
      <c r="G14" s="7"/>
      <c r="H14" s="7"/>
      <c r="I14" s="13"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3"/>
      <c r="K14" s="13"/>
      <c r="L14" s="13"/>
      <c r="M14" s="13"/>
    </row>
    <row r="15" spans="1:13" ht="17" customHeight="1" x14ac:dyDescent="0.45">
      <c r="A15" s="10" t="s">
        <v>32</v>
      </c>
      <c r="B15" s="10"/>
      <c r="C15" s="11"/>
      <c r="D15" s="11"/>
      <c r="E15" s="11"/>
      <c r="F15" s="11"/>
      <c r="G15" s="7"/>
      <c r="H15" s="7"/>
      <c r="I15" s="13"/>
      <c r="J15" s="13"/>
      <c r="K15" s="13"/>
      <c r="L15" s="13"/>
      <c r="M15" s="13"/>
    </row>
    <row r="16" spans="1:13" ht="17" customHeight="1" x14ac:dyDescent="0.45">
      <c r="A16" s="10" t="s">
        <v>33</v>
      </c>
      <c r="B16" s="10"/>
      <c r="C16" s="11"/>
      <c r="D16" s="11"/>
      <c r="E16" s="11"/>
      <c r="F16" s="11"/>
      <c r="G16" s="7"/>
      <c r="H16" s="7"/>
      <c r="I16" s="13"/>
      <c r="J16" s="13"/>
      <c r="K16" s="13"/>
      <c r="L16" s="13"/>
      <c r="M16" s="13"/>
    </row>
    <row r="17" spans="1:13" ht="17" customHeight="1" x14ac:dyDescent="0.45">
      <c r="A17" s="10" t="s">
        <v>34</v>
      </c>
      <c r="B17" s="10"/>
      <c r="C17" s="11"/>
      <c r="D17" s="11"/>
      <c r="E17" s="11"/>
      <c r="F17" s="11"/>
      <c r="G17" s="7"/>
      <c r="H17" s="7"/>
      <c r="I17" s="13"/>
      <c r="J17" s="13"/>
      <c r="K17" s="13"/>
      <c r="L17" s="13"/>
      <c r="M17" s="13"/>
    </row>
    <row r="18" spans="1:13" ht="17" customHeight="1" x14ac:dyDescent="0.45">
      <c r="A18" s="10" t="s">
        <v>35</v>
      </c>
      <c r="B18" s="10"/>
      <c r="C18" s="11"/>
      <c r="D18" s="11"/>
      <c r="E18" s="11"/>
      <c r="F18" s="11"/>
      <c r="G18" s="7"/>
      <c r="H18" s="7"/>
      <c r="I18" s="13"/>
      <c r="J18" s="13"/>
      <c r="K18" s="13"/>
      <c r="L18" s="13"/>
      <c r="M18" s="13"/>
    </row>
    <row r="19" spans="1:13" ht="17" customHeight="1" x14ac:dyDescent="0.45">
      <c r="A19" s="10" t="s">
        <v>36</v>
      </c>
      <c r="B19" s="10"/>
      <c r="C19" s="11"/>
      <c r="D19" s="11"/>
      <c r="E19" s="11"/>
      <c r="F19" s="11"/>
      <c r="G19" s="7"/>
      <c r="H19" s="7"/>
      <c r="I19" s="13"/>
      <c r="J19" s="13"/>
      <c r="K19" s="13"/>
      <c r="L19" s="13"/>
      <c r="M19" s="13"/>
    </row>
    <row r="20" spans="1:13" ht="17" customHeight="1" x14ac:dyDescent="0.45">
      <c r="A20" s="10" t="s">
        <v>37</v>
      </c>
      <c r="B20" s="10"/>
      <c r="C20" s="11"/>
      <c r="D20" s="11"/>
      <c r="E20" s="11"/>
      <c r="F20" s="11"/>
      <c r="G20" s="7"/>
      <c r="H20" s="7"/>
      <c r="I20" s="14" t="str">
        <f t="shared" ref="I20:M20" ca="1" si="0">"File name:   "&amp;FirmettePreview()</f>
        <v>File name:   2026-07-16 1347 - (site name) FIRMette.pdf</v>
      </c>
      <c r="J20" s="14"/>
      <c r="K20" s="14"/>
      <c r="L20" s="14"/>
      <c r="M20" s="14"/>
    </row>
    <row r="21" spans="1:13" ht="17" customHeight="1" x14ac:dyDescent="0.45">
      <c r="A21" s="15" t="s">
        <v>39</v>
      </c>
      <c r="B21" s="15"/>
      <c r="C21" s="15"/>
      <c r="D21" s="15"/>
      <c r="E21" s="15"/>
      <c r="F21" s="15"/>
      <c r="G21" s="15"/>
      <c r="H21" s="15"/>
      <c r="I21" s="7"/>
      <c r="J21" s="7"/>
      <c r="K21" s="7"/>
      <c r="L21" s="7"/>
      <c r="M21" s="7"/>
    </row>
    <row r="22" spans="1:13" ht="17" customHeight="1" x14ac:dyDescent="0.45">
      <c r="A22" s="15"/>
      <c r="B22" s="15"/>
      <c r="C22" s="15"/>
      <c r="D22" s="15"/>
      <c r="E22" s="15"/>
      <c r="F22" s="15"/>
      <c r="G22" s="15"/>
      <c r="H22" s="15"/>
      <c r="I22" s="7"/>
      <c r="J22" s="7"/>
      <c r="K22" s="7"/>
      <c r="L22" s="7"/>
      <c r="M22" s="7"/>
    </row>
  </sheetData>
  <mergeCells count="17">
    <mergeCell ref="A20:B20"/>
    <mergeCell ref="C20:F20"/>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dataValidations count="1">
    <dataValidation type="list" allowBlank="1" showInputMessage="1" showErrorMessage="1" sqref="C17" xr:uid="{2CFE276E-3F19-474E-84B2-0481FA25CDDC}">
      <formula1>"WI,IN,MI,MN,IL,OH"</formula1>
    </dataValidation>
  </dataValidation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92088-3AF0-44D4-BF09-95643A27F87C}">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hidden="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indot.in.gov%2Fro%2Frest%2Fservices%2FRAH_GIO_Collaboration%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indot.in.gov%2Fro%2Frest%2Fservices%2FRAH_GIO_Collaboration%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indot.in.gov%2Fro%2Frest%2Fservices%2FRAH_GIO_Collaboration%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indot.in.gov%2Fro%2Frest%2Fservices%2FRAH_GIO_Collaboration%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indot.in.gov%2Fro%2Frest%2Fservices%2FRAH_GIO_Collaboration%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indot.in.gov%2Fro%2Frest%2Fservices%2FRAH_GIO_Collaboration%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indot.in.gov%2Fro%2Frest%2Fservices%2FRAH_GIO_Collaboration%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indot.in.gov%2Fro%2Frest%2Fservices%2FRAH_GIO_Collaboration%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indot.in.gov%2Fro%2Frest%2Fservices%2FRAH_GIO_Collaboration%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indot.in.gov%2Fro%2Frest%2Fservices%2FRAH_GIO_Collaboration%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indot.in.gov%2Fro%2Frest%2Fservices%2FRAH_GIO_Collaboration%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indot.in.gov%2Fro%2Frest%2Fservices%2FRAH_GIO_Collaboration%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indot.in.gov%2Fro%2Frest%2Fservices%2FRAH_GIO_Collaboration%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indot.in.gov%2Fro%2Frest%2Fservices%2FRAH_GIO_Collaboration%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indot.in.gov%2Fro%2Frest%2Fservices%2FRAH_GIO_Collaboration%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indot.in.gov%2Fro%2Frest%2Fservices%2FRAH_GIO_Collaboration%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indot.in.gov%2Fro%2Frest%2Fservices%2FRAH_GIO_Collaboration%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indot.in.gov%2Fro%2Frest%2Fservices%2FRAH_GIO_Collaboration%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indot.in.gov%2Fro%2Frest%2Fservices%2FRAH_GIO_Collaboration%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indot.in.gov%2Fro%2Frest%2Fservices%2FRAH_GIO_Collaboration%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indot.in.gov%2Fro%2Frest%2Fservices%2FRAH_GIO_Collaboration%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indot.in.gov%2Fro%2Frest%2Fservices%2FRAH_GIO_Collaboration%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indot.in.gov%2Fro%2Frest%2Fservices%2FRAH_GIO_Collaboration%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indot.in.gov%2Fro%2Frest%2Fservices%2FRAH_GIO_Collaboration%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indot.in.gov%2Fro%2Frest%2Fservices%2FRAH_GIO_Collaboration%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indot.in.gov%2Fro%2Frest%2Fservices%2FRAH_GIO_Collaboration%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indot.in.gov%2Fro%2Frest%2Fservices%2FRAH_GIO_Collaboration%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indot.in.gov%2Fro%2Frest%2Fservices%2FRAH_GIO_Collaboration%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indot.in.gov%2Fro%2Frest%2Fservices%2FRAH_GIO_Collaboration%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indot.in.gov%2Fro%2Frest%2Fservices%2FRAH_GIO_Collaboration%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indot.in.gov%2Fro%2Frest%2Fservices%2FRAH_GIO_Collaboration%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indot.in.gov%2Fro%2Frest%2Fservices%2FRAH_GIO_Collaboration%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indot.in.gov%2Fro%2Frest%2Fservices%2FRAH_GIO_Collaboration%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indot.in.gov%2Fro%2Frest%2Fservices%2FRAH_GIO_Collaboration%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indot.in.gov%2Fro%2Frest%2Fservices%2FRAH_GIO_Collaboration%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indot.in.gov%2Fro%2Frest%2Fservices%2FRAH_GIO_Collaboration%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indot.in.gov%2Fro%2Frest%2Fservices%2FRAH_GIO_Collaboration%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indot.in.gov%2Fro%2Frest%2Fservices%2FRAH_GIO_Collaboration%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indot.in.gov%2Fro%2Frest%2Fservices%2FRAH_GIO_Collaboration%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indot.in.gov%2Fro%2Frest%2Fservices%2FRAH_GIO_Collaboration%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indot.in.gov%2Fro%2Frest%2Fservices%2FRAH_GIO_Collaboration%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indot.in.gov%2Fro%2Frest%2Fservices%2FRAH_GIO_Collaboration%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indot.in.gov%2Fro%2Frest%2Fservices%2FRAH_GIO_Collaboration%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indot.in.gov%2Fro%2Frest%2Fservices%2FRAH_GIO_Collaboration%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indot.in.gov%2Fro%2Frest%2Fservices%2FRAH_GIO_Collaboration%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indot.in.gov%2Fro%2Frest%2Fservices%2FRAH_GIO_Collaboration%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indot.in.gov%2Fro%2Frest%2Fservices%2FRAH_GIO_Collaboration%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indot.in.gov%2Fro%2Frest%2Fservices%2FRAH_GIO_Collaboration%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indot.in.gov%2Fro%2Frest%2Fservices%2FRAH_GIO_Collaboration%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indot.in.gov%2Fro%2Frest%2Fservices%2FRAH_GIO_Collaboration%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indot.in.gov%2Fro%2Frest%2Fservices%2FRAH_GIO_Collaboration%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indot.in.gov%2Fro%2Frest%2Fservices%2FRAH_GIO_Collaboration%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indot.in.gov%2Fro%2Frest%2Fservices%2FRAH_GIO_Collaboration%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indot.in.gov%2Fro%2Frest%2Fservices%2FRAH_GIO_Collaboration%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indot.in.gov%2Fro%2Frest%2Fservices%2FRAH_GIO_Collaboration%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indot.in.gov%2Fro%2Frest%2Fservices%2FRAH_GIO_Collaboration%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indot.in.gov%2Fro%2Frest%2Fservices%2FRAH_GIO_Collaboration%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indot.in.gov%2Fro%2Frest%2Fservices%2FRAH_GIO_Collaboration%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indot.in.gov%2Fro%2Frest%2Fservices%2FRAH_GIO_Collaboration%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indot.in.gov%2Fro%2Frest%2Fservices%2FRAH_GIO_Collaboration%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indot.in.gov%2Fro%2Frest%2Fservices%2FRAH_GIO_Collaboration%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indot.in.gov%2Fro%2Frest%2Fservices%2FRAH_GIO_Collaboration%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indot.in.gov%2Fro%2Frest%2Fservices%2FRAH_GIO_Collaboration%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indot.in.gov%2Fro%2Frest%2Fservices%2FRAH_GIO_Collaboration%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indot.in.gov%2Fro%2Frest%2Fservices%2FRAH_GIO_Collaboration%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indot.in.gov%2Fro%2Frest%2Fservices%2FRAH_GIO_Collaboration%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indot.in.gov%2Fro%2Frest%2Fservices%2FRAH_GIO_Collaboration%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indot.in.gov%2Fro%2Frest%2Fservices%2FRAH_GIO_Collaboration%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indot.in.gov%2Fro%2Frest%2Fservices%2FRAH_GIO_Collaboration%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indot.in.gov%2Fro%2Frest%2Fservices%2FRAH_GIO_Collaboration%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indot.in.gov%2Fro%2Frest%2Fservices%2FRAH_GIO_Collaboration%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indot.in.gov%2Fro%2Frest%2Fservices%2FRAH_GIO_Collaboration%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indot.in.gov%2Fro%2Frest%2Fservices%2FRAH_GIO_Collaboration%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indot.in.gov%2Fro%2Frest%2Fservices%2FRAH_GIO_Collaboration%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indot.in.gov%2Fro%2Frest%2Fservices%2FRAH_GIO_Collaboration%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indot.in.gov%2Fro%2Frest%2Fservices%2FRAH_GIO_Collaboration%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indot.in.gov%2Fro%2Frest%2Fservices%2FRAH_GIO_Collaboration%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indot.in.gov%2Fro%2Frest%2Fservices%2FRAH_GIO_Collaboration%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indot.in.gov%2Fro%2Frest%2Fservices%2FRAH_GIO_Collaboration%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indot.in.gov%2Fro%2Frest%2Fservices%2FRAH_GIO_Collaboration%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indot.in.gov%2Fro%2Frest%2Fservices%2FRAH_GIO_Collaboration%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indot.in.gov%2Fro%2Frest%2Fservices%2FRAH_GIO_Collaboration%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indot.in.gov%2Fro%2Frest%2Fservices%2FRAH_GIO_Collaboration%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indot.in.gov%2Fro%2Frest%2Fservices%2FRAH_GIO_Collaboration%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indot.in.gov%2Fro%2Frest%2Fservices%2FRAH_GIO_Collaboration%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indot.in.gov%2Fro%2Frest%2Fservices%2FRAH_GIO_Collaboration%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indot.in.gov%2Fro%2Frest%2Fservices%2FRAH_GIO_Collaboration%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indot.in.gov%2Fro%2Frest%2Fservices%2FRAH_GIO_Collaboration%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indot.in.gov%2Fro%2Frest%2Fservices%2FRAH_GIO_Collaboration%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indot.in.gov%2Fro%2Frest%2Fservices%2FRAH_GIO_Collaboration%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indot.in.gov%2Fro%2Frest%2Fservices%2FRAH_GIO_Collaboration%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indot.in.gov%2Fro%2Frest%2Fservices%2FRAH_GIO_Collaboration%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indot.in.gov%2Fro%2Frest%2Fservices%2FRAH_GIO_Collaboration%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indot.in.gov%2Fro%2Frest%2Fservices%2FRAH_GIO_Collaboration%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indot.in.gov%2Fro%2Frest%2Fservices%2FRAH_GIO_Collaboration%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indot.in.gov%2Fro%2Frest%2Fservices%2FRAH_GIO_Collaboration%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indot.in.gov%2Fro%2Frest%2Fservices%2FRAH_GIO_Collaboration%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indot.in.gov%2Fro%2Frest%2Fservices%2FRAH_GIO_Collaboration%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indot.in.gov%2Fro%2Frest%2Fservices%2FRAH_GIO_Collaboration%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indot.in.gov%2Fro%2Frest%2Fservices%2FRAH_GIO_Collaboration%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indot.in.gov%2Fro%2Frest%2Fservices%2FRAH_GIO_Collaboration%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indot.in.gov%2Fro%2Frest%2Fservices%2FRAH_GIO_Collaboration%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indot.in.gov%2Fro%2Frest%2Fservices%2FRAH_GIO_Collaboration%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indot.in.gov%2Fro%2Frest%2Fservices%2FRAH_GIO_Collaboration%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indot.in.gov%2Fro%2Frest%2Fservices%2FRAH_GIO_Collaboration%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indot.in.gov%2Fro%2Frest%2Fservices%2FRAH_GIO_Collaboration%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indot.in.gov%2Fro%2Frest%2Fservices%2FRAH_GIO_Collaboration%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indot.in.gov%2Fro%2Frest%2Fservices%2FRAH_GIO_Collaboration%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indot.in.gov%2Fro%2Frest%2Fservices%2FRAH_GIO_Collaboration%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indot.in.gov%2Fro%2Frest%2Fservices%2FRAH_GIO_Collaboration%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indot.in.gov%2Fro%2Frest%2Fservices%2FRAH_GIO_Collaboration%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indot.in.gov%2Fro%2Frest%2Fservices%2FRAH_GIO_Collaboration%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indot.in.gov%2Fro%2Frest%2Fservices%2FRAH_GIO_Collaboration%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indot.in.gov%2Fro%2Frest%2Fservices%2FRAH_GIO_Collaboration%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indot.in.gov%2Fro%2Frest%2Fservices%2FRAH_GIO_Collaboration%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indot.in.gov%2Fro%2Frest%2Fservices%2FRAH_GIO_Collaboration%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indot.in.gov%2Fro%2Frest%2Fservices%2FRAH_GIO_Collaboration%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indot.in.gov%2Fro%2Frest%2Fservices%2FRAH_GIO_Collaboration%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indot.in.gov%2Fro%2Frest%2Fservices%2FRAH_GIO_Collaboration%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indot.in.gov%2Fro%2Frest%2Fservices%2FRAH_GIO_Collaboration%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indot.in.gov%2Fro%2Frest%2Fservices%2FRAH_GIO_Collaboration%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indot.in.gov%2Fro%2Frest%2Fservices%2FRAH_GIO_Collaboration%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indot.in.gov%2Fro%2Frest%2Fservices%2FRAH_GIO_Collaboration%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indot.in.gov%2Fro%2Frest%2Fservices%2FRAH_GIO_Collaboration%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indot.in.gov%2Fro%2Frest%2Fservices%2FRAH_GIO_Collaboration%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indot.in.gov%2Fro%2Frest%2Fservices%2FRAH_GIO_Collaboration%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indot.in.gov%2Fro%2Frest%2Fservices%2FRAH_GIO_Collaboration%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indot.in.gov%2Fro%2Frest%2Fservices%2FRAH_GIO_Collaboration%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indot.in.gov%2Fro%2Frest%2Fservices%2FRAH_GIO_Collaboration%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indot.in.gov%2Fro%2Frest%2Fservices%2FRAH_GIO_Collaboration%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indot.in.gov%2Fro%2Frest%2Fservices%2FRAH_GIO_Collaboration%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indot.in.gov%2Fro%2Frest%2Fservices%2FRAH_GIO_Collaboration%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indot.in.gov%2Fro%2Frest%2Fservices%2FRAH_GIO_Collaboration%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indot.in.gov%2Fro%2Frest%2Fservices%2FRAH_GIO_Collaboration%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indot.in.gov%2Fro%2Frest%2Fservices%2FRAH_GIO_Collaboration%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indot.in.gov%2Fro%2Frest%2Fservices%2FRAH_GIO_Collaboration%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indot.in.gov%2Fro%2Frest%2Fservices%2FRAH_GIO_Collaboration%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indot.in.gov%2Fro%2Frest%2Fservices%2FRAH_GIO_Collaboration%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indot.in.gov%2Fro%2Frest%2Fservices%2FRAH_GIO_Collaboration%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indot.in.gov%2Fro%2Frest%2Fservices%2FRAH_GIO_Collaboration%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indot.in.gov%2Fro%2Frest%2Fservices%2FRAH_GIO_Collaboration%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indot.in.gov%2Fro%2Frest%2Fservices%2FRAH_GIO_Collaboration%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indot.in.gov%2Fro%2Frest%2Fservices%2FRAH_GIO_Collaboration%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indot.in.gov%2Fro%2Frest%2Fservices%2FRAH_GIO_Collaboration%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indot.in.gov%2Fro%2Frest%2Fservices%2FRAH_GIO_Collaboration%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indot.in.gov%2Fro%2Frest%2Fservices%2FRAH_GIO_Collaboration%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indot.in.gov%2Fro%2Frest%2Fservices%2FRAH_GIO_Collaboration%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indot.in.gov%2Fro%2Frest%2Fservices%2FRAH_GIO_Collaboration%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indot.in.gov%2Fro%2Frest%2Fservices%2FRAH_GIO_Collaboration%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indot.in.gov%2Fro%2Frest%2Fservices%2FRAH_GIO_Collaboration%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indot.in.gov%2Fro%2Frest%2Fservices%2FRAH_GIO_Collaboration%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indot.in.gov%2Fro%2Frest%2Fservices%2FRAH_GIO_Collaboration%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indot.in.gov%2Fro%2Frest%2Fservices%2FRAH_GIO_Collaboration%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indot.in.gov%2Fro%2Frest%2Fservices%2FRAH_GIO_Collaboration%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indot.in.gov%2Fro%2Frest%2Fservices%2FRAH_GIO_Collaboration%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indot.in.gov%2Fro%2Frest%2Fservices%2FRAH_GIO_Collaboration%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indot.in.gov%2Fro%2Frest%2Fservices%2FRAH_GIO_Collaboration%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indot.in.gov%2Fro%2Frest%2Fservices%2FRAH_GIO_Collaboration%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indot.in.gov%2Fro%2Frest%2Fservices%2FRAH_GIO_Collaboration%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indot.in.gov%2Fro%2Frest%2Fservices%2FRAH_GIO_Collaboration%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indot.in.gov%2Fro%2Frest%2Fservices%2FRAH_GIO_Collaboration%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indot.in.gov%2Fro%2Frest%2Fservices%2FRAH_GIO_Collaboration%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indot.in.gov%2Fro%2Frest%2Fservices%2FRAH_GIO_Collaboration%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indot.in.gov%2Fro%2Frest%2Fservices%2FRAH_GIO_Collaboration%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indot.in.gov%2Fro%2Frest%2Fservices%2FRAH_GIO_Collaboration%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indot.in.gov%2Fro%2Frest%2Fservices%2FRAH_GIO_Collaboration%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indot.in.gov%2Fro%2Frest%2Fservices%2FRAH_GIO_Collaboration%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indot.in.gov%2Fro%2Frest%2Fservices%2FRAH_GIO_Collaboration%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indot.in.gov%2Fro%2Frest%2Fservices%2FRAH_GIO_Collaboration%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indot.in.gov%2Fro%2Frest%2Fservices%2FRAH_GIO_Collaboration%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indot.in.gov%2Fro%2Frest%2Fservices%2FRAH_GIO_Collaboration%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indot.in.gov%2Fro%2Frest%2Fservices%2FRAH_GIO_Collaboration%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indot.in.gov%2Fro%2Frest%2Fservices%2FRAH_GIO_Collaboration%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indot.in.gov%2Fro%2Frest%2Fservices%2FRAH_GIO_Collaboration%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indot.in.gov%2Fro%2Frest%2Fservices%2FRAH_GIO_Collaboration%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indot.in.gov%2Fro%2Frest%2Fservices%2FRAH_GIO_Collaboration%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indot.in.gov%2Fro%2Frest%2Fservices%2FRAH_GIO_Collaboration%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indot.in.gov%2Fro%2Frest%2Fservices%2FRAH_GIO_Collaboration%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indot.in.gov%2Fro%2Frest%2Fservices%2FRAH_GIO_Collaboration%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indot.in.gov%2Fro%2Frest%2Fservices%2FRAH_GIO_Collaboration%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indot.in.gov%2Fro%2Frest%2Fservices%2FRAH_GIO_Collaboration%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indot.in.gov%2Fro%2Frest%2Fservices%2FRAH_GIO_Collaboration%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indot.in.gov%2Fro%2Frest%2Fservices%2FRAH_GIO_Collaboration%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indot.in.gov%2Fro%2Frest%2Fservices%2FRAH_GIO_Collaboration%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indot.in.gov%2Fro%2Frest%2Fservices%2FRAH_GIO_Collaboration%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indot.in.gov%2Fro%2Frest%2Fservices%2FRAH_GIO_Collaboration%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indot.in.gov%2Fro%2Frest%2Fservices%2FRAH_GIO_Collaboration%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indot.in.gov%2Fro%2Frest%2Fservices%2FRAH_GIO_Collaboration%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indot.in.gov%2Fro%2Frest%2Fservices%2FRAH_GIO_Collaboration%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indot.in.gov%2Fro%2Frest%2Fservices%2FRAH_GIO_Collaboration%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indot.in.gov%2Fro%2Frest%2Fservices%2FRAH_GIO_Collaboration%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indot.in.gov%2Fro%2Frest%2Fservices%2FRAH_GIO_Collaboration%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indot.in.gov%2Fro%2Frest%2Fservices%2FRAH_GIO_Collaboration%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indot.in.gov%2Fro%2Frest%2Fservices%2FRAH_GIO_Collaboration%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indot.in.gov%2Fro%2Frest%2Fservices%2FRAH_GIO_Collaboration%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indot.in.gov%2Fro%2Frest%2Fservices%2FRAH_GIO_Collaboration%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indot.in.gov%2Fro%2Frest%2Fservices%2FRAH_GIO_Collaboration%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indot.in.gov%2Fro%2Frest%2Fservices%2FRAH_GIO_Collaboration%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indot.in.gov%2Fro%2Frest%2Fservices%2FRAH_GIO_Collaboration%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indot.in.gov%2Fro%2Frest%2Fservices%2FRAH_GIO_Collaboration%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indot.in.gov%2Fro%2Frest%2Fservices%2FRAH_GIO_Collaboration%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indot.in.gov%2Fro%2Frest%2Fservices%2FRAH_GIO_Collaboration%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indot.in.gov%2Fro%2Frest%2Fservices%2FRAH_GIO_Collaboration%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indot.in.gov%2Fro%2Frest%2Fservices%2FRAH_GIO_Collaboration%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indot.in.gov%2Fro%2Frest%2Fservices%2FRAH_GIO_Collaboration%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indot.in.gov%2Fro%2Frest%2Fservices%2FRAH_GIO_Collaboration%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indot.in.gov%2Fro%2Frest%2Fservices%2FRAH_GIO_Collaboration%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indot.in.gov%2Fro%2Frest%2Fservices%2FRAH_GIO_Collaboration%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indot.in.gov%2Fro%2Frest%2Fservices%2FRAH_GIO_Collaboration%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indot.in.gov%2Fro%2Frest%2Fservices%2FRAH_GIO_Collaboration%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indot.in.gov%2Fro%2Frest%2Fservices%2FRAH_GIO_Collaboration%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indot.in.gov%2Fro%2Frest%2Fservices%2FRAH_GIO_Collaboration%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indot.in.gov%2Fro%2Frest%2Fservices%2FRAH_GIO_Collaboration%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indot.in.gov%2Fro%2Frest%2Fservices%2FRAH_GIO_Collaboration%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indot.in.gov%2Fro%2Frest%2Fservices%2FRAH_GIO_Collaboration%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indot.in.gov%2Fro%2Frest%2Fservices%2FRAH_GIO_Collaboration%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indot.in.gov%2Fro%2Frest%2Fservices%2FRAH_GIO_Collaboration%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indot.in.gov%2Fro%2Frest%2Fservices%2FRAH_GIO_Collaboration%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indot.in.gov%2Fro%2Frest%2Fservices%2FRAH_GIO_Collaboration%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indot.in.gov%2Fro%2Frest%2Fservices%2FRAH_GIO_Collaboration%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indot.in.gov%2Fro%2Frest%2Fservices%2FRAH_GIO_Collaboration%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indot.in.gov%2Fro%2Frest%2Fservices%2FRAH_GIO_Collaboration%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indot.in.gov%2Fro%2Frest%2Fservices%2FRAH_GIO_Collaboration%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indot.in.gov%2Fro%2Frest%2Fservices%2FRAH_GIO_Collaboration%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indot.in.gov%2Fro%2Frest%2Fservices%2FRAH_GIO_Collaboration%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indot.in.gov%2Fro%2Frest%2Fservices%2FRAH_GIO_Collaboration%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indot.in.gov%2Fro%2Frest%2Fservices%2FRAH_GIO_Collaboration%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indot.in.gov%2Fro%2Frest%2Fservices%2FRAH_GIO_Collaboration%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indot.in.gov%2Fro%2Frest%2Fservices%2FRAH_GIO_Collaboration%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indot.in.gov%2Fro%2Frest%2Fservices%2FRAH_GIO_Collaboration%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indot.in.gov%2Fro%2Frest%2Fservices%2FRAH_GIO_Collaboration%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indot.in.gov%2Fro%2Frest%2Fservices%2FRAH_GIO_Collaboration%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indot.in.gov%2Fro%2Frest%2Fservices%2FRAH_GIO_Collaboration%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indot.in.gov%2Fro%2Frest%2Fservices%2FRAH_GIO_Collaboration%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indot.in.gov%2Fro%2Frest%2Fservices%2FRAH_GIO_Collaboration%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indot.in.gov%2Fro%2Frest%2Fservices%2FRAH_GIO_Collaboration%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indot.in.gov%2Fro%2Frest%2Fservices%2FRAH_GIO_Collaboration%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indot.in.gov%2Fro%2Frest%2Fservices%2FRAH_GIO_Collaboration%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indot.in.gov%2Fro%2Frest%2Fservices%2FRAH_GIO_Collaboration%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indot.in.gov%2Fro%2Frest%2Fservices%2FRAH_GIO_Collaboration%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indot.in.gov%2Fro%2Frest%2Fservices%2FRAH_GIO_Collaboration%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indot.in.gov%2Fro%2Frest%2Fservices%2FRAH_GIO_Collaboration%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indot.in.gov%2Fro%2Frest%2Fservices%2FRAH_GIO_Collaboration%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indot.in.gov%2Fro%2Frest%2Fservices%2FRAH_GIO_Collaboration%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indot.in.gov%2Fro%2Frest%2Fservices%2FRAH_GIO_Collaboration%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indot.in.gov%2Fro%2Frest%2Fservices%2FRAH_GIO_Collaboration%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indot.in.gov%2Fro%2Frest%2Fservices%2FRAH_GIO_Collaboration%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indot.in.gov%2Fro%2Frest%2Fservices%2FRAH_GIO_Collaboration%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indot.in.gov%2Fro%2Frest%2Fservices%2FRAH_GIO_Collaboration%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indot.in.gov%2Fro%2Frest%2Fservices%2FRAH_GIO_Collaboration%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indot.in.gov%2Fro%2Frest%2Fservices%2FRAH_GIO_Collaboration%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indot.in.gov%2Fro%2Frest%2Fservices%2FRAH_GIO_Collaboration%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indot.in.gov%2Fro%2Frest%2Fservices%2FRAH_GIO_Collaboration%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indot.in.gov%2Fro%2Frest%2Fservices%2FRAH_GIO_Collaboration%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indot.in.gov%2Fro%2Frest%2Fservices%2FRAH_GIO_Collaboration%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indot.in.gov%2Fro%2Frest%2Fservices%2FRAH_GIO_Collaboration%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indot.in.gov%2Fro%2Frest%2Fservices%2FRAH_GIO_Collaboration%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indot.in.gov%2Fro%2Frest%2Fservices%2FRAH_GIO_Collaboration%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indot.in.gov%2Fro%2Frest%2Fservices%2FRAH_GIO_Collaboration%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indot.in.gov%2Fro%2Frest%2Fservices%2FRAH_GIO_Collaboration%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indot.in.gov%2Fro%2Frest%2Fservices%2FRAH_GIO_Collaboration%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indot.in.gov%2Fro%2Frest%2Fservices%2FRAH_GIO_Collaboration%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indot.in.gov%2Fro%2Frest%2Fservices%2FRAH_GIO_Collaboration%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indot.in.gov%2Fro%2Frest%2Fservices%2FRAH_GIO_Collaboration%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indot.in.gov%2Fro%2Frest%2Fservices%2FRAH_GIO_Collaboration%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indot.in.gov%2Fro%2Frest%2Fservices%2FRAH_GIO_Collaboration%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indot.in.gov%2Fro%2Frest%2Fservices%2FRAH_GIO_Collaboration%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indot.in.gov%2Fro%2Frest%2Fservices%2FRAH_GIO_Collaboration%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indot.in.gov%2Fro%2Frest%2Fservices%2FRAH_GIO_Collaboration%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indot.in.gov%2Fro%2Frest%2Fservices%2FRAH_GIO_Collaboration%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indot.in.gov%2Fro%2Frest%2Fservices%2FRAH_GIO_Collaboration%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indot.in.gov%2Fro%2Frest%2Fservices%2FRAH_GIO_Collaboration%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indot.in.gov%2Fro%2Frest%2Fservices%2FRAH_GIO_Collaboration%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indot.in.gov%2Fro%2Frest%2Fservices%2FRAH_GIO_Collaboration%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indot.in.gov%2Fro%2Frest%2Fservices%2FRAH_GIO_Collaboration%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indot.in.gov%2Fro%2Frest%2Fservices%2FRAH_GIO_Collaboration%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indot.in.gov%2Fro%2Frest%2Fservices%2FRAH_GIO_Collaboration%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indot.in.gov%2Fro%2Frest%2Fservices%2FRAH_GIO_Collaboration%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indot.in.gov%2Fro%2Frest%2Fservices%2FRAH_GIO_Collaboration%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indot.in.gov%2Fro%2Frest%2Fservices%2FRAH_GIO_Collaboration%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indot.in.gov%2Fro%2Frest%2Fservices%2FRAH_GIO_Collaboration%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indot.in.gov%2Fro%2Frest%2Fservices%2FRAH_GIO_Collaboration%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indot.in.gov%2Fro%2Frest%2Fservices%2FRAH_GIO_Collaboration%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indot.in.gov%2Fro%2Frest%2Fservices%2FRAH_GIO_Collaboration%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indot.in.gov%2Fro%2Frest%2Fservices%2FRAH_GIO_Collaboration%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indot.in.gov%2Fro%2Frest%2Fservices%2FRAH_GIO_Collaboration%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indot.in.gov%2Fro%2Frest%2Fservices%2FRAH_GIO_Collaboration%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indot.in.gov%2Fro%2Frest%2Fservices%2FRAH_GIO_Collaboration%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indot.in.gov%2Fro%2Frest%2Fservices%2FRAH_GIO_Collaboration%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indot.in.gov%2Fro%2Frest%2Fservices%2FRAH_GIO_Collaboration%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indot.in.gov%2Fro%2Frest%2Fservices%2FRAH_GIO_Collaboration%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indot.in.gov%2Fro%2Frest%2Fservices%2FRAH_GIO_Collaboration%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indot.in.gov%2Fro%2Frest%2Fservices%2FRAH_GIO_Collaboration%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indot.in.gov%2Fro%2Frest%2Fservices%2FRAH_GIO_Collaboration%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indot.in.gov%2Fro%2Frest%2Fservices%2FRAH_GIO_Collaboration%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indot.in.gov%2Fro%2Frest%2Fservices%2FRAH_GIO_Collaboration%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indot.in.gov%2Fro%2Frest%2Fservices%2FRAH_GIO_Collaboration%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indot.in.gov%2Fro%2Frest%2Fservices%2FRAH_GIO_Collaboration%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indot.in.gov%2Fro%2Frest%2Fservices%2FRAH_GIO_Collaboration%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indot.in.gov%2Fro%2Frest%2Fservices%2FRAH_GIO_Collaboration%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indot.in.gov%2Fro%2Frest%2Fservices%2FRAH_GIO_Collaboration%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indot.in.gov%2Fro%2Frest%2Fservices%2FRAH_GIO_Collaboration%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indot.in.gov%2Fro%2Frest%2Fservices%2FRAH_GIO_Collaboration%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indot.in.gov%2Fro%2Frest%2Fservices%2FRAH_GIO_Collaboration%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indot.in.gov%2Fro%2Frest%2Fservices%2FRAH_GIO_Collaboration%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indot.in.gov%2Fro%2Frest%2Fservices%2FRAH_GIO_Collaboration%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indot.in.gov%2Fro%2Frest%2Fservices%2FRAH_GIO_Collaboration%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indot.in.gov%2Fro%2Frest%2Fservices%2FRAH_GIO_Collaboration%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indot.in.gov%2Fro%2Frest%2Fservices%2FRAH_GIO_Collaboration%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indot.in.gov%2Fro%2Frest%2Fservices%2FRAH_GIO_Collaboration%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indot.in.gov%2Fro%2Frest%2Fservices%2FRAH_GIO_Collaboration%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indot.in.gov%2Fro%2Frest%2Fservices%2FRAH_GIO_Collaboration%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indot.in.gov%2Fro%2Frest%2Fservices%2FRAH_GIO_Collaboration%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indot.in.gov%2Fro%2Frest%2Fservices%2FRAH_GIO_Collaboration%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indot.in.gov%2Fro%2Frest%2Fservices%2FRAH_GIO_Collaboration%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indot.in.gov%2Fro%2Frest%2Fservices%2FRAH_GIO_Collaboration%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indot.in.gov%2Fro%2Frest%2Fservices%2FRAH_GIO_Collaboration%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indot.in.gov%2Fro%2Frest%2Fservices%2FRAH_GIO_Collaboration%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indot.in.gov%2Fro%2Frest%2Fservices%2FRAH_GIO_Collaboration%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indot.in.gov%2Fro%2Frest%2Fservices%2FRAH_GIO_Collaboration%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indot.in.gov%2Fro%2Frest%2Fservices%2FRAH_GIO_Collaboration%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indot.in.gov%2Fro%2Frest%2Fservices%2FRAH_GIO_Collaboration%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indot.in.gov%2Fro%2Frest%2Fservices%2FRAH_GIO_Collaboration%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indot.in.gov%2Fro%2Frest%2Fservices%2FRAH_GIO_Collaboration%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indot.in.gov%2Fro%2Frest%2Fservices%2FRAH_GIO_Collaboration%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indot.in.gov%2Fro%2Frest%2Fservices%2FRAH_GIO_Collaboration%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indot.in.gov%2Fro%2Frest%2Fservices%2FRAH_GIO_Collaboration%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indot.in.gov%2Fro%2Frest%2Fservices%2FRAH_GIO_Collaboration%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indot.in.gov%2Fro%2Frest%2Fservices%2FRAH_GIO_Collaboration%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indot.in.gov%2Fro%2Frest%2Fservices%2FRAH_GIO_Collaboration%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indot.in.gov%2Fro%2Frest%2Fservices%2FRAH_GIO_Collaboration%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indot.in.gov%2Fro%2Frest%2Fservices%2FRAH_GIO_Collaboration%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indot.in.gov%2Fro%2Frest%2Fservices%2FRAH_GIO_Collaboration%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indot.in.gov%2Fro%2Frest%2Fservices%2FRAH_GIO_Collaboration%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indot.in.gov%2Fro%2Frest%2Fservices%2FRAH_GIO_Collaboration%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indot.in.gov%2Fro%2Frest%2Fservices%2FRAH_GIO_Collaboration%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indot.in.gov%2Fro%2Frest%2Fservices%2FRAH_GIO_Collaboration%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indot.in.gov%2Fro%2Frest%2Fservices%2FRAH_GIO_Collaboration%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indot.in.gov%2Fro%2Frest%2Fservices%2FRAH_GIO_Collaboration%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indot.in.gov%2Fro%2Frest%2Fservices%2FRAH_GIO_Collaboration%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indot.in.gov%2Fro%2Frest%2Fservices%2FRAH_GIO_Collaboration%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indot.in.gov%2Fro%2Frest%2Fservices%2FRAH_GIO_Collaboration%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indot.in.gov%2Fro%2Frest%2Fservices%2FRAH_GIO_Collaboration%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indot.in.gov%2Fro%2Frest%2Fservices%2FRAH_GIO_Collaboration%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indot.in.gov%2Fro%2Frest%2Fservices%2FRAH_GIO_Collaboration%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indot.in.gov%2Fro%2Frest%2Fservices%2FRAH_GIO_Collaboration%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indot.in.gov%2Fro%2Frest%2Fservices%2FRAH_GIO_Collaboration%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indot.in.gov%2Fro%2Frest%2Fservices%2FRAH_GIO_Collaboration%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indot.in.gov%2Fro%2Frest%2Fservices%2FRAH_GIO_Collaboration%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indot.in.gov%2Fro%2Frest%2Fservices%2FRAH_GIO_Collaboration%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indot.in.gov%2Fro%2Frest%2Fservices%2FRAH_GIO_Collaboration%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indot.in.gov%2Fro%2Frest%2Fservices%2FRAH_GIO_Collaboration%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indot.in.gov%2Fro%2Frest%2Fservices%2FRAH_GIO_Collaboration%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indot.in.gov%2Fro%2Frest%2Fservices%2FRAH_GIO_Collaboration%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indot.in.gov%2Fro%2Frest%2Fservices%2FRAH_GIO_Collaboration%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indot.in.gov%2Fro%2Frest%2Fservices%2FRAH_GIO_Collaboration%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indot.in.gov%2Fro%2Frest%2Fservices%2FRAH_GIO_Collaboration%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indot.in.gov%2Fro%2Frest%2Fservices%2FRAH_GIO_Collaboration%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indot.in.gov%2Fro%2Frest%2Fservices%2FRAH_GIO_Collaboration%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indot.in.gov%2Fro%2Frest%2Fservices%2FRAH_GIO_Collaboration%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indot.in.gov%2Fro%2Frest%2Fservices%2FRAH_GIO_Collaboration%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indot.in.gov%2Fro%2Frest%2Fservices%2FRAH_GIO_Collaboration%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indot.in.gov%2Fro%2Frest%2Fservices%2FRAH_GIO_Collaboration%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indot.in.gov%2Fro%2Frest%2Fservices%2FRAH_GIO_Collaboration%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indot.in.gov%2Fro%2Frest%2Fservices%2FRAH_GIO_Collaboration%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indot.in.gov%2Fro%2Frest%2Fservices%2FRAH_GIO_Collaboration%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indot.in.gov%2Fro%2Frest%2Fservices%2FRAH_GIO_Collaboration%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indot.in.gov%2Fro%2Frest%2Fservices%2FRAH_GIO_Collaboration%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indot.in.gov%2Fro%2Frest%2Fservices%2FRAH_GIO_Collaboration%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indot.in.gov%2Fro%2Frest%2Fservices%2FRAH_GIO_Collaboration%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indot.in.gov%2Fro%2Frest%2Fservices%2FRAH_GIO_Collaboration%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indot.in.gov%2Fro%2Frest%2Fservices%2FRAH_GIO_Collaboration%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indot.in.gov%2Fro%2Frest%2Fservices%2FRAH_GIO_Collaboration%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indot.in.gov%2Fro%2Frest%2Fservices%2FRAH_GIO_Collaboration%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indot.in.gov%2Fro%2Frest%2Fservices%2FRAH_GIO_Collaboration%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indot.in.gov%2Fro%2Frest%2Fservices%2FRAH_GIO_Collaboration%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indot.in.gov%2Fro%2Frest%2Fservices%2FRAH_GIO_Collaboration%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indot.in.gov%2Fro%2Frest%2Fservices%2FRAH_GIO_Collaboration%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indot.in.gov%2Fro%2Frest%2Fservices%2FRAH_GIO_Collaboration%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indot.in.gov%2Fro%2Frest%2Fservices%2FRAH_GIO_Collaboration%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indot.in.gov%2Fro%2Frest%2Fservices%2FRAH_GIO_Collaboration%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indot.in.gov%2Fro%2Frest%2Fservices%2FRAH_GIO_Collaboration%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indot.in.gov%2Fro%2Frest%2Fservices%2FRAH_GIO_Collaboration%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indot.in.gov%2Fro%2Frest%2Fservices%2FRAH_GIO_Collaboration%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indot.in.gov%2Fro%2Frest%2Fservices%2FRAH_GIO_Collaboration%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indot.in.gov%2Fro%2Frest%2Fservices%2FRAH_GIO_Collaboration%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indot.in.gov%2Fro%2Frest%2Fservices%2FRAH_GIO_Collaboration%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indot.in.gov%2Fro%2Frest%2Fservices%2FRAH_GIO_Collaboration%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indot.in.gov%2Fro%2Frest%2Fservices%2FRAH_GIO_Collaboration%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indot.in.gov%2Fro%2Frest%2Fservices%2FRAH_GIO_Collaboration%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indot.in.gov%2Fro%2Frest%2Fservices%2FRAH_GIO_Collaboration%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indot.in.gov%2Fro%2Frest%2Fservices%2FRAH_GIO_Collaboration%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indot.in.gov%2Fro%2Frest%2Fservices%2FRAH_GIO_Collaboration%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indot.in.gov%2Fro%2Frest%2Fservices%2FRAH_GIO_Collaboration%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indot.in.gov%2Fro%2Frest%2Fservices%2FRAH_GIO_Collaboration%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indot.in.gov%2Fro%2Frest%2Fservices%2FRAH_GIO_Collaboration%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indot.in.gov%2Fro%2Frest%2Fservices%2FRAH_GIO_Collaboration%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indot.in.gov%2Fro%2Frest%2Fservices%2FRAH_GIO_Collaboration%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indot.in.gov%2Fro%2Frest%2Fservices%2FRAH_GIO_Collaboration%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indot.in.gov%2Fro%2Frest%2Fservices%2FRAH_GIO_Collaboration%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indot.in.gov%2Fro%2Frest%2Fservices%2FRAH_GIO_Collaboration%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indot.in.gov%2Fro%2Frest%2Fservices%2FRAH_GIO_Collaboration%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indot.in.gov%2Fro%2Frest%2Fservices%2FRAH_GIO_Collaboration%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indot.in.gov%2Fro%2Frest%2Fservices%2FRAH_GIO_Collaboration%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indot.in.gov%2Fro%2Frest%2Fservices%2FRAH_GIO_Collaboration%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indot.in.gov%2Fro%2Frest%2Fservices%2FRAH_GIO_Collaboration%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indot.in.gov%2Fro%2Frest%2Fservices%2FRAH_GIO_Collaboration%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indot.in.gov%2Fro%2Frest%2Fservices%2FRAH_GIO_Collaboration%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indot.in.gov%2Fro%2Frest%2Fservices%2FRAH_GIO_Collaboration%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indot.in.gov%2Fro%2Frest%2Fservices%2FRAH_GIO_Collaboration%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indot.in.gov%2Fro%2Frest%2Fservices%2FRAH_GIO_Collaboration%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indot.in.gov%2Fro%2Frest%2Fservices%2FRAH_GIO_Collaboration%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indot.in.gov%2Fro%2Frest%2Fservices%2FRAH_GIO_Collaboration%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indot.in.gov%2Fro%2Frest%2Fservices%2FRAH_GIO_Collaboration%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indot.in.gov%2Fro%2Frest%2Fservices%2FRAH_GIO_Collaboration%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indot.in.gov%2Fro%2Frest%2Fservices%2FRAH_GIO_Collaboration%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indot.in.gov%2Fro%2Frest%2Fservices%2FRAH_GIO_Collaboration%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indot.in.gov%2Fro%2Frest%2Fservices%2FRAH_GIO_Collaboration%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indot.in.gov%2Fro%2Frest%2Fservices%2FRAH_GIO_Collaboration%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indot.in.gov%2Fro%2Frest%2Fservices%2FRAH_GIO_Collaboration%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indot.in.gov%2Fro%2Frest%2Fservices%2FRAH_GIO_Collaboration%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indot.in.gov%2Fro%2Frest%2Fservices%2FRAH_GIO_Collaboration%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indot.in.gov%2Fro%2Frest%2Fservices%2FRAH_GIO_Collaboration%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indot.in.gov%2Fro%2Frest%2Fservices%2FRAH_GIO_Collaboration%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indot.in.gov%2Fro%2Frest%2Fservices%2FRAH_GIO_Collaboration%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indot.in.gov%2Fro%2Frest%2Fservices%2FRAH_GIO_Collaboration%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indot.in.gov%2Fro%2Frest%2Fservices%2FRAH_GIO_Collaboration%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indot.in.gov%2Fro%2Frest%2Fservices%2FRAH_GIO_Collaboration%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indot.in.gov%2Fro%2Frest%2Fservices%2FRAH_GIO_Collaboration%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indot.in.gov%2Fro%2Frest%2Fservices%2FRAH_GIO_Collaboration%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indot.in.gov%2Fro%2Frest%2Fservices%2FRAH_GIO_Collaboration%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indot.in.gov%2Fro%2Frest%2Fservices%2FRAH_GIO_Collaboration%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indot.in.gov%2Fro%2Frest%2Fservices%2FRAH_GIO_Collaboration%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indot.in.gov%2Fro%2Frest%2Fservices%2FRAH_GIO_Collaboration%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indot.in.gov%2Fro%2Frest%2Fservices%2FRAH_GIO_Collaboration%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indot.in.gov%2Fro%2Frest%2Fservices%2FRAH_GIO_Collaboration%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indot.in.gov%2Fro%2Frest%2Fservices%2FRAH_GIO_Collaboration%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indot.in.gov%2Fro%2Frest%2Fservices%2FRAH_GIO_Collaboration%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indot.in.gov%2Fro%2Frest%2Fservices%2FRAH_GIO_Collaboration%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indot.in.gov%2Fro%2Frest%2Fservices%2FRAH_GIO_Collaboration%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indot.in.gov%2Fro%2Frest%2Fservices%2FRAH_GIO_Collaboration%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indot.in.gov%2Fro%2Frest%2Fservices%2FRAH_GIO_Collaboration%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indot.in.gov%2Fro%2Frest%2Fservices%2FRAH_GIO_Collaboration%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indot.in.gov%2Fro%2Frest%2Fservices%2FRAH_GIO_Collaboration%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indot.in.gov%2Fro%2Frest%2Fservices%2FRAH_GIO_Collaboration%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indot.in.gov%2Fro%2Frest%2Fservices%2FRAH_GIO_Collaboration%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indot.in.gov%2Fro%2Frest%2Fservices%2FRAH_GIO_Collaboration%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indot.in.gov%2Fro%2Frest%2Fservices%2FRAH_GIO_Collaboration%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indot.in.gov%2Fro%2Frest%2Fservices%2FRAH_GIO_Collaboration%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indot.in.gov%2Fro%2Frest%2Fservices%2FRAH_GIO_Collaboration%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indot.in.gov%2Fro%2Frest%2Fservices%2FRAH_GIO_Collaboration%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indot.in.gov%2Fro%2Frest%2Fservices%2FRAH_GIO_Collaboration%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indot.in.gov%2Fro%2Frest%2Fservices%2FRAH_GIO_Collaboration%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indot.in.gov%2Fro%2Frest%2Fservices%2FRAH_GIO_Collaboration%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indot.in.gov%2Fro%2Frest%2Fservices%2FRAH_GIO_Collaboration%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indot.in.gov%2Fro%2Frest%2Fservices%2FRAH_GIO_Collaboration%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indot.in.gov%2Fro%2Frest%2Fservices%2FRAH_GIO_Collaboration%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indot.in.gov%2Fro%2Frest%2Fservices%2FRAH_GIO_Collaboration%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indot.in.gov%2Fro%2Frest%2Fservices%2FRAH_GIO_Collaboration%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indot.in.gov%2Fro%2Frest%2Fservices%2FRAH_GIO_Collaboration%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indot.in.gov%2Fro%2Frest%2Fservices%2FRAH_GIO_Collaboration%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indot.in.gov%2Fro%2Frest%2Fservices%2FRAH_GIO_Collaboration%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indot.in.gov%2Fro%2Frest%2Fservices%2FRAH_GIO_Collaboration%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indot.in.gov%2Fro%2Frest%2Fservices%2FRAH_GIO_Collaboration%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indot.in.gov%2Fro%2Frest%2Fservices%2FRAH_GIO_Collaboration%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indot.in.gov%2Fro%2Frest%2Fservices%2FRAH_GIO_Collaboration%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indot.in.gov%2Fro%2Frest%2Fservices%2FRAH_GIO_Collaboration%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indot.in.gov%2Fro%2Frest%2Fservices%2FRAH_GIO_Collaboration%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indot.in.gov%2Fro%2Frest%2Fservices%2FRAH_GIO_Collaboration%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indot.in.gov%2Fro%2Frest%2Fservices%2FRAH_GIO_Collaboration%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indot.in.gov%2Fro%2Frest%2Fservices%2FRAH_GIO_Collaboration%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indot.in.gov%2Fro%2Frest%2Fservices%2FRAH_GIO_Collaboration%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indot.in.gov%2Fro%2Frest%2Fservices%2FRAH_GIO_Collaboration%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indot.in.gov%2Fro%2Frest%2Fservices%2FRAH_GIO_Collaboration%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indot.in.gov%2Fro%2Frest%2Fservices%2FRAH_GIO_Collaboration%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indot.in.gov%2Fro%2Frest%2Fservices%2FRAH_GIO_Collaboration%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indot.in.gov%2Fro%2Frest%2Fservices%2FRAH_GIO_Collaboration%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indot.in.gov%2Fro%2Frest%2Fservices%2FRAH_GIO_Collaboration%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indot.in.gov%2Fro%2Frest%2Fservices%2FRAH_GIO_Collaboration%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indot.in.gov%2Fro%2Frest%2Fservices%2FRAH_GIO_Collaboration%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indot.in.gov%2Fro%2Frest%2Fservices%2FRAH_GIO_Collaboration%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indot.in.gov%2Fro%2Frest%2Fservices%2FRAH_GIO_Collaboration%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indot.in.gov%2Fro%2Frest%2Fservices%2FRAH_GIO_Collaboration%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indot.in.gov%2Fro%2Frest%2Fservices%2FRAH_GIO_Collaboration%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indot.in.gov%2Fro%2Frest%2Fservices%2FRAH_GIO_Collaboration%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indot.in.gov%2Fro%2Frest%2Fservices%2FRAH_GIO_Collaboration%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indot.in.gov%2Fro%2Frest%2Fservices%2FRAH_GIO_Collaboration%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indot.in.gov%2Fro%2Frest%2Fservices%2FRAH_GIO_Collaboration%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indot.in.gov%2Fro%2Frest%2Fservices%2FRAH_GIO_Collaboration%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indot.in.gov%2Fro%2Frest%2Fservices%2FRAH_GIO_Collaboration%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indot.in.gov%2Fro%2Frest%2Fservices%2FRAH_GIO_Collaboration%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indot.in.gov%2Fro%2Frest%2Fservices%2FRAH_GIO_Collaboration%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indot.in.gov%2Fro%2Frest%2Fservices%2FRAH_GIO_Collaboration%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indot.in.gov%2Fro%2Frest%2Fservices%2FRAH_GIO_Collaboration%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indot.in.gov%2Fro%2Frest%2Fservices%2FRAH_GIO_Collaboration%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indot.in.gov%2Fro%2Frest%2Fservices%2FRAH_GIO_Collaboration%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indot.in.gov%2Fro%2Frest%2Fservices%2FRAH_GIO_Collaboration%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indot.in.gov%2Fro%2Frest%2Fservices%2FRAH_GIO_Collaboration%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indot.in.gov%2Fro%2Frest%2Fservices%2FRAH_GIO_Collaboration%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indot.in.gov%2Fro%2Frest%2Fservices%2FRAH_GIO_Collaboration%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43892088-3AF0-44D4-BF09-95643A27F87C}"/>
  <conditionalFormatting sqref="P2:V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1F5B7DD5-1D24-4C4D-837C-93550346CD32}">
      <formula1>-90</formula1>
      <formula2>90</formula2>
    </dataValidation>
    <dataValidation type="decimal" allowBlank="1" showInputMessage="1" showErrorMessage="1" error="Longitude must be between -180 and 180." sqref="F2:F501" xr:uid="{9BCE860B-C25F-419B-9D87-E14AB445B024}">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547D-0561-4670-8CE7-9E7687D780AB}">
  <sheetPr>
    <tabColor rgb="FF2F4F4F"/>
  </sheetPr>
  <dimension ref="A1:D31"/>
  <sheetViews>
    <sheetView showGridLines="0" workbookViewId="0"/>
  </sheetViews>
  <sheetFormatPr defaultRowHeight="14.25" x14ac:dyDescent="0.45"/>
  <cols>
    <col min="1" max="1" width="2.59765625" style="32" customWidth="1"/>
    <col min="2" max="2" width="32.59765625" style="32" customWidth="1"/>
    <col min="3" max="3" width="52.59765625" style="32" customWidth="1"/>
    <col min="4" max="4" width="2.59765625" style="32" customWidth="1"/>
    <col min="5" max="16384" width="9.06640625" style="32"/>
  </cols>
  <sheetData>
    <row r="1" spans="1:4" x14ac:dyDescent="0.45">
      <c r="A1" s="7"/>
      <c r="B1" s="7"/>
      <c r="C1" s="7"/>
      <c r="D1" s="7"/>
    </row>
    <row r="2" spans="1:4" ht="26.65" x14ac:dyDescent="0.85">
      <c r="A2" s="7"/>
      <c r="B2" s="24" t="s">
        <v>101</v>
      </c>
      <c r="C2" s="7"/>
      <c r="D2" s="7"/>
    </row>
    <row r="3" spans="1:4" x14ac:dyDescent="0.45">
      <c r="A3" s="7"/>
      <c r="B3" s="7"/>
      <c r="C3" s="7"/>
      <c r="D3" s="7"/>
    </row>
    <row r="4" spans="1:4" ht="32" customHeight="1" x14ac:dyDescent="0.45">
      <c r="A4" s="7"/>
      <c r="B4" s="25" t="s">
        <v>102</v>
      </c>
      <c r="C4" s="26"/>
      <c r="D4" s="7"/>
    </row>
    <row r="5" spans="1:4" x14ac:dyDescent="0.45">
      <c r="A5" s="7"/>
      <c r="B5" s="7"/>
      <c r="C5" s="7"/>
      <c r="D5" s="7"/>
    </row>
    <row r="6" spans="1:4" x14ac:dyDescent="0.45">
      <c r="A6" s="7"/>
      <c r="B6" s="7"/>
      <c r="C6" s="7"/>
      <c r="D6" s="7"/>
    </row>
    <row r="7" spans="1:4" ht="22.05" customHeight="1" x14ac:dyDescent="0.55000000000000004">
      <c r="A7" s="7"/>
      <c r="B7" s="27" t="s">
        <v>103</v>
      </c>
      <c r="C7" s="28"/>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9" t="s">
        <v>104</v>
      </c>
      <c r="C11" s="26"/>
      <c r="D11" s="7"/>
    </row>
    <row r="12" spans="1:4" x14ac:dyDescent="0.45">
      <c r="A12" s="7"/>
      <c r="B12" s="7"/>
      <c r="C12" s="7"/>
      <c r="D12" s="7"/>
    </row>
    <row r="13" spans="1:4" x14ac:dyDescent="0.45">
      <c r="A13" s="7"/>
      <c r="B13" s="7"/>
      <c r="C13" s="7"/>
      <c r="D13" s="7"/>
    </row>
    <row r="14" spans="1:4" ht="22.05" customHeight="1" x14ac:dyDescent="0.55000000000000004">
      <c r="A14" s="7"/>
      <c r="B14" s="27" t="s">
        <v>105</v>
      </c>
      <c r="C14" s="28"/>
      <c r="D14" s="7"/>
    </row>
    <row r="15" spans="1:4" x14ac:dyDescent="0.45">
      <c r="A15" s="7"/>
      <c r="B15" s="7"/>
      <c r="C15" s="7"/>
      <c r="D15" s="7"/>
    </row>
    <row r="16" spans="1:4" x14ac:dyDescent="0.45">
      <c r="A16" s="7"/>
      <c r="B16" s="8" t="s">
        <v>106</v>
      </c>
      <c r="C16" s="30"/>
      <c r="D16" s="7"/>
    </row>
    <row r="17" spans="1:4" x14ac:dyDescent="0.45">
      <c r="A17" s="7"/>
      <c r="B17" s="8" t="s">
        <v>107</v>
      </c>
      <c r="C17" s="30">
        <v>250</v>
      </c>
      <c r="D17" s="7"/>
    </row>
    <row r="18" spans="1:4" x14ac:dyDescent="0.45">
      <c r="A18" s="7"/>
      <c r="B18" s="7"/>
      <c r="C18" s="7"/>
      <c r="D18" s="7"/>
    </row>
    <row r="19" spans="1:4" x14ac:dyDescent="0.45">
      <c r="A19" s="7"/>
      <c r="B19" s="7"/>
      <c r="C19" s="7"/>
      <c r="D19" s="7"/>
    </row>
    <row r="20" spans="1:4" x14ac:dyDescent="0.45">
      <c r="A20" s="7"/>
      <c r="B20" s="7"/>
      <c r="C20" s="7"/>
      <c r="D20" s="7"/>
    </row>
    <row r="21" spans="1:4" ht="32" customHeight="1" x14ac:dyDescent="0.45">
      <c r="A21" s="7"/>
      <c r="B21" s="29" t="s">
        <v>108</v>
      </c>
      <c r="C21" s="26"/>
      <c r="D21" s="7"/>
    </row>
    <row r="22" spans="1:4" ht="17" customHeight="1" x14ac:dyDescent="0.45">
      <c r="A22" s="7"/>
      <c r="B22" s="31" t="s">
        <v>109</v>
      </c>
      <c r="C22" s="26"/>
      <c r="D22" s="7"/>
    </row>
    <row r="23" spans="1:4" x14ac:dyDescent="0.45">
      <c r="A23" s="7"/>
      <c r="B23" s="7"/>
      <c r="C23" s="7"/>
      <c r="D23" s="7"/>
    </row>
    <row r="24" spans="1:4" x14ac:dyDescent="0.45">
      <c r="A24" s="7"/>
      <c r="B24" s="7"/>
      <c r="C24" s="7"/>
      <c r="D24" s="7"/>
    </row>
    <row r="25" spans="1:4" x14ac:dyDescent="0.45">
      <c r="A25" s="7"/>
      <c r="B25" s="7"/>
      <c r="C25" s="7"/>
      <c r="D25" s="7"/>
    </row>
    <row r="26" spans="1:4" ht="22.05" customHeight="1" x14ac:dyDescent="0.55000000000000004">
      <c r="A26" s="7"/>
      <c r="B26" s="27" t="s">
        <v>110</v>
      </c>
      <c r="C26" s="28"/>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9" t="s">
        <v>111</v>
      </c>
      <c r="C30" s="26"/>
      <c r="D30" s="7"/>
    </row>
    <row r="31" spans="1:4" x14ac:dyDescent="0.45">
      <c r="A31" s="7"/>
      <c r="B31" s="7"/>
      <c r="C31" s="7"/>
      <c r="D31" s="7"/>
    </row>
  </sheetData>
  <mergeCells count="5">
    <mergeCell ref="B4:C4"/>
    <mergeCell ref="B11:C11"/>
    <mergeCell ref="B21:C21"/>
    <mergeCell ref="B22:C22"/>
    <mergeCell ref="B30:C30"/>
  </mergeCells>
  <dataValidations count="1">
    <dataValidation type="whole" allowBlank="1" showInputMessage="1" showErrorMessage="1" error="Enter a whole number between 1 and 1000 ft." sqref="C17" xr:uid="{63ECC522-654B-4B03-B0ED-1B0D898DDE8D}">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18</xdr:row>
                    <xdr:rowOff>33338</xdr:rowOff>
                  </from>
                  <to>
                    <xdr:col>2</xdr:col>
                    <xdr:colOff>1600200</xdr:colOff>
                    <xdr:row>19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B5D6-A504-4627-B3D1-EF6C2A0ED666}">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7" t="s">
        <v>40</v>
      </c>
    </row>
    <row r="3" spans="2:2" ht="28.5" x14ac:dyDescent="0.45">
      <c r="B3" s="18" t="s">
        <v>41</v>
      </c>
    </row>
    <row r="5" spans="2:2" ht="15.75" x14ac:dyDescent="0.5">
      <c r="B5" s="19" t="s">
        <v>42</v>
      </c>
    </row>
    <row r="6" spans="2:2" ht="26.25" x14ac:dyDescent="0.45">
      <c r="B6" s="20" t="s">
        <v>43</v>
      </c>
    </row>
    <row r="7" spans="2:2" ht="26.25" x14ac:dyDescent="0.45">
      <c r="B7" s="20" t="s">
        <v>44</v>
      </c>
    </row>
    <row r="8" spans="2:2" ht="15.75" x14ac:dyDescent="0.5">
      <c r="B8" s="19" t="s">
        <v>45</v>
      </c>
    </row>
    <row r="9" spans="2:2" ht="26.25" x14ac:dyDescent="0.45">
      <c r="B9" s="20" t="s">
        <v>46</v>
      </c>
    </row>
    <row r="10" spans="2:2" ht="39.4" x14ac:dyDescent="0.45">
      <c r="B10" s="20" t="s">
        <v>47</v>
      </c>
    </row>
    <row r="11" spans="2:2" ht="15.75" x14ac:dyDescent="0.5">
      <c r="B11" s="19" t="s">
        <v>48</v>
      </c>
    </row>
    <row r="12" spans="2:2" ht="26.25" x14ac:dyDescent="0.45">
      <c r="B12" s="20" t="s">
        <v>49</v>
      </c>
    </row>
    <row r="13" spans="2:2" ht="26.25" x14ac:dyDescent="0.45">
      <c r="B13" s="20" t="s">
        <v>50</v>
      </c>
    </row>
    <row r="14" spans="2:2" ht="26.25" x14ac:dyDescent="0.45">
      <c r="B14" s="20" t="s">
        <v>51</v>
      </c>
    </row>
    <row r="15" spans="2:2" ht="15.75" x14ac:dyDescent="0.5">
      <c r="B15" s="19" t="s">
        <v>52</v>
      </c>
    </row>
    <row r="16" spans="2:2" ht="26.25" x14ac:dyDescent="0.45">
      <c r="B16" s="20" t="s">
        <v>53</v>
      </c>
    </row>
    <row r="17" spans="2:2" ht="26.25" x14ac:dyDescent="0.45">
      <c r="B17" s="20" t="s">
        <v>54</v>
      </c>
    </row>
    <row r="18" spans="2:2" ht="15.75" x14ac:dyDescent="0.5">
      <c r="B18" s="19" t="s">
        <v>55</v>
      </c>
    </row>
    <row r="19" spans="2:2" ht="26.25" x14ac:dyDescent="0.45">
      <c r="B19" s="20" t="s">
        <v>56</v>
      </c>
    </row>
    <row r="20" spans="2:2" ht="26.25" x14ac:dyDescent="0.45">
      <c r="B20" s="20" t="s">
        <v>57</v>
      </c>
    </row>
    <row r="21" spans="2:2" ht="15.75" x14ac:dyDescent="0.5">
      <c r="B21" s="19" t="s">
        <v>58</v>
      </c>
    </row>
    <row r="22" spans="2:2" x14ac:dyDescent="0.45">
      <c r="B22" s="20" t="s">
        <v>59</v>
      </c>
    </row>
    <row r="23" spans="2:2" ht="26.25" x14ac:dyDescent="0.45">
      <c r="B23" s="20" t="s">
        <v>60</v>
      </c>
    </row>
    <row r="24" spans="2:2" ht="15.75" x14ac:dyDescent="0.5">
      <c r="B24" s="19" t="s">
        <v>61</v>
      </c>
    </row>
    <row r="25" spans="2:2" ht="26.25" x14ac:dyDescent="0.45">
      <c r="B25" s="20" t="s">
        <v>62</v>
      </c>
    </row>
    <row r="26" spans="2:2" ht="26.25" x14ac:dyDescent="0.45">
      <c r="B26" s="20" t="s">
        <v>63</v>
      </c>
    </row>
    <row r="27" spans="2:2" ht="26.25" x14ac:dyDescent="0.45">
      <c r="B27" s="20" t="s">
        <v>64</v>
      </c>
    </row>
    <row r="28" spans="2:2" ht="26.25" x14ac:dyDescent="0.45">
      <c r="B28" s="20" t="s">
        <v>65</v>
      </c>
    </row>
    <row r="30" spans="2:2" ht="19.5" x14ac:dyDescent="0.6">
      <c r="B30" s="17" t="s">
        <v>66</v>
      </c>
    </row>
    <row r="31" spans="2:2" ht="15.75" x14ac:dyDescent="0.5">
      <c r="B31" s="19" t="s">
        <v>67</v>
      </c>
    </row>
    <row r="32" spans="2:2" ht="42.75" x14ac:dyDescent="0.45">
      <c r="B32" s="18" t="s">
        <v>68</v>
      </c>
    </row>
    <row r="33" spans="2:2" ht="15.75" x14ac:dyDescent="0.5">
      <c r="B33" s="19" t="s">
        <v>69</v>
      </c>
    </row>
    <row r="34" spans="2:2" ht="42.75" x14ac:dyDescent="0.45">
      <c r="B34" s="18" t="s">
        <v>70</v>
      </c>
    </row>
    <row r="35" spans="2:2" ht="15.75" x14ac:dyDescent="0.5">
      <c r="B35" s="19" t="s">
        <v>71</v>
      </c>
    </row>
    <row r="36" spans="2:2" ht="57" x14ac:dyDescent="0.45">
      <c r="B36" s="18" t="s">
        <v>72</v>
      </c>
    </row>
    <row r="37" spans="2:2" ht="15.75" x14ac:dyDescent="0.5">
      <c r="B37" s="19" t="s">
        <v>73</v>
      </c>
    </row>
    <row r="38" spans="2:2" ht="28.5" x14ac:dyDescent="0.45">
      <c r="B38" s="18" t="s">
        <v>74</v>
      </c>
    </row>
    <row r="39" spans="2:2" ht="15.75" x14ac:dyDescent="0.5">
      <c r="B39" s="19" t="s">
        <v>75</v>
      </c>
    </row>
    <row r="40" spans="2:2" ht="42.75" x14ac:dyDescent="0.45">
      <c r="B40" s="18" t="s">
        <v>76</v>
      </c>
    </row>
    <row r="41" spans="2:2" ht="15.75" x14ac:dyDescent="0.5">
      <c r="B41" s="19" t="s">
        <v>77</v>
      </c>
    </row>
    <row r="42" spans="2:2" ht="85.5" x14ac:dyDescent="0.45">
      <c r="B42" s="18" t="s">
        <v>78</v>
      </c>
    </row>
    <row r="43" spans="2:2" ht="15.75" x14ac:dyDescent="0.5">
      <c r="B43" s="19" t="s">
        <v>79</v>
      </c>
    </row>
    <row r="44" spans="2:2" ht="42.75" x14ac:dyDescent="0.45">
      <c r="B44" s="18" t="s">
        <v>80</v>
      </c>
    </row>
    <row r="45" spans="2:2" ht="15.75" x14ac:dyDescent="0.5">
      <c r="B45" s="19" t="s">
        <v>81</v>
      </c>
    </row>
    <row r="46" spans="2:2" ht="28.5" x14ac:dyDescent="0.45">
      <c r="B46" s="18" t="s">
        <v>82</v>
      </c>
    </row>
    <row r="48" spans="2:2" ht="19.5" x14ac:dyDescent="0.6">
      <c r="B48" s="17" t="s">
        <v>83</v>
      </c>
    </row>
    <row r="49" spans="2:3" ht="71.25" x14ac:dyDescent="0.45">
      <c r="B49" s="18" t="s">
        <v>84</v>
      </c>
    </row>
    <row r="51" spans="2:3" x14ac:dyDescent="0.45">
      <c r="B51" s="16" t="s">
        <v>85</v>
      </c>
      <c r="C51" s="16" t="s">
        <v>86</v>
      </c>
    </row>
    <row r="52" spans="2:3" ht="24" x14ac:dyDescent="0.45">
      <c r="B52" s="21" t="s">
        <v>87</v>
      </c>
      <c r="C52" s="22"/>
    </row>
    <row r="53" spans="2:3" x14ac:dyDescent="0.45">
      <c r="B53" s="21" t="s">
        <v>88</v>
      </c>
      <c r="C53" s="22"/>
    </row>
    <row r="54" spans="2:3" x14ac:dyDescent="0.45">
      <c r="B54" s="21" t="s">
        <v>89</v>
      </c>
      <c r="C54" s="22"/>
    </row>
    <row r="55" spans="2:3" x14ac:dyDescent="0.45">
      <c r="B55" s="21" t="s">
        <v>90</v>
      </c>
      <c r="C55" s="22"/>
    </row>
    <row r="56" spans="2:3" x14ac:dyDescent="0.45">
      <c r="B56" s="21" t="s">
        <v>91</v>
      </c>
      <c r="C56" s="22"/>
    </row>
    <row r="57" spans="2:3" x14ac:dyDescent="0.45">
      <c r="B57" s="21" t="s">
        <v>92</v>
      </c>
      <c r="C57" s="22"/>
    </row>
    <row r="58" spans="2:3" ht="24" x14ac:dyDescent="0.45">
      <c r="B58" s="21" t="s">
        <v>93</v>
      </c>
      <c r="C58" s="22"/>
    </row>
    <row r="59" spans="2:3" x14ac:dyDescent="0.45">
      <c r="B59" s="21" t="s">
        <v>94</v>
      </c>
      <c r="C59" s="22"/>
    </row>
    <row r="60" spans="2:3" x14ac:dyDescent="0.45">
      <c r="B60" s="21" t="s">
        <v>95</v>
      </c>
      <c r="C60" s="22"/>
    </row>
    <row r="61" spans="2:3" x14ac:dyDescent="0.45">
      <c r="B61" s="21" t="s">
        <v>96</v>
      </c>
      <c r="C61" s="22"/>
    </row>
    <row r="62" spans="2:3" x14ac:dyDescent="0.45">
      <c r="B62" s="21" t="s">
        <v>97</v>
      </c>
      <c r="C62" s="22"/>
    </row>
    <row r="63" spans="2:3" x14ac:dyDescent="0.45">
      <c r="B63" s="21" t="s">
        <v>98</v>
      </c>
      <c r="C63" s="22"/>
    </row>
    <row r="65" spans="2:2" x14ac:dyDescent="0.45">
      <c r="B65" s="18" t="s">
        <v>99</v>
      </c>
    </row>
    <row r="67" spans="2:2" x14ac:dyDescent="0.45">
      <c r="B67" s="23" t="s">
        <v>100</v>
      </c>
    </row>
  </sheetData>
  <hyperlinks>
    <hyperlink ref="B6" r:id="rId1" xr:uid="{C573C539-FFCE-459B-B77A-24BDD9759AAE}"/>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890DD852-C13A-461A-AD8E-69BACF3BFAB5}"/>
    <hyperlink ref="B9" r:id="rId3" xr:uid="{9B8E0B07-A2CB-4AC0-BCB9-0065A25254F6}"/>
    <hyperlink ref="B10" r:id="rId4" display="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 xr:uid="{0B47CB6F-FF3C-4AED-86B2-FEDE1B8C3B13}"/>
    <hyperlink ref="B12" r:id="rId5" display="    Wisconsin Department of Transportation, Functional Classification (official page; static county and urban-area PDF maps - WisDOT publishes no statewide interactive map), available at: https://wisconsindot.gov/Pages/projects/data-plan/plan-res/function.aspx" xr:uid="{2F20758D-DA40-42AB-81B9-5ECB872D8F5B}"/>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3298D51B-FDCE-4783-A844-015F309674A3}"/>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D1C1892D-8489-4DE8-803A-237501301569}"/>
    <hyperlink ref="B16" r:id="rId8" xr:uid="{3BFDFE6D-AFAF-4ACE-BCEF-682835D852D8}"/>
    <hyperlink ref="B17" r:id="rId9" xr:uid="{785F1595-5380-4AF3-84B0-A569237B1431}"/>
    <hyperlink ref="B19" r:id="rId10" xr:uid="{27BA62E9-4AB0-4E84-9B13-3A863212C23F}"/>
    <hyperlink ref="B20" r:id="rId11" xr:uid="{5CD69682-746A-4908-9C0D-87BD946BE417}"/>
    <hyperlink ref="B22" r:id="rId12" xr:uid="{7D743A74-79FB-4352-8F83-921CD5A1DC37}"/>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D7880782-1981-4111-9B4D-3C146C1990FB}"/>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43CECE07-C62C-4152-84F8-01876E38E67F}"/>
    <hyperlink ref="B26" r:id="rId15" xr:uid="{9F7D48CE-3428-4814-8BDD-2BCF3BC8BC36}"/>
    <hyperlink ref="B27" r:id="rId16" xr:uid="{CA69B9B5-717A-4E90-8EAD-F5228DEBB5D6}"/>
    <hyperlink ref="B28" r:id="rId17" xr:uid="{0F12B0C9-7B21-4A33-A822-330DF890DB87}"/>
    <hyperlink ref="B67" r:id="rId18" xr:uid="{3398C9A9-F52F-431C-8ED1-D3F33776CA09}"/>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Map Pages</vt:lpstr>
      <vt:lpstr>Sites</vt:lpstr>
      <vt:lpstr>Tools and Exports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2026-07-16T18:47:15Z</dcterms:created>
  <dcterms:modified xsi:type="dcterms:W3CDTF">2026-07-16T18:47:21Z</dcterms:modified>
</cp:coreProperties>
</file>