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041BB88-EA52-4F43-B3B4-796F6EFC2450}" xr6:coauthVersionLast="47" xr6:coauthVersionMax="47" xr10:uidLastSave="{00000000-0000-0000-0000-000000000000}"/>
  <bookViews>
    <workbookView xWindow="-98" yWindow="-98" windowWidth="50595" windowHeight="15675" xr2:uid="{FDD1DF69-601C-45A5-98E8-3E360B5A171C}"/>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<sst xmlns="http://schemas.openxmlformats.org/spreadsheetml/2006/main" count="117" uniqueCount="117">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</sst>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2F905DCD-1A45-8348-D5AB-8776F83C09AB}"/>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6AE3F777-4864-649F-4DB6-E94946EDEE02}"/>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9EBD7E55-D7C2-39F1-9269-60DEDA567378}"/>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28B2F3DF-4F95-4CCC-8E2C-800D15A9FE1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46C4B5EA-1855-3147-BDE4-128E88A12D43}"/>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1E57BEE3-DBAB-ACC1-B668-AF053CA6F1E9}"/>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26A16402-7143-C027-FA81-FCADFE4160ED}"/>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C24508A2-4CAF-7496-5F22-298E017AEB64}"/>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67250ABF-7795-CF35-5ABE-7769F639AB7B}"/>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618EA2A9-F954-3208-067F-590FDCDF7B99}"/>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64CCB426-DE36-8FBE-616D-A9483AA37250}"/>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F64CF154-883E-1EBB-20E9-CB0FE89DD2DB}"/>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C5652593-CDF8-2DCF-2FD2-58FE0AA452A8}"/>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DDAD462E-0301-7D3E-0B7E-B30DE14FBA30}"/>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4A5A17E3-4C56-B81F-0F02-43417B9B5298}"/>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031A259E-C0AC-E7F0-2BD8-76CEB891D12A}"/>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8318970D-87D3-5C71-735C-EC7F202A5ED2}"/>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D6F9CCA2-B426-28B5-1C4E-7A607D906523}"/>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FD734758-49AD-F14E-5538-256E9E3253CD}"/>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7F1C9B67-4481-3DAF-D2B9-43C1ACD9BC0F}"/>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F432F40B-DF50-8363-893B-40CD091B3F29}"/>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BB1ECACC-EE96-E41F-CEB9-4E4BAEDE014A}"/>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202BB411-C86E-32A4-9633-0FC3329E1E28}"/>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0F5A75B4-38EA-B1F4-26CB-5C429F625CB6}"/>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41BBC-9613-4583-A724-ABA01F6C2405}">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0D65BD1E-6889-471C-93B7-948FAB7EDC17}">
      <formula1>"WI,IN,MI,MN,IL,OH"</formula1>
    </dataValidation>
    <dataValidation type="whole" allowBlank="1" showInputMessage="1" showErrorMessage="1" error="Enter a whole number between 1 and 1000 ft." sqref="C20" xr:uid="{BF55CF2F-3656-4739-82E2-A8BB7553BD1C}">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728C0-351B-4AAB-9977-EC337E0B9218}">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BE2728C0-351B-4AAB-9977-EC337E0B9218}"/>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589CD842-ECF4-411A-AB72-3461B9D419C7}">
      <formula1>-90</formula1>
      <formula2>90</formula2>
    </dataValidation>
    <dataValidation type="decimal" allowBlank="1" showInputMessage="1" showErrorMessage="1" error="Longitude must be between -180 and 180." sqref="F2:F501" xr:uid="{65D9349A-7487-467D-976D-963CEDE3EF69}">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BB11-C725-4119-8050-00E931DB610D}">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1616 -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EBA8E-08F2-42AF-A40B-C82A952979B4}">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65AEEC29-6FB5-4E98-AE77-6FC1999298F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200F3F4A-04F9-46E3-88A9-1C18454D427D}"/>
    <hyperlink ref="B9" r:id="rId3" xr:uid="{9E6255C8-3A1B-4A19-8BE3-5D1F78ADEEE8}"/>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64F448A6-4ACE-4EEE-B68D-4A6304AB79C9}"/>
    <hyperlink ref="B12" r:id="rId5" display="    Wisconsin Department of Transportation, Functional Classification (official page; static county and urban-area PDF maps - WisDOT publishes no statewide interactive map), available at: https://wisconsindot.gov/Pages/projects/data-plan/plan-res/function.aspx" xr:uid="{B40465F0-4A21-41C1-9D33-BD7925AC4FB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A2663D03-7DDB-421E-85F6-0C7CFA02417E}"/>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AC7E1DA1-2C1D-4714-B172-46A6D71AEC77}"/>
    <hyperlink ref="B16" r:id="rId8" xr:uid="{719E9811-C34E-4A9A-9D86-AAA6A03F1B20}"/>
    <hyperlink ref="B17" r:id="rId9" xr:uid="{DBA145BF-76A1-44FA-9A0B-2CDCF27EBBB8}"/>
    <hyperlink ref="B19" r:id="rId10" xr:uid="{051B5824-7B42-4CC6-BEF8-C88A201CF435}"/>
    <hyperlink ref="B20" r:id="rId11" xr:uid="{4DEEB2D3-AC73-481F-B00C-0081A697DE18}"/>
    <hyperlink ref="B22" r:id="rId12" xr:uid="{04CC4E24-A412-40A6-8972-34F04E83AAC5}"/>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E7F8A392-9507-4D14-BA57-875A01D3417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6598E91-3238-403D-9EA0-25BB7B818EE8}"/>
    <hyperlink ref="B26" r:id="rId15" xr:uid="{28DD8517-F74B-4B9F-99D2-45C56A841ADF}"/>
    <hyperlink ref="B27" r:id="rId16" xr:uid="{2DA16AD5-01FE-44BF-9E67-DFE4FB7C2D4E}"/>
    <hyperlink ref="B28" r:id="rId17" xr:uid="{6A205FEF-0DC5-47D0-AE35-CEC34A690CA4}"/>
    <hyperlink ref="B67" r:id="rId18" xr:uid="{A0987E09-F235-4B9A-92F2-B1DF78590EA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2026-07-16T21:16:12Z</dcterms:created>
  <dcterms:modified xsi:type="dcterms:W3CDTF">2026-07-16T21:16:21Z</dcterms:modified>
</cp:coreProperties>
</file>