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d8b02fbd9f1d79c/Desktop/Scripts/RoadReviewer/docs/"/>
    </mc:Choice>
  </mc:AlternateContent>
  <xr:revisionPtr revIDLastSave="0" documentId="8_{253F414A-F8DE-45D5-89ED-E610D2E7F9F6}" xr6:coauthVersionLast="47" xr6:coauthVersionMax="47" xr10:uidLastSave="{00000000-0000-0000-0000-000000000000}"/>
  <bookViews>
    <workbookView xWindow="28690" yWindow="-110" windowWidth="38620" windowHeight="21100" xr2:uid="{026A4154-85FE-4A24-86AB-857BF33872AD}"/>
  </bookViews>
  <sheets>
    <sheet name="MI Test Si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<sst xmlns="http://schemas.openxmlformats.org/spreadsheetml/2006/main" count="376" uniqueCount="135">
  <si>
    <t>Van Pelt Road</t>
  </si>
  <si>
    <t>C</t>
  </si>
  <si>
    <t>Lackey Road</t>
  </si>
  <si>
    <t>S Hobbs Highway</t>
  </si>
  <si>
    <t>Hager Road</t>
  </si>
  <si>
    <t>Scout Camp Road</t>
  </si>
  <si>
    <t>E Arbutus Lake Road</t>
  </si>
  <si>
    <t>Hannah Road</t>
  </si>
  <si>
    <t>Whitney Road</t>
  </si>
  <si>
    <t>Peninsula Drive</t>
  </si>
  <si>
    <t>Hawley Road</t>
  </si>
  <si>
    <t>Lossie Road</t>
  </si>
  <si>
    <t>Swaney Road</t>
  </si>
  <si>
    <t>Nelson Road</t>
  </si>
  <si>
    <t>Eagle Rise Road</t>
  </si>
  <si>
    <t>Montague Road</t>
  </si>
  <si>
    <t>Sawyer Road</t>
  </si>
  <si>
    <t>Hodge Road</t>
  </si>
  <si>
    <t>E Blair Townhall Road</t>
  </si>
  <si>
    <t>Rahe Road</t>
  </si>
  <si>
    <t>Willsey Road</t>
  </si>
  <si>
    <t>Salon Road</t>
  </si>
  <si>
    <t>Miller Road</t>
  </si>
  <si>
    <t>Wilson Road</t>
  </si>
  <si>
    <t>Lake Road</t>
  </si>
  <si>
    <t>Marsh Road</t>
  </si>
  <si>
    <t>Park Road</t>
  </si>
  <si>
    <t>Herkner Road</t>
  </si>
  <si>
    <t>Schell Road</t>
  </si>
  <si>
    <t>Karlin Road</t>
  </si>
  <si>
    <t>Pouzar Road</t>
  </si>
  <si>
    <t>Bennett Road</t>
  </si>
  <si>
    <t>Barney Road</t>
  </si>
  <si>
    <t>Silver Farms Lane</t>
  </si>
  <si>
    <t>S Broomhead Road</t>
  </si>
  <si>
    <t>S Four Mile Road</t>
  </si>
  <si>
    <t>Terrace Avenue</t>
  </si>
  <si>
    <t>Woodward Avenue</t>
  </si>
  <si>
    <t>Windcrest Lane</t>
  </si>
  <si>
    <t>Pinehurst Trail</t>
  </si>
  <si>
    <t>S Rusch Road</t>
  </si>
  <si>
    <t>Innis Lane</t>
  </si>
  <si>
    <t>Scharmen Road</t>
  </si>
  <si>
    <t>Yuba Road</t>
  </si>
  <si>
    <t>Skegemog Point Road</t>
  </si>
  <si>
    <t>E Mill Road</t>
  </si>
  <si>
    <t>Freedom Road</t>
  </si>
  <si>
    <t>Virginia Avenue</t>
  </si>
  <si>
    <t>Hammond Road</t>
  </si>
  <si>
    <t>Mayfield Road</t>
  </si>
  <si>
    <t>Mayfield Trail</t>
  </si>
  <si>
    <t>Mill Road</t>
  </si>
  <si>
    <t>Fouch Road</t>
  </si>
  <si>
    <t>Maplewood Lane</t>
  </si>
  <si>
    <t>Basswood Drive</t>
  </si>
  <si>
    <t>Holiday Pines Road</t>
  </si>
  <si>
    <t>Bunker Hill Road</t>
  </si>
  <si>
    <t>Clous Road</t>
  </si>
  <si>
    <t>Smith Road</t>
  </si>
  <si>
    <t>Megan Lane</t>
  </si>
  <si>
    <t>Vance Road</t>
  </si>
  <si>
    <t>Pyatt Road</t>
  </si>
  <si>
    <t>Brunson Place</t>
  </si>
  <si>
    <t>Vans Lane</t>
  </si>
  <si>
    <t>E Sparling Road</t>
  </si>
  <si>
    <t>Woodland Road</t>
  </si>
  <si>
    <t>Schichtel Road</t>
  </si>
  <si>
    <t>Ramsey Road</t>
  </si>
  <si>
    <t>Grand Kal Road</t>
  </si>
  <si>
    <t>Warbler Drive</t>
  </si>
  <si>
    <t>Hoosier Valley Road</t>
  </si>
  <si>
    <t>Eimen Road</t>
  </si>
  <si>
    <t>Old Mission Road</t>
  </si>
  <si>
    <t>Silver Lake Shore Road</t>
  </si>
  <si>
    <t>Supply Road</t>
  </si>
  <si>
    <t>Phelps Road</t>
  </si>
  <si>
    <t>Mason Road</t>
  </si>
  <si>
    <t>Mobile Trail W</t>
  </si>
  <si>
    <t>Cedar Lake Road</t>
  </si>
  <si>
    <t>Fisher Road</t>
  </si>
  <si>
    <t>Lakeshore Drive</t>
  </si>
  <si>
    <t>Gleaner Hall Road</t>
  </si>
  <si>
    <t>Jackson Road</t>
  </si>
  <si>
    <t>Watson Road</t>
  </si>
  <si>
    <t>Cedar Valley Road</t>
  </si>
  <si>
    <t>Dell Road</t>
  </si>
  <si>
    <t>Heniser Road</t>
  </si>
  <si>
    <t>Skiver Road</t>
  </si>
  <si>
    <t>Crisp Road</t>
  </si>
  <si>
    <t>Moore Road</t>
  </si>
  <si>
    <t>Sleights Valley Road</t>
  </si>
  <si>
    <t>Farrell Road</t>
  </si>
  <si>
    <t>Hursh Road</t>
  </si>
  <si>
    <t>N 4 Mile Road</t>
  </si>
  <si>
    <t>Pine Drive</t>
  </si>
  <si>
    <t>Pierce Road</t>
  </si>
  <si>
    <t>W Elliott Road</t>
  </si>
  <si>
    <t>Emerson Road</t>
  </si>
  <si>
    <t>Zue Road</t>
  </si>
  <si>
    <t>Westminister Road</t>
  </si>
  <si>
    <t>Deal Road</t>
  </si>
  <si>
    <t>W Blair Townhall Road</t>
  </si>
  <si>
    <t>Vanderlip Road</t>
  </si>
  <si>
    <t>Huellmantel Lake Road</t>
  </si>
  <si>
    <t>Carlisle Road</t>
  </si>
  <si>
    <t>Euclid Avenue</t>
  </si>
  <si>
    <t>Rasho Road</t>
  </si>
  <si>
    <t>Brown Bridge Road</t>
  </si>
  <si>
    <t>E Potter Road</t>
  </si>
  <si>
    <t>Carpenter Creek Road</t>
  </si>
  <si>
    <t>Voice Road</t>
  </si>
  <si>
    <t>Cedar Run Road</t>
  </si>
  <si>
    <t>5 Mile Road</t>
  </si>
  <si>
    <t>North Long Lake Road</t>
  </si>
  <si>
    <t>Silver Lake Road</t>
  </si>
  <si>
    <t>Three Mile Road</t>
  </si>
  <si>
    <t>Bates Road</t>
  </si>
  <si>
    <t>Angell Road</t>
  </si>
  <si>
    <t>S Airport Road W</t>
  </si>
  <si>
    <t>Hobbs Highway</t>
  </si>
  <si>
    <t>N W Silver Lake Road</t>
  </si>
  <si>
    <t>E Hammond Road</t>
  </si>
  <si>
    <t>M-37</t>
  </si>
  <si>
    <t>E River Road</t>
  </si>
  <si>
    <t>Barnes Road</t>
  </si>
  <si>
    <t>Beitner Road</t>
  </si>
  <si>
    <t>3 Mile Road</t>
  </si>
  <si>
    <t>Youker Road</t>
  </si>
  <si>
    <t>S Garfield Road</t>
  </si>
  <si>
    <t>W River Road</t>
  </si>
  <si>
    <t>Cass Road</t>
  </si>
  <si>
    <t>Site Name</t>
  </si>
  <si>
    <t>Latitude</t>
  </si>
  <si>
    <t>Longituide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</si>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</sst>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96300-E340-4B0D-AF86-82D7A4655CD9}">
  <dimension ref="A1:D187"/>
  <sheetViews>
    <sheetView tabSelected="1" workbookViewId="0">
      <selection activeCell="G28" sqref="G28"/>
    </sheetView>
  </sheetViews>
  <sheetFormatPr defaultRowHeight="14.25" x14ac:dyDescent="0.45"/>
  <cols>
    <col min="1" max="1" width="14.6640625" customWidth="1"/>
    <col min="3" max="3" width="10.3984375" customWidth="1"/>
  </cols>
  <sheetData>
    <row r="1" spans="1:4" x14ac:dyDescent="0.45">
      <c r="A1" t="s">
        <v>131</v>
      </c>
      <c r="B1" t="s">
        <v>132</v>
      </c>
      <c r="C1" t="s">
        <v>133</v>
      </c>
      <c r="D1" t="s">
        <v>134</v>
      </c>
    </row>
    <row r="2" spans="1:4" x14ac:dyDescent="0.45">
      <c r="A2" t="s">
        <v>0</v>
      </c>
      <c r="B2">
        <v>44.575105000000001</v>
      </c>
      <c r="C2">
        <v>-85.566719000000006</v>
      </c>
      <c r="D2" s="1" t="s">
        <v>1</v>
      </c>
    </row>
    <row r="3" spans="1:4" x14ac:dyDescent="0.45">
      <c r="A3" t="s">
        <v>2</v>
      </c>
      <c r="B3">
        <v>44.754752000000003</v>
      </c>
      <c r="C3">
        <v>-85.339714999999998</v>
      </c>
      <c r="D3" s="1" t="s">
        <v>1</v>
      </c>
    </row>
    <row r="4" spans="1:4" x14ac:dyDescent="0.45">
      <c r="A4" t="s">
        <v>3</v>
      </c>
      <c r="B4">
        <v>44.657443000000001</v>
      </c>
      <c r="C4">
        <v>-85.497099000000006</v>
      </c>
      <c r="D4" s="1" t="s">
        <v>1</v>
      </c>
    </row>
    <row r="5" spans="1:4" x14ac:dyDescent="0.45">
      <c r="A5" t="s">
        <v>4</v>
      </c>
      <c r="B5">
        <v>44.605395000000001</v>
      </c>
      <c r="C5">
        <v>-85.363367999999994</v>
      </c>
      <c r="D5" s="1" t="s">
        <v>1</v>
      </c>
    </row>
    <row r="6" spans="1:4" x14ac:dyDescent="0.45">
      <c r="A6" t="s">
        <v>5</v>
      </c>
      <c r="B6">
        <v>44.670932999999998</v>
      </c>
      <c r="C6">
        <v>-85.475763999999998</v>
      </c>
      <c r="D6" s="1" t="s">
        <v>1</v>
      </c>
    </row>
    <row r="7" spans="1:4" x14ac:dyDescent="0.45">
      <c r="A7" t="s">
        <v>6</v>
      </c>
      <c r="B7">
        <v>44.670729000000001</v>
      </c>
      <c r="C7">
        <v>-85.508037999999999</v>
      </c>
      <c r="D7" s="1" t="s">
        <v>1</v>
      </c>
    </row>
    <row r="8" spans="1:4" x14ac:dyDescent="0.45">
      <c r="A8" t="s">
        <v>7</v>
      </c>
      <c r="B8">
        <v>44.530315000000002</v>
      </c>
      <c r="C8">
        <v>-85.645841000000004</v>
      </c>
      <c r="D8" s="1" t="s">
        <v>1</v>
      </c>
    </row>
    <row r="9" spans="1:4" x14ac:dyDescent="0.45">
      <c r="A9" t="s">
        <v>8</v>
      </c>
      <c r="B9">
        <v>44.765110999999997</v>
      </c>
      <c r="C9">
        <v>-85.392407000000006</v>
      </c>
      <c r="D9" s="1" t="s">
        <v>1</v>
      </c>
    </row>
    <row r="10" spans="1:4" x14ac:dyDescent="0.45">
      <c r="A10" t="s">
        <v>9</v>
      </c>
      <c r="B10">
        <v>44.893385000000002</v>
      </c>
      <c r="C10">
        <v>-85.526266000000007</v>
      </c>
      <c r="D10" s="1" t="s">
        <v>1</v>
      </c>
    </row>
    <row r="11" spans="1:4" x14ac:dyDescent="0.45">
      <c r="A11" t="s">
        <v>10</v>
      </c>
      <c r="B11">
        <v>44.787315999999997</v>
      </c>
      <c r="C11">
        <v>-85.430595999999994</v>
      </c>
      <c r="D11" s="1" t="s">
        <v>1</v>
      </c>
    </row>
    <row r="12" spans="1:4" x14ac:dyDescent="0.45">
      <c r="A12" t="s">
        <v>0</v>
      </c>
      <c r="B12">
        <v>44.579366</v>
      </c>
      <c r="C12">
        <v>-85.566969999999998</v>
      </c>
      <c r="D12" s="1" t="s">
        <v>1</v>
      </c>
    </row>
    <row r="13" spans="1:4" x14ac:dyDescent="0.45">
      <c r="A13" t="s">
        <v>11</v>
      </c>
      <c r="B13">
        <v>44.787025999999997</v>
      </c>
      <c r="C13">
        <v>-85.351933000000002</v>
      </c>
      <c r="D13" s="1" t="s">
        <v>1</v>
      </c>
    </row>
    <row r="14" spans="1:4" x14ac:dyDescent="0.45">
      <c r="A14" t="s">
        <v>12</v>
      </c>
      <c r="B14">
        <v>44.965152000000003</v>
      </c>
      <c r="C14">
        <v>-85.502656999999999</v>
      </c>
      <c r="D14" s="1" t="s">
        <v>1</v>
      </c>
    </row>
    <row r="15" spans="1:4" x14ac:dyDescent="0.45">
      <c r="A15" t="s">
        <v>12</v>
      </c>
      <c r="B15">
        <v>44.961436999999997</v>
      </c>
      <c r="C15">
        <v>-85.488307000000006</v>
      </c>
      <c r="D15" s="1" t="s">
        <v>1</v>
      </c>
    </row>
    <row r="16" spans="1:4" x14ac:dyDescent="0.45">
      <c r="A16" t="s">
        <v>13</v>
      </c>
      <c r="B16">
        <v>44.861597000000003</v>
      </c>
      <c r="C16">
        <v>-85.547306000000006</v>
      </c>
      <c r="D16" s="1" t="s">
        <v>1</v>
      </c>
    </row>
    <row r="17" spans="1:4" x14ac:dyDescent="0.45">
      <c r="A17" t="s">
        <v>14</v>
      </c>
      <c r="B17">
        <v>44.979799</v>
      </c>
      <c r="C17">
        <v>-85.494309000000001</v>
      </c>
      <c r="D17" s="1" t="s">
        <v>1</v>
      </c>
    </row>
    <row r="18" spans="1:4" x14ac:dyDescent="0.45">
      <c r="A18" t="s">
        <v>15</v>
      </c>
      <c r="B18">
        <v>44.828034000000002</v>
      </c>
      <c r="C18">
        <v>-85.553740000000005</v>
      </c>
      <c r="D18" s="1" t="s">
        <v>1</v>
      </c>
    </row>
    <row r="19" spans="1:4" x14ac:dyDescent="0.45">
      <c r="A19" t="s">
        <v>16</v>
      </c>
      <c r="B19">
        <v>44.663237000000002</v>
      </c>
      <c r="C19">
        <v>-85.676604999999995</v>
      </c>
      <c r="D19" s="1" t="s">
        <v>1</v>
      </c>
    </row>
    <row r="20" spans="1:4" x14ac:dyDescent="0.45">
      <c r="A20" t="s">
        <v>17</v>
      </c>
      <c r="B20">
        <v>44.564732999999997</v>
      </c>
      <c r="C20">
        <v>-85.434408000000005</v>
      </c>
      <c r="D20" s="1" t="s">
        <v>1</v>
      </c>
    </row>
    <row r="21" spans="1:4" x14ac:dyDescent="0.45">
      <c r="A21" t="s">
        <v>18</v>
      </c>
      <c r="B21">
        <v>44.627676999999998</v>
      </c>
      <c r="C21">
        <v>-85.535201000000001</v>
      </c>
      <c r="D21" s="1" t="s">
        <v>1</v>
      </c>
    </row>
    <row r="22" spans="1:4" x14ac:dyDescent="0.45">
      <c r="A22" t="s">
        <v>19</v>
      </c>
      <c r="B22">
        <v>44.572316000000001</v>
      </c>
      <c r="C22">
        <v>-85.604975999999994</v>
      </c>
      <c r="D22" s="1" t="s">
        <v>1</v>
      </c>
    </row>
    <row r="23" spans="1:4" x14ac:dyDescent="0.45">
      <c r="A23" t="s">
        <v>20</v>
      </c>
      <c r="B23">
        <v>44.699992999999999</v>
      </c>
      <c r="C23">
        <v>-85.525886</v>
      </c>
      <c r="D23" s="1" t="s">
        <v>1</v>
      </c>
    </row>
    <row r="24" spans="1:4" x14ac:dyDescent="0.45">
      <c r="A24" t="s">
        <v>21</v>
      </c>
      <c r="B24">
        <v>44.659188999999998</v>
      </c>
      <c r="C24">
        <v>-85.530344999999997</v>
      </c>
      <c r="D24" s="1" t="s">
        <v>1</v>
      </c>
    </row>
    <row r="25" spans="1:4" x14ac:dyDescent="0.45">
      <c r="A25" t="s">
        <v>22</v>
      </c>
      <c r="B25">
        <v>44.584459000000003</v>
      </c>
      <c r="C25">
        <v>-85.703828000000001</v>
      </c>
      <c r="D25" s="1" t="s">
        <v>1</v>
      </c>
    </row>
    <row r="26" spans="1:4" x14ac:dyDescent="0.45">
      <c r="A26" t="s">
        <v>23</v>
      </c>
      <c r="B26">
        <v>44.520021999999997</v>
      </c>
      <c r="C26">
        <v>-85.716621000000004</v>
      </c>
      <c r="D26" s="1" t="s">
        <v>1</v>
      </c>
    </row>
    <row r="27" spans="1:4" x14ac:dyDescent="0.45">
      <c r="A27" t="s">
        <v>24</v>
      </c>
      <c r="B27">
        <v>44.575021</v>
      </c>
      <c r="C27">
        <v>-85.373140000000006</v>
      </c>
      <c r="D27" s="1" t="s">
        <v>1</v>
      </c>
    </row>
    <row r="28" spans="1:4" x14ac:dyDescent="0.45">
      <c r="A28" t="s">
        <v>25</v>
      </c>
      <c r="B28">
        <v>44.598531999999999</v>
      </c>
      <c r="C28">
        <v>-85.363302000000004</v>
      </c>
      <c r="D28" s="1" t="s">
        <v>1</v>
      </c>
    </row>
    <row r="29" spans="1:4" x14ac:dyDescent="0.45">
      <c r="A29" t="s">
        <v>26</v>
      </c>
      <c r="B29">
        <v>44.816454</v>
      </c>
      <c r="C29">
        <v>-85.400396999999998</v>
      </c>
      <c r="D29" s="1" t="s">
        <v>1</v>
      </c>
    </row>
    <row r="30" spans="1:4" x14ac:dyDescent="0.45">
      <c r="A30" t="s">
        <v>27</v>
      </c>
      <c r="B30">
        <v>44.742297000000001</v>
      </c>
      <c r="C30">
        <v>-85.684971000000004</v>
      </c>
      <c r="D30" s="1" t="s">
        <v>1</v>
      </c>
    </row>
    <row r="31" spans="1:4" x14ac:dyDescent="0.45">
      <c r="A31" t="s">
        <v>28</v>
      </c>
      <c r="B31">
        <v>44.567042000000001</v>
      </c>
      <c r="C31">
        <v>-85.567042000000001</v>
      </c>
      <c r="D31" s="1" t="s">
        <v>1</v>
      </c>
    </row>
    <row r="32" spans="1:4" x14ac:dyDescent="0.45">
      <c r="A32" t="s">
        <v>29</v>
      </c>
      <c r="B32">
        <v>44.577190000000002</v>
      </c>
      <c r="C32">
        <v>-85.765152999999998</v>
      </c>
      <c r="D32" s="1" t="s">
        <v>1</v>
      </c>
    </row>
    <row r="33" spans="1:4" x14ac:dyDescent="0.45">
      <c r="A33" t="s">
        <v>30</v>
      </c>
      <c r="B33">
        <v>44.546695</v>
      </c>
      <c r="C33">
        <v>-85.805555999999996</v>
      </c>
      <c r="D33" s="1" t="s">
        <v>1</v>
      </c>
    </row>
    <row r="34" spans="1:4" x14ac:dyDescent="0.45">
      <c r="A34" t="s">
        <v>31</v>
      </c>
      <c r="B34">
        <v>44.801563999999999</v>
      </c>
      <c r="C34">
        <v>-85.454307999999997</v>
      </c>
      <c r="D34" s="1" t="s">
        <v>1</v>
      </c>
    </row>
    <row r="35" spans="1:4" x14ac:dyDescent="0.45">
      <c r="A35" t="s">
        <v>32</v>
      </c>
      <c r="B35">
        <v>44.763930000000002</v>
      </c>
      <c r="C35">
        <v>-85.738121000000007</v>
      </c>
      <c r="D35" s="1" t="s">
        <v>1</v>
      </c>
    </row>
    <row r="36" spans="1:4" x14ac:dyDescent="0.45">
      <c r="A36" t="s">
        <v>33</v>
      </c>
      <c r="B36">
        <v>44.730804999999997</v>
      </c>
      <c r="C36">
        <v>-85.662711999999999</v>
      </c>
      <c r="D36" s="1" t="s">
        <v>1</v>
      </c>
    </row>
    <row r="37" spans="1:4" x14ac:dyDescent="0.45">
      <c r="A37" t="s">
        <v>34</v>
      </c>
      <c r="B37">
        <v>44.675792000000001</v>
      </c>
      <c r="C37">
        <v>-85.386505</v>
      </c>
      <c r="D37" s="1" t="s">
        <v>1</v>
      </c>
    </row>
    <row r="38" spans="1:4" x14ac:dyDescent="0.45">
      <c r="A38" t="s">
        <v>35</v>
      </c>
      <c r="B38">
        <v>44.694451999999998</v>
      </c>
      <c r="C38">
        <v>-85.536282999999997</v>
      </c>
      <c r="D38" s="1" t="s">
        <v>1</v>
      </c>
    </row>
    <row r="39" spans="1:4" x14ac:dyDescent="0.45">
      <c r="A39" t="s">
        <v>36</v>
      </c>
      <c r="B39">
        <v>44.893548000000003</v>
      </c>
      <c r="C39">
        <v>-85.553600000000003</v>
      </c>
      <c r="D39" s="1" t="s">
        <v>1</v>
      </c>
    </row>
    <row r="40" spans="1:4" x14ac:dyDescent="0.45">
      <c r="A40" t="s">
        <v>37</v>
      </c>
      <c r="B40">
        <v>44.735298</v>
      </c>
      <c r="C40">
        <v>-85.601011999999997</v>
      </c>
      <c r="D40" s="1" t="s">
        <v>1</v>
      </c>
    </row>
    <row r="41" spans="1:4" x14ac:dyDescent="0.45">
      <c r="A41" t="s">
        <v>38</v>
      </c>
      <c r="B41">
        <v>44.652332000000001</v>
      </c>
      <c r="C41">
        <v>-85.527151000000003</v>
      </c>
      <c r="D41" s="1" t="s">
        <v>1</v>
      </c>
    </row>
    <row r="42" spans="1:4" x14ac:dyDescent="0.45">
      <c r="A42" t="s">
        <v>39</v>
      </c>
      <c r="B42">
        <v>44.653894999999999</v>
      </c>
      <c r="C42">
        <v>-85.528146000000007</v>
      </c>
      <c r="D42" s="1" t="s">
        <v>1</v>
      </c>
    </row>
    <row r="43" spans="1:4" x14ac:dyDescent="0.45">
      <c r="A43" t="s">
        <v>40</v>
      </c>
      <c r="B43">
        <v>44.678677</v>
      </c>
      <c r="C43">
        <v>-85.582633000000001</v>
      </c>
      <c r="D43" s="1" t="s">
        <v>1</v>
      </c>
    </row>
    <row r="44" spans="1:4" x14ac:dyDescent="0.45">
      <c r="A44" t="s">
        <v>41</v>
      </c>
      <c r="B44">
        <v>44.845225999999997</v>
      </c>
      <c r="C44">
        <v>-85.393559999999994</v>
      </c>
      <c r="D44" s="1" t="s">
        <v>1</v>
      </c>
    </row>
    <row r="45" spans="1:4" x14ac:dyDescent="0.45">
      <c r="A45" t="s">
        <v>10</v>
      </c>
      <c r="B45">
        <v>44.787351000000001</v>
      </c>
      <c r="C45">
        <v>-85.430565000000001</v>
      </c>
      <c r="D45" s="1" t="s">
        <v>1</v>
      </c>
    </row>
    <row r="46" spans="1:4" x14ac:dyDescent="0.45">
      <c r="A46" t="s">
        <v>42</v>
      </c>
      <c r="B46">
        <v>44.641727000000003</v>
      </c>
      <c r="C46">
        <v>-85.482698999999997</v>
      </c>
      <c r="D46" s="1" t="s">
        <v>1</v>
      </c>
    </row>
    <row r="47" spans="1:4" x14ac:dyDescent="0.45">
      <c r="A47" t="s">
        <v>43</v>
      </c>
      <c r="B47">
        <v>44.816315000000003</v>
      </c>
      <c r="C47">
        <v>-85.434146999999996</v>
      </c>
      <c r="D47" s="1" t="s">
        <v>1</v>
      </c>
    </row>
    <row r="48" spans="1:4" x14ac:dyDescent="0.45">
      <c r="A48" t="s">
        <v>44</v>
      </c>
      <c r="B48">
        <v>44.795093999999999</v>
      </c>
      <c r="C48">
        <v>-85.353112999999993</v>
      </c>
      <c r="D48" s="1" t="s">
        <v>1</v>
      </c>
    </row>
    <row r="49" spans="1:4" x14ac:dyDescent="0.45">
      <c r="A49" t="s">
        <v>45</v>
      </c>
      <c r="B49">
        <v>44.621110000000002</v>
      </c>
      <c r="C49">
        <v>-85.631536999999994</v>
      </c>
      <c r="D49" s="1" t="s">
        <v>1</v>
      </c>
    </row>
    <row r="50" spans="1:4" x14ac:dyDescent="0.45">
      <c r="A50" t="s">
        <v>46</v>
      </c>
      <c r="B50">
        <v>44.627859999999998</v>
      </c>
      <c r="C50">
        <v>-85.558301</v>
      </c>
      <c r="D50" s="1" t="s">
        <v>1</v>
      </c>
    </row>
    <row r="51" spans="1:4" x14ac:dyDescent="0.45">
      <c r="A51" t="s">
        <v>47</v>
      </c>
      <c r="B51">
        <v>44.726168000000001</v>
      </c>
      <c r="C51">
        <v>-85.792895999999999</v>
      </c>
      <c r="D51" s="1" t="s">
        <v>1</v>
      </c>
    </row>
    <row r="52" spans="1:4" x14ac:dyDescent="0.45">
      <c r="A52" t="s">
        <v>12</v>
      </c>
      <c r="B52">
        <v>44.965091000000001</v>
      </c>
      <c r="C52">
        <v>-85.514657</v>
      </c>
      <c r="D52" s="1" t="s">
        <v>1</v>
      </c>
    </row>
    <row r="53" spans="1:4" x14ac:dyDescent="0.45">
      <c r="A53" t="s">
        <v>9</v>
      </c>
      <c r="B53">
        <v>44.957711000000003</v>
      </c>
      <c r="C53">
        <v>-85.515592999999996</v>
      </c>
      <c r="D53" s="1" t="s">
        <v>1</v>
      </c>
    </row>
    <row r="54" spans="1:4" x14ac:dyDescent="0.45">
      <c r="A54" t="s">
        <v>17</v>
      </c>
      <c r="B54">
        <v>44.599088999999999</v>
      </c>
      <c r="C54">
        <v>-85.434061999999997</v>
      </c>
      <c r="D54" s="1" t="s">
        <v>1</v>
      </c>
    </row>
    <row r="55" spans="1:4" x14ac:dyDescent="0.45">
      <c r="A55" t="s">
        <v>25</v>
      </c>
      <c r="B55">
        <v>44.599145</v>
      </c>
      <c r="C55">
        <v>-85.444125999999997</v>
      </c>
      <c r="D55" s="1" t="s">
        <v>1</v>
      </c>
    </row>
    <row r="56" spans="1:4" x14ac:dyDescent="0.45">
      <c r="A56" t="s">
        <v>48</v>
      </c>
      <c r="B56">
        <v>44.715476000000002</v>
      </c>
      <c r="C56">
        <v>-85.556195000000002</v>
      </c>
      <c r="D56" s="1" t="s">
        <v>1</v>
      </c>
    </row>
    <row r="57" spans="1:4" x14ac:dyDescent="0.45">
      <c r="A57" t="s">
        <v>49</v>
      </c>
      <c r="B57">
        <v>44.627512000000003</v>
      </c>
      <c r="C57">
        <v>-85.504859999999994</v>
      </c>
      <c r="D57" s="1" t="s">
        <v>1</v>
      </c>
    </row>
    <row r="58" spans="1:4" x14ac:dyDescent="0.45">
      <c r="A58" t="s">
        <v>50</v>
      </c>
      <c r="B58">
        <v>44.604368000000001</v>
      </c>
      <c r="C58">
        <v>-85.572137999999995</v>
      </c>
      <c r="D58" s="1" t="s">
        <v>1</v>
      </c>
    </row>
    <row r="59" spans="1:4" x14ac:dyDescent="0.45">
      <c r="A59" t="s">
        <v>51</v>
      </c>
      <c r="B59">
        <v>44.615451</v>
      </c>
      <c r="C59">
        <v>-85.604457999999994</v>
      </c>
      <c r="D59" s="1" t="s">
        <v>1</v>
      </c>
    </row>
    <row r="60" spans="1:4" x14ac:dyDescent="0.45">
      <c r="A60" t="s">
        <v>52</v>
      </c>
      <c r="B60">
        <v>44.615864999999999</v>
      </c>
      <c r="C60">
        <v>-85.645719999999997</v>
      </c>
      <c r="D60" s="1" t="s">
        <v>1</v>
      </c>
    </row>
    <row r="61" spans="1:4" x14ac:dyDescent="0.45">
      <c r="A61" t="s">
        <v>53</v>
      </c>
      <c r="B61">
        <v>44.742983000000002</v>
      </c>
      <c r="C61">
        <v>-85.508645999999999</v>
      </c>
      <c r="D61" s="1" t="s">
        <v>1</v>
      </c>
    </row>
    <row r="62" spans="1:4" x14ac:dyDescent="0.45">
      <c r="A62" t="s">
        <v>54</v>
      </c>
      <c r="B62">
        <v>44.746133</v>
      </c>
      <c r="C62">
        <v>-85.508543000000003</v>
      </c>
      <c r="D62" s="1" t="s">
        <v>1</v>
      </c>
    </row>
    <row r="63" spans="1:4" x14ac:dyDescent="0.45">
      <c r="A63" t="s">
        <v>55</v>
      </c>
      <c r="B63">
        <v>44.74982</v>
      </c>
      <c r="C63">
        <v>-85.517396000000005</v>
      </c>
      <c r="D63" s="1" t="s">
        <v>1</v>
      </c>
    </row>
    <row r="64" spans="1:4" x14ac:dyDescent="0.45">
      <c r="A64" t="s">
        <v>6</v>
      </c>
      <c r="B64">
        <v>44.656869</v>
      </c>
      <c r="C64">
        <v>-85.510014999999996</v>
      </c>
      <c r="D64" s="1" t="s">
        <v>1</v>
      </c>
    </row>
    <row r="65" spans="1:4" x14ac:dyDescent="0.45">
      <c r="A65" t="s">
        <v>6</v>
      </c>
      <c r="B65">
        <v>44.668384000000003</v>
      </c>
      <c r="C65">
        <v>-85.508279000000002</v>
      </c>
      <c r="D65" s="1" t="s">
        <v>1</v>
      </c>
    </row>
    <row r="66" spans="1:4" x14ac:dyDescent="0.45">
      <c r="A66" t="s">
        <v>6</v>
      </c>
      <c r="B66">
        <v>44.676822000000001</v>
      </c>
      <c r="C66">
        <v>-85.510435999999999</v>
      </c>
      <c r="D66" s="1" t="s">
        <v>1</v>
      </c>
    </row>
    <row r="67" spans="1:4" x14ac:dyDescent="0.45">
      <c r="A67" t="s">
        <v>56</v>
      </c>
      <c r="B67">
        <v>44.760694000000001</v>
      </c>
      <c r="C67">
        <v>-85.501351999999997</v>
      </c>
      <c r="D67" s="1" t="s">
        <v>1</v>
      </c>
    </row>
    <row r="68" spans="1:4" x14ac:dyDescent="0.45">
      <c r="A68" t="s">
        <v>57</v>
      </c>
      <c r="B68">
        <v>44.602331</v>
      </c>
      <c r="C68">
        <v>-85.588725999999994</v>
      </c>
      <c r="D68" s="1" t="s">
        <v>1</v>
      </c>
    </row>
    <row r="69" spans="1:4" x14ac:dyDescent="0.45">
      <c r="A69" t="s">
        <v>56</v>
      </c>
      <c r="B69">
        <v>44.758540000000004</v>
      </c>
      <c r="C69">
        <v>-85.489087999999995</v>
      </c>
      <c r="D69" s="1" t="s">
        <v>1</v>
      </c>
    </row>
    <row r="70" spans="1:4" x14ac:dyDescent="0.45">
      <c r="A70" t="s">
        <v>56</v>
      </c>
      <c r="B70">
        <v>44.758809999999997</v>
      </c>
      <c r="C70">
        <v>-85.496319</v>
      </c>
      <c r="D70" s="1" t="s">
        <v>1</v>
      </c>
    </row>
    <row r="71" spans="1:4" x14ac:dyDescent="0.45">
      <c r="A71" t="s">
        <v>58</v>
      </c>
      <c r="B71">
        <v>44.700857999999997</v>
      </c>
      <c r="C71">
        <v>-85.547865000000002</v>
      </c>
      <c r="D71" s="1" t="s">
        <v>1</v>
      </c>
    </row>
    <row r="72" spans="1:4" x14ac:dyDescent="0.45">
      <c r="A72" t="s">
        <v>2</v>
      </c>
      <c r="B72">
        <v>44.755012999999998</v>
      </c>
      <c r="C72">
        <v>-85.340104999999994</v>
      </c>
      <c r="D72" s="1" t="s">
        <v>1</v>
      </c>
    </row>
    <row r="73" spans="1:4" x14ac:dyDescent="0.45">
      <c r="A73" t="s">
        <v>59</v>
      </c>
      <c r="B73">
        <v>44.649774000000001</v>
      </c>
      <c r="C73">
        <v>-85.615380000000002</v>
      </c>
      <c r="D73" s="1" t="s">
        <v>1</v>
      </c>
    </row>
    <row r="74" spans="1:4" x14ac:dyDescent="0.45">
      <c r="A74" t="s">
        <v>60</v>
      </c>
      <c r="B74">
        <v>44.657466999999997</v>
      </c>
      <c r="C74">
        <v>-85.645032</v>
      </c>
      <c r="D74" s="1" t="s">
        <v>1</v>
      </c>
    </row>
    <row r="75" spans="1:4" x14ac:dyDescent="0.45">
      <c r="A75" t="s">
        <v>61</v>
      </c>
      <c r="B75">
        <v>44.899427000000003</v>
      </c>
      <c r="C75">
        <v>-85.525222999999997</v>
      </c>
      <c r="D75" s="1" t="s">
        <v>1</v>
      </c>
    </row>
    <row r="76" spans="1:4" x14ac:dyDescent="0.45">
      <c r="A76" t="s">
        <v>62</v>
      </c>
      <c r="B76">
        <v>44.728594000000001</v>
      </c>
      <c r="C76">
        <v>-85.664511000000005</v>
      </c>
      <c r="D76" s="1" t="s">
        <v>1</v>
      </c>
    </row>
    <row r="77" spans="1:4" x14ac:dyDescent="0.45">
      <c r="A77" t="s">
        <v>17</v>
      </c>
      <c r="B77">
        <v>44.586334000000001</v>
      </c>
      <c r="C77">
        <v>-85.434233000000006</v>
      </c>
      <c r="D77" s="1" t="s">
        <v>1</v>
      </c>
    </row>
    <row r="78" spans="1:4" x14ac:dyDescent="0.45">
      <c r="A78" t="s">
        <v>63</v>
      </c>
      <c r="B78">
        <v>44.584460999999997</v>
      </c>
      <c r="C78">
        <v>-85.398197999999994</v>
      </c>
      <c r="D78" s="1" t="s">
        <v>1</v>
      </c>
    </row>
    <row r="79" spans="1:4" x14ac:dyDescent="0.45">
      <c r="A79" t="s">
        <v>64</v>
      </c>
      <c r="B79">
        <v>44.569757000000003</v>
      </c>
      <c r="C79">
        <v>-85.447940000000003</v>
      </c>
      <c r="D79" s="1" t="s">
        <v>1</v>
      </c>
    </row>
    <row r="80" spans="1:4" x14ac:dyDescent="0.45">
      <c r="A80" t="s">
        <v>65</v>
      </c>
      <c r="B80">
        <v>44.965333000000001</v>
      </c>
      <c r="C80">
        <v>-85.486948999999996</v>
      </c>
      <c r="D80" s="1" t="s">
        <v>1</v>
      </c>
    </row>
    <row r="81" spans="1:4" x14ac:dyDescent="0.45">
      <c r="A81" t="s">
        <v>66</v>
      </c>
      <c r="B81">
        <v>44.554394000000002</v>
      </c>
      <c r="C81">
        <v>-85.615206999999998</v>
      </c>
      <c r="D81" s="1" t="s">
        <v>1</v>
      </c>
    </row>
    <row r="82" spans="1:4" x14ac:dyDescent="0.45">
      <c r="A82" t="s">
        <v>67</v>
      </c>
      <c r="B82">
        <v>44.526366000000003</v>
      </c>
      <c r="C82">
        <v>-85.353437999999997</v>
      </c>
      <c r="D82" s="1" t="s">
        <v>1</v>
      </c>
    </row>
    <row r="83" spans="1:4" x14ac:dyDescent="0.45">
      <c r="A83" t="s">
        <v>68</v>
      </c>
      <c r="B83">
        <v>44.512898</v>
      </c>
      <c r="C83">
        <v>-85.334055000000006</v>
      </c>
      <c r="D83" s="1" t="s">
        <v>1</v>
      </c>
    </row>
    <row r="84" spans="1:4" x14ac:dyDescent="0.45">
      <c r="A84" t="s">
        <v>68</v>
      </c>
      <c r="B84">
        <v>44.521816999999999</v>
      </c>
      <c r="C84">
        <v>-85.331047999999996</v>
      </c>
      <c r="D84" s="1" t="s">
        <v>1</v>
      </c>
    </row>
    <row r="85" spans="1:4" x14ac:dyDescent="0.45">
      <c r="A85" t="s">
        <v>69</v>
      </c>
      <c r="B85">
        <v>44.65175</v>
      </c>
      <c r="C85">
        <v>-85.647300000000001</v>
      </c>
      <c r="D85" s="1" t="s">
        <v>1</v>
      </c>
    </row>
    <row r="86" spans="1:4" x14ac:dyDescent="0.45">
      <c r="A86" t="s">
        <v>70</v>
      </c>
      <c r="B86">
        <v>44.657620999999999</v>
      </c>
      <c r="C86">
        <v>-85.644199</v>
      </c>
      <c r="D86" s="1" t="s">
        <v>1</v>
      </c>
    </row>
    <row r="87" spans="1:4" x14ac:dyDescent="0.45">
      <c r="A87" t="s">
        <v>71</v>
      </c>
      <c r="B87">
        <v>44.935439000000002</v>
      </c>
      <c r="C87">
        <v>-85.520097000000007</v>
      </c>
      <c r="D87" s="1" t="s">
        <v>1</v>
      </c>
    </row>
    <row r="88" spans="1:4" x14ac:dyDescent="0.45">
      <c r="A88" t="s">
        <v>72</v>
      </c>
      <c r="B88">
        <v>44.950178000000001</v>
      </c>
      <c r="C88">
        <v>-85.520376999999996</v>
      </c>
      <c r="D88" s="1" t="s">
        <v>1</v>
      </c>
    </row>
    <row r="89" spans="1:4" x14ac:dyDescent="0.45">
      <c r="A89" t="s">
        <v>73</v>
      </c>
      <c r="B89">
        <v>44.686590000000002</v>
      </c>
      <c r="C89">
        <v>-85.675674000000001</v>
      </c>
      <c r="D89" s="1" t="s">
        <v>1</v>
      </c>
    </row>
    <row r="90" spans="1:4" x14ac:dyDescent="0.45">
      <c r="A90" t="s">
        <v>18</v>
      </c>
      <c r="B90">
        <v>44.627594000000002</v>
      </c>
      <c r="C90">
        <v>-85.546442999999996</v>
      </c>
      <c r="D90" s="1" t="s">
        <v>1</v>
      </c>
    </row>
    <row r="91" spans="1:4" x14ac:dyDescent="0.45">
      <c r="A91" t="s">
        <v>74</v>
      </c>
      <c r="B91">
        <v>44.706893999999998</v>
      </c>
      <c r="C91">
        <v>-85.502134999999996</v>
      </c>
      <c r="D91" s="1" t="s">
        <v>1</v>
      </c>
    </row>
    <row r="92" spans="1:4" x14ac:dyDescent="0.45">
      <c r="A92" t="s">
        <v>75</v>
      </c>
      <c r="B92">
        <v>44.928241</v>
      </c>
      <c r="C92">
        <v>-85.524140000000003</v>
      </c>
      <c r="D92" s="1" t="s">
        <v>1</v>
      </c>
    </row>
    <row r="93" spans="1:4" x14ac:dyDescent="0.45">
      <c r="A93" t="s">
        <v>76</v>
      </c>
      <c r="B93">
        <v>44.635154999999997</v>
      </c>
      <c r="C93">
        <v>-85.716742999999994</v>
      </c>
      <c r="D93" s="1" t="s">
        <v>1</v>
      </c>
    </row>
    <row r="94" spans="1:4" x14ac:dyDescent="0.45">
      <c r="A94" t="s">
        <v>77</v>
      </c>
      <c r="B94">
        <v>44.652962000000002</v>
      </c>
      <c r="C94">
        <v>-85.676501000000002</v>
      </c>
      <c r="D94" s="1" t="s">
        <v>1</v>
      </c>
    </row>
    <row r="95" spans="1:4" x14ac:dyDescent="0.45">
      <c r="A95" t="s">
        <v>64</v>
      </c>
      <c r="B95">
        <v>44.570121</v>
      </c>
      <c r="C95">
        <v>-85.463841000000002</v>
      </c>
      <c r="D95" s="1" t="s">
        <v>1</v>
      </c>
    </row>
    <row r="96" spans="1:4" x14ac:dyDescent="0.45">
      <c r="A96" t="s">
        <v>51</v>
      </c>
      <c r="B96">
        <v>44.614570999999998</v>
      </c>
      <c r="C96">
        <v>-85.613180999999997</v>
      </c>
      <c r="D96" s="1" t="s">
        <v>1</v>
      </c>
    </row>
    <row r="97" spans="1:4" x14ac:dyDescent="0.45">
      <c r="A97" t="s">
        <v>78</v>
      </c>
      <c r="B97">
        <v>44.753822999999997</v>
      </c>
      <c r="C97">
        <v>-85.796646999999993</v>
      </c>
      <c r="D97" s="1" t="s">
        <v>1</v>
      </c>
    </row>
    <row r="98" spans="1:4" x14ac:dyDescent="0.45">
      <c r="A98" t="s">
        <v>79</v>
      </c>
      <c r="B98">
        <v>44.686790999999999</v>
      </c>
      <c r="C98">
        <v>-85.757560999999995</v>
      </c>
      <c r="D98" s="1" t="s">
        <v>1</v>
      </c>
    </row>
    <row r="99" spans="1:4" x14ac:dyDescent="0.45">
      <c r="A99" t="s">
        <v>80</v>
      </c>
      <c r="B99">
        <v>44.558833</v>
      </c>
      <c r="C99">
        <v>-85.345518999999996</v>
      </c>
      <c r="D99" s="1" t="s">
        <v>1</v>
      </c>
    </row>
    <row r="100" spans="1:4" x14ac:dyDescent="0.45">
      <c r="A100" t="s">
        <v>81</v>
      </c>
      <c r="B100">
        <v>44.555709</v>
      </c>
      <c r="C100">
        <v>-85.445040000000006</v>
      </c>
      <c r="D100" s="1" t="s">
        <v>1</v>
      </c>
    </row>
    <row r="101" spans="1:4" x14ac:dyDescent="0.45">
      <c r="A101" t="s">
        <v>82</v>
      </c>
      <c r="B101">
        <v>44.526674</v>
      </c>
      <c r="C101">
        <v>-85.506536999999994</v>
      </c>
      <c r="D101" s="1" t="s">
        <v>1</v>
      </c>
    </row>
    <row r="102" spans="1:4" x14ac:dyDescent="0.45">
      <c r="A102" t="s">
        <v>83</v>
      </c>
      <c r="B102">
        <v>44.772776999999998</v>
      </c>
      <c r="C102">
        <v>-85.343585000000004</v>
      </c>
      <c r="D102" s="1" t="s">
        <v>1</v>
      </c>
    </row>
    <row r="103" spans="1:4" x14ac:dyDescent="0.45">
      <c r="A103" t="s">
        <v>84</v>
      </c>
      <c r="B103">
        <v>44.765382000000002</v>
      </c>
      <c r="C103">
        <v>-85.812211000000005</v>
      </c>
      <c r="D103" s="1" t="s">
        <v>1</v>
      </c>
    </row>
    <row r="104" spans="1:4" x14ac:dyDescent="0.45">
      <c r="A104" t="s">
        <v>85</v>
      </c>
      <c r="B104">
        <v>44.519458</v>
      </c>
      <c r="C104">
        <v>-85.496599000000003</v>
      </c>
      <c r="D104" s="1" t="s">
        <v>1</v>
      </c>
    </row>
    <row r="105" spans="1:4" x14ac:dyDescent="0.45">
      <c r="A105" t="s">
        <v>70</v>
      </c>
      <c r="B105">
        <v>44.665281999999998</v>
      </c>
      <c r="C105">
        <v>-85.641301999999996</v>
      </c>
      <c r="D105" s="1" t="s">
        <v>1</v>
      </c>
    </row>
    <row r="106" spans="1:4" x14ac:dyDescent="0.45">
      <c r="A106" t="s">
        <v>86</v>
      </c>
      <c r="B106">
        <v>44.723734999999998</v>
      </c>
      <c r="C106">
        <v>-85.797396000000006</v>
      </c>
      <c r="D106" s="1" t="s">
        <v>1</v>
      </c>
    </row>
    <row r="107" spans="1:4" x14ac:dyDescent="0.45">
      <c r="A107" t="s">
        <v>87</v>
      </c>
      <c r="B107">
        <v>44.747062</v>
      </c>
      <c r="C107">
        <v>-85.780797000000007</v>
      </c>
      <c r="D107" s="1" t="s">
        <v>1</v>
      </c>
    </row>
    <row r="108" spans="1:4" x14ac:dyDescent="0.45">
      <c r="A108" t="s">
        <v>88</v>
      </c>
      <c r="B108">
        <v>44.765258000000003</v>
      </c>
      <c r="C108">
        <v>-85.431928999999997</v>
      </c>
      <c r="D108" s="1" t="s">
        <v>1</v>
      </c>
    </row>
    <row r="109" spans="1:4" x14ac:dyDescent="0.45">
      <c r="A109" t="s">
        <v>89</v>
      </c>
      <c r="B109">
        <v>44.754443999999999</v>
      </c>
      <c r="C109">
        <v>-85.414205999999993</v>
      </c>
      <c r="D109" s="1" t="s">
        <v>1</v>
      </c>
    </row>
    <row r="110" spans="1:4" x14ac:dyDescent="0.45">
      <c r="A110" t="s">
        <v>90</v>
      </c>
      <c r="B110">
        <v>44.659291000000003</v>
      </c>
      <c r="C110">
        <v>-85.556639000000004</v>
      </c>
      <c r="D110" s="1" t="s">
        <v>1</v>
      </c>
    </row>
    <row r="111" spans="1:4" x14ac:dyDescent="0.45">
      <c r="A111" t="s">
        <v>23</v>
      </c>
      <c r="B111">
        <v>44.820252000000004</v>
      </c>
      <c r="C111">
        <v>-85.570629999999994</v>
      </c>
      <c r="D111" s="1" t="s">
        <v>1</v>
      </c>
    </row>
    <row r="112" spans="1:4" x14ac:dyDescent="0.45">
      <c r="A112" t="s">
        <v>91</v>
      </c>
      <c r="B112">
        <v>44.747067999999999</v>
      </c>
      <c r="C112">
        <v>-85.383781999999997</v>
      </c>
      <c r="D112" s="1" t="s">
        <v>1</v>
      </c>
    </row>
    <row r="113" spans="1:4" x14ac:dyDescent="0.45">
      <c r="A113" t="s">
        <v>92</v>
      </c>
      <c r="B113">
        <v>44.743392999999998</v>
      </c>
      <c r="C113">
        <v>-85.378647999999998</v>
      </c>
      <c r="D113" s="1" t="s">
        <v>1</v>
      </c>
    </row>
    <row r="114" spans="1:4" x14ac:dyDescent="0.45">
      <c r="A114" t="s">
        <v>93</v>
      </c>
      <c r="B114">
        <v>44.706533</v>
      </c>
      <c r="C114">
        <v>-85.535792000000001</v>
      </c>
      <c r="D114" s="1" t="s">
        <v>1</v>
      </c>
    </row>
    <row r="115" spans="1:4" x14ac:dyDescent="0.45">
      <c r="A115" t="s">
        <v>25</v>
      </c>
      <c r="B115">
        <v>44.59892</v>
      </c>
      <c r="C115">
        <v>-85.484182000000004</v>
      </c>
      <c r="D115" s="1" t="s">
        <v>1</v>
      </c>
    </row>
    <row r="116" spans="1:4" x14ac:dyDescent="0.45">
      <c r="A116" t="s">
        <v>94</v>
      </c>
      <c r="B116">
        <v>44.742274000000002</v>
      </c>
      <c r="C116">
        <v>-85.542525999999995</v>
      </c>
      <c r="D116" s="1" t="s">
        <v>1</v>
      </c>
    </row>
    <row r="117" spans="1:4" x14ac:dyDescent="0.45">
      <c r="A117" t="s">
        <v>95</v>
      </c>
      <c r="B117">
        <v>44.598208</v>
      </c>
      <c r="C117">
        <v>-85.475178999999997</v>
      </c>
      <c r="D117" s="1" t="s">
        <v>1</v>
      </c>
    </row>
    <row r="118" spans="1:4" x14ac:dyDescent="0.45">
      <c r="A118" t="s">
        <v>0</v>
      </c>
      <c r="B118">
        <v>44.578552999999999</v>
      </c>
      <c r="C118">
        <v>-85.566631000000001</v>
      </c>
      <c r="D118" s="1" t="s">
        <v>1</v>
      </c>
    </row>
    <row r="119" spans="1:4" x14ac:dyDescent="0.45">
      <c r="A119" t="s">
        <v>17</v>
      </c>
      <c r="B119">
        <v>44.562190999999999</v>
      </c>
      <c r="C119">
        <v>-85.435811000000001</v>
      </c>
      <c r="D119" s="1" t="s">
        <v>1</v>
      </c>
    </row>
    <row r="120" spans="1:4" x14ac:dyDescent="0.45">
      <c r="A120" t="s">
        <v>96</v>
      </c>
      <c r="B120">
        <v>44.5197</v>
      </c>
      <c r="C120">
        <v>-85.666233000000005</v>
      </c>
      <c r="D120" s="1" t="s">
        <v>1</v>
      </c>
    </row>
    <row r="121" spans="1:4" x14ac:dyDescent="0.45">
      <c r="A121" t="s">
        <v>97</v>
      </c>
      <c r="B121">
        <v>44.707912999999998</v>
      </c>
      <c r="C121">
        <v>-85.589882000000003</v>
      </c>
      <c r="D121" s="1" t="s">
        <v>1</v>
      </c>
    </row>
    <row r="122" spans="1:4" x14ac:dyDescent="0.45">
      <c r="A122" t="s">
        <v>98</v>
      </c>
      <c r="B122">
        <v>44.527360000000002</v>
      </c>
      <c r="C122">
        <v>-85.746910999999997</v>
      </c>
      <c r="D122" s="1" t="s">
        <v>1</v>
      </c>
    </row>
    <row r="123" spans="1:4" x14ac:dyDescent="0.45">
      <c r="A123" t="s">
        <v>99</v>
      </c>
      <c r="B123">
        <v>44.565398999999999</v>
      </c>
      <c r="C123">
        <v>-85.546951000000007</v>
      </c>
      <c r="D123" s="1" t="s">
        <v>1</v>
      </c>
    </row>
    <row r="124" spans="1:4" x14ac:dyDescent="0.45">
      <c r="A124" t="s">
        <v>100</v>
      </c>
      <c r="B124">
        <v>44.764961999999997</v>
      </c>
      <c r="C124">
        <v>-85.363585</v>
      </c>
      <c r="D124" s="1" t="s">
        <v>1</v>
      </c>
    </row>
    <row r="125" spans="1:4" x14ac:dyDescent="0.45">
      <c r="A125" t="s">
        <v>38</v>
      </c>
      <c r="B125">
        <v>44.724364999999999</v>
      </c>
      <c r="C125">
        <v>-85.500102999999996</v>
      </c>
      <c r="D125" s="1" t="s">
        <v>1</v>
      </c>
    </row>
    <row r="126" spans="1:4" x14ac:dyDescent="0.45">
      <c r="A126" t="s">
        <v>93</v>
      </c>
      <c r="B126">
        <v>44.699081</v>
      </c>
      <c r="C126">
        <v>-85.536351999999994</v>
      </c>
      <c r="D126" s="1" t="s">
        <v>1</v>
      </c>
    </row>
    <row r="127" spans="1:4" x14ac:dyDescent="0.45">
      <c r="A127" t="s">
        <v>101</v>
      </c>
      <c r="B127">
        <v>44.627887000000001</v>
      </c>
      <c r="C127">
        <v>-85.559916000000001</v>
      </c>
      <c r="D127" s="1" t="s">
        <v>1</v>
      </c>
    </row>
    <row r="128" spans="1:4" x14ac:dyDescent="0.45">
      <c r="A128" t="s">
        <v>102</v>
      </c>
      <c r="B128">
        <v>44.722608999999999</v>
      </c>
      <c r="C128">
        <v>-85.545550000000006</v>
      </c>
      <c r="D128" s="1" t="s">
        <v>1</v>
      </c>
    </row>
    <row r="129" spans="1:4" x14ac:dyDescent="0.45">
      <c r="A129" t="s">
        <v>103</v>
      </c>
      <c r="B129">
        <v>44.730595000000001</v>
      </c>
      <c r="C129">
        <v>-85.713854999999995</v>
      </c>
      <c r="D129" s="1" t="s">
        <v>1</v>
      </c>
    </row>
    <row r="130" spans="1:4" x14ac:dyDescent="0.45">
      <c r="A130" t="s">
        <v>104</v>
      </c>
      <c r="B130">
        <v>44.711722000000002</v>
      </c>
      <c r="C130">
        <v>-85.546181000000004</v>
      </c>
      <c r="D130" s="1" t="s">
        <v>1</v>
      </c>
    </row>
    <row r="131" spans="1:4" x14ac:dyDescent="0.45">
      <c r="A131" t="s">
        <v>105</v>
      </c>
      <c r="B131">
        <v>44.628382000000002</v>
      </c>
      <c r="C131">
        <v>-85.785745000000006</v>
      </c>
      <c r="D131" s="1" t="s">
        <v>1</v>
      </c>
    </row>
    <row r="132" spans="1:4" x14ac:dyDescent="0.45">
      <c r="A132" t="s">
        <v>21</v>
      </c>
      <c r="B132">
        <v>44.659671000000003</v>
      </c>
      <c r="C132">
        <v>-85.541797000000003</v>
      </c>
      <c r="D132" s="1" t="s">
        <v>1</v>
      </c>
    </row>
    <row r="133" spans="1:4" x14ac:dyDescent="0.45">
      <c r="A133" t="s">
        <v>106</v>
      </c>
      <c r="B133">
        <v>44.686705000000003</v>
      </c>
      <c r="C133">
        <v>-85.507822000000004</v>
      </c>
      <c r="D133" s="1" t="s">
        <v>1</v>
      </c>
    </row>
    <row r="134" spans="1:4" x14ac:dyDescent="0.45">
      <c r="A134" t="s">
        <v>107</v>
      </c>
      <c r="B134">
        <v>44.656882000000003</v>
      </c>
      <c r="C134">
        <v>-85.438415000000006</v>
      </c>
      <c r="D134" s="1" t="s">
        <v>1</v>
      </c>
    </row>
    <row r="135" spans="1:4" x14ac:dyDescent="0.45">
      <c r="A135" t="s">
        <v>107</v>
      </c>
      <c r="B135">
        <v>44.642094</v>
      </c>
      <c r="C135">
        <v>-85.515105000000005</v>
      </c>
      <c r="D135" s="1" t="s">
        <v>1</v>
      </c>
    </row>
    <row r="136" spans="1:4" x14ac:dyDescent="0.45">
      <c r="A136" t="s">
        <v>108</v>
      </c>
      <c r="B136">
        <v>44.684294999999999</v>
      </c>
      <c r="C136">
        <v>-85.527859000000007</v>
      </c>
      <c r="D136" s="1" t="s">
        <v>1</v>
      </c>
    </row>
    <row r="137" spans="1:4" x14ac:dyDescent="0.45">
      <c r="A137" t="s">
        <v>109</v>
      </c>
      <c r="B137">
        <v>44.647168000000001</v>
      </c>
      <c r="C137">
        <v>-85.403451000000004</v>
      </c>
      <c r="D137" s="1" t="s">
        <v>1</v>
      </c>
    </row>
    <row r="138" spans="1:4" x14ac:dyDescent="0.45">
      <c r="A138" t="s">
        <v>17</v>
      </c>
      <c r="B138">
        <v>44.584420000000001</v>
      </c>
      <c r="C138">
        <v>-85.434250000000006</v>
      </c>
      <c r="D138" s="1" t="s">
        <v>1</v>
      </c>
    </row>
    <row r="139" spans="1:4" x14ac:dyDescent="0.45">
      <c r="A139" t="s">
        <v>17</v>
      </c>
      <c r="B139">
        <v>44.606754000000002</v>
      </c>
      <c r="C139">
        <v>-85.434224</v>
      </c>
      <c r="D139" s="1" t="s">
        <v>1</v>
      </c>
    </row>
    <row r="140" spans="1:4" x14ac:dyDescent="0.45">
      <c r="A140" t="s">
        <v>25</v>
      </c>
      <c r="B140">
        <v>44.598849999999999</v>
      </c>
      <c r="C140">
        <v>-85.464212000000003</v>
      </c>
      <c r="D140" s="1" t="s">
        <v>1</v>
      </c>
    </row>
    <row r="141" spans="1:4" x14ac:dyDescent="0.45">
      <c r="A141" t="s">
        <v>110</v>
      </c>
      <c r="B141">
        <v>44.606054</v>
      </c>
      <c r="C141">
        <v>-85.486227999999997</v>
      </c>
      <c r="D141" s="1" t="s">
        <v>1</v>
      </c>
    </row>
    <row r="142" spans="1:4" x14ac:dyDescent="0.45">
      <c r="A142" t="s">
        <v>64</v>
      </c>
      <c r="B142">
        <v>44.570171000000002</v>
      </c>
      <c r="C142">
        <v>-85.508116000000001</v>
      </c>
      <c r="D142" s="1" t="s">
        <v>1</v>
      </c>
    </row>
    <row r="143" spans="1:4" x14ac:dyDescent="0.45">
      <c r="A143" t="s">
        <v>56</v>
      </c>
      <c r="B143">
        <v>44.758851999999997</v>
      </c>
      <c r="C143">
        <v>-85.492113000000003</v>
      </c>
      <c r="D143" s="1" t="s">
        <v>1</v>
      </c>
    </row>
    <row r="144" spans="1:4" x14ac:dyDescent="0.45">
      <c r="A144" t="s">
        <v>25</v>
      </c>
      <c r="B144">
        <v>44.598574999999997</v>
      </c>
      <c r="C144">
        <v>-85.504260000000002</v>
      </c>
      <c r="D144" s="1" t="s">
        <v>1</v>
      </c>
    </row>
    <row r="145" spans="1:4" x14ac:dyDescent="0.45">
      <c r="A145" t="s">
        <v>111</v>
      </c>
      <c r="B145">
        <v>44.759458000000002</v>
      </c>
      <c r="C145">
        <v>-85.706160999999994</v>
      </c>
      <c r="D145" s="1" t="s">
        <v>1</v>
      </c>
    </row>
    <row r="146" spans="1:4" x14ac:dyDescent="0.45">
      <c r="A146" t="s">
        <v>112</v>
      </c>
      <c r="B146">
        <v>44.720998999999999</v>
      </c>
      <c r="C146">
        <v>-85.513632000000001</v>
      </c>
      <c r="D146" s="1" t="s">
        <v>1</v>
      </c>
    </row>
    <row r="147" spans="1:4" x14ac:dyDescent="0.45">
      <c r="A147" t="s">
        <v>113</v>
      </c>
      <c r="B147">
        <v>44.746367999999997</v>
      </c>
      <c r="C147">
        <v>-85.735083000000003</v>
      </c>
      <c r="D147" s="1" t="s">
        <v>1</v>
      </c>
    </row>
    <row r="148" spans="1:4" x14ac:dyDescent="0.45">
      <c r="A148" t="s">
        <v>111</v>
      </c>
      <c r="B148">
        <v>44.762363999999998</v>
      </c>
      <c r="C148">
        <v>-85.809059000000005</v>
      </c>
      <c r="D148" s="1" t="s">
        <v>1</v>
      </c>
    </row>
    <row r="149" spans="1:4" x14ac:dyDescent="0.45">
      <c r="A149" t="s">
        <v>114</v>
      </c>
      <c r="B149">
        <v>44.728881999999999</v>
      </c>
      <c r="C149">
        <v>-85.663820999999999</v>
      </c>
      <c r="D149" s="1" t="s">
        <v>1</v>
      </c>
    </row>
    <row r="150" spans="1:4" x14ac:dyDescent="0.45">
      <c r="A150" t="s">
        <v>107</v>
      </c>
      <c r="B150">
        <v>44.670906000000002</v>
      </c>
      <c r="C150">
        <v>-85.409863000000001</v>
      </c>
      <c r="D150" s="1" t="s">
        <v>1</v>
      </c>
    </row>
    <row r="151" spans="1:4" x14ac:dyDescent="0.45">
      <c r="A151" t="s">
        <v>115</v>
      </c>
      <c r="B151">
        <v>44.682642999999999</v>
      </c>
      <c r="C151">
        <v>-85.557775000000007</v>
      </c>
      <c r="D151" s="1" t="s">
        <v>1</v>
      </c>
    </row>
    <row r="152" spans="1:4" x14ac:dyDescent="0.45">
      <c r="A152" t="s">
        <v>116</v>
      </c>
      <c r="B152">
        <v>44.796804999999999</v>
      </c>
      <c r="C152">
        <v>-85.434820999999999</v>
      </c>
      <c r="D152" s="1" t="s">
        <v>1</v>
      </c>
    </row>
    <row r="153" spans="1:4" x14ac:dyDescent="0.45">
      <c r="A153" t="s">
        <v>117</v>
      </c>
      <c r="B153">
        <v>44.830840999999999</v>
      </c>
      <c r="C153">
        <v>-85.422016999999997</v>
      </c>
      <c r="D153" s="1" t="s">
        <v>1</v>
      </c>
    </row>
    <row r="154" spans="1:4" x14ac:dyDescent="0.45">
      <c r="A154" t="s">
        <v>118</v>
      </c>
      <c r="B154">
        <v>44.733533000000001</v>
      </c>
      <c r="C154">
        <v>-85.616524999999996</v>
      </c>
      <c r="D154" s="1" t="s">
        <v>1</v>
      </c>
    </row>
    <row r="155" spans="1:4" x14ac:dyDescent="0.45">
      <c r="A155" t="s">
        <v>119</v>
      </c>
      <c r="B155">
        <v>44.652042999999999</v>
      </c>
      <c r="C155">
        <v>-85.508258999999995</v>
      </c>
      <c r="D155" s="1" t="s">
        <v>1</v>
      </c>
    </row>
    <row r="156" spans="1:4" x14ac:dyDescent="0.45">
      <c r="A156" t="s">
        <v>107</v>
      </c>
      <c r="B156">
        <v>44.663096000000003</v>
      </c>
      <c r="C156">
        <v>-85.422287999999995</v>
      </c>
      <c r="D156" s="1" t="s">
        <v>1</v>
      </c>
    </row>
    <row r="157" spans="1:4" x14ac:dyDescent="0.45">
      <c r="A157" t="s">
        <v>120</v>
      </c>
      <c r="B157">
        <v>44.715240000000001</v>
      </c>
      <c r="C157">
        <v>-85.685695999999993</v>
      </c>
      <c r="D157" s="1" t="s">
        <v>1</v>
      </c>
    </row>
    <row r="158" spans="1:4" x14ac:dyDescent="0.45">
      <c r="A158" t="s">
        <v>121</v>
      </c>
      <c r="B158">
        <v>44.715459000000003</v>
      </c>
      <c r="C158">
        <v>-85.540026999999995</v>
      </c>
      <c r="D158" s="1" t="s">
        <v>1</v>
      </c>
    </row>
    <row r="159" spans="1:4" x14ac:dyDescent="0.45">
      <c r="A159" t="s">
        <v>122</v>
      </c>
      <c r="B159">
        <v>44.665509999999998</v>
      </c>
      <c r="C159">
        <v>-85.656350000000003</v>
      </c>
      <c r="D159" s="1" t="s">
        <v>1</v>
      </c>
    </row>
    <row r="160" spans="1:4" x14ac:dyDescent="0.45">
      <c r="A160" t="s">
        <v>123</v>
      </c>
      <c r="B160">
        <v>44.698687</v>
      </c>
      <c r="C160">
        <v>-85.623338000000004</v>
      </c>
      <c r="D160" s="1" t="s">
        <v>1</v>
      </c>
    </row>
    <row r="161" spans="1:4" x14ac:dyDescent="0.45">
      <c r="A161" t="s">
        <v>9</v>
      </c>
      <c r="B161">
        <v>44.860954</v>
      </c>
      <c r="C161">
        <v>-85.549199999999999</v>
      </c>
      <c r="D161" s="1" t="s">
        <v>1</v>
      </c>
    </row>
    <row r="162" spans="1:4" x14ac:dyDescent="0.45">
      <c r="A162" t="s">
        <v>124</v>
      </c>
      <c r="B162">
        <v>44.744785999999998</v>
      </c>
      <c r="C162">
        <v>-85.664480999999995</v>
      </c>
      <c r="D162" s="1" t="s">
        <v>1</v>
      </c>
    </row>
    <row r="163" spans="1:4" x14ac:dyDescent="0.45">
      <c r="A163" t="s">
        <v>125</v>
      </c>
      <c r="B163">
        <v>44.674891000000002</v>
      </c>
      <c r="C163">
        <v>-85.630711000000005</v>
      </c>
      <c r="D163" s="1" t="s">
        <v>1</v>
      </c>
    </row>
    <row r="164" spans="1:4" x14ac:dyDescent="0.45">
      <c r="A164" t="s">
        <v>125</v>
      </c>
      <c r="B164">
        <v>44.675181000000002</v>
      </c>
      <c r="C164">
        <v>-85.630312000000004</v>
      </c>
      <c r="D164" s="1" t="s">
        <v>1</v>
      </c>
    </row>
    <row r="165" spans="1:4" x14ac:dyDescent="0.45">
      <c r="A165" t="s">
        <v>123</v>
      </c>
      <c r="B165">
        <v>44.647269000000001</v>
      </c>
      <c r="C165">
        <v>-85.551392000000007</v>
      </c>
      <c r="D165" s="1" t="s">
        <v>1</v>
      </c>
    </row>
    <row r="166" spans="1:4" x14ac:dyDescent="0.45">
      <c r="A166" t="s">
        <v>125</v>
      </c>
      <c r="B166">
        <v>44.676358999999998</v>
      </c>
      <c r="C166">
        <v>-85.628664999999998</v>
      </c>
      <c r="D166" s="1" t="s">
        <v>1</v>
      </c>
    </row>
    <row r="167" spans="1:4" x14ac:dyDescent="0.45">
      <c r="A167" t="s">
        <v>29</v>
      </c>
      <c r="B167">
        <v>44.574142999999999</v>
      </c>
      <c r="C167">
        <v>-85.768217000000007</v>
      </c>
      <c r="D167" s="1" t="s">
        <v>1</v>
      </c>
    </row>
    <row r="168" spans="1:4" x14ac:dyDescent="0.45">
      <c r="A168" t="s">
        <v>122</v>
      </c>
      <c r="B168">
        <v>44.920340000000003</v>
      </c>
      <c r="C168">
        <v>-85.504705999999999</v>
      </c>
      <c r="D168" s="1" t="s">
        <v>1</v>
      </c>
    </row>
    <row r="169" spans="1:4" x14ac:dyDescent="0.45">
      <c r="A169" t="s">
        <v>107</v>
      </c>
      <c r="B169">
        <v>44.656826000000002</v>
      </c>
      <c r="C169">
        <v>-85.438115999999994</v>
      </c>
      <c r="D169" s="1" t="s">
        <v>1</v>
      </c>
    </row>
    <row r="170" spans="1:4" x14ac:dyDescent="0.45">
      <c r="A170" t="s">
        <v>93</v>
      </c>
      <c r="B170">
        <v>44.716639999999998</v>
      </c>
      <c r="C170">
        <v>-85.536220999999998</v>
      </c>
      <c r="D170" s="1" t="s">
        <v>1</v>
      </c>
    </row>
    <row r="171" spans="1:4" x14ac:dyDescent="0.45">
      <c r="A171" t="s">
        <v>126</v>
      </c>
      <c r="B171">
        <v>44.710603999999996</v>
      </c>
      <c r="C171">
        <v>-85.556538000000003</v>
      </c>
      <c r="D171" s="1" t="s">
        <v>1</v>
      </c>
    </row>
    <row r="172" spans="1:4" x14ac:dyDescent="0.45">
      <c r="A172" t="s">
        <v>123</v>
      </c>
      <c r="B172">
        <v>44.643098999999999</v>
      </c>
      <c r="C172">
        <v>-85.532658999999995</v>
      </c>
      <c r="D172" s="1" t="s">
        <v>1</v>
      </c>
    </row>
    <row r="173" spans="1:4" x14ac:dyDescent="0.45">
      <c r="A173" t="s">
        <v>123</v>
      </c>
      <c r="B173">
        <v>44.645062000000003</v>
      </c>
      <c r="C173">
        <v>-85.535891000000007</v>
      </c>
      <c r="D173" s="1" t="s">
        <v>1</v>
      </c>
    </row>
    <row r="174" spans="1:4" x14ac:dyDescent="0.45">
      <c r="A174" t="s">
        <v>123</v>
      </c>
      <c r="B174">
        <v>44.645578999999998</v>
      </c>
      <c r="C174">
        <v>-85.538183000000004</v>
      </c>
      <c r="D174" s="1" t="s">
        <v>1</v>
      </c>
    </row>
    <row r="175" spans="1:4" x14ac:dyDescent="0.45">
      <c r="A175" t="s">
        <v>127</v>
      </c>
      <c r="B175">
        <v>44.599609999999998</v>
      </c>
      <c r="C175">
        <v>-85.727579000000006</v>
      </c>
      <c r="D175" s="1" t="s">
        <v>1</v>
      </c>
    </row>
    <row r="176" spans="1:4" x14ac:dyDescent="0.45">
      <c r="A176" t="s">
        <v>128</v>
      </c>
      <c r="B176">
        <v>44.647261999999998</v>
      </c>
      <c r="C176">
        <v>-85.529882999999998</v>
      </c>
      <c r="D176" s="1" t="s">
        <v>1</v>
      </c>
    </row>
    <row r="177" spans="1:4" x14ac:dyDescent="0.45">
      <c r="A177" t="s">
        <v>128</v>
      </c>
      <c r="B177">
        <v>44.648400000000002</v>
      </c>
      <c r="C177">
        <v>-85.530565999999993</v>
      </c>
      <c r="D177" s="1" t="s">
        <v>1</v>
      </c>
    </row>
    <row r="178" spans="1:4" x14ac:dyDescent="0.45">
      <c r="A178" t="s">
        <v>128</v>
      </c>
      <c r="B178">
        <v>44.672766000000003</v>
      </c>
      <c r="C178">
        <v>-85.565105000000003</v>
      </c>
      <c r="D178" s="1" t="s">
        <v>1</v>
      </c>
    </row>
    <row r="179" spans="1:4" x14ac:dyDescent="0.45">
      <c r="A179" t="s">
        <v>128</v>
      </c>
      <c r="B179">
        <v>44.647947000000002</v>
      </c>
      <c r="C179">
        <v>-85.530465000000007</v>
      </c>
      <c r="D179" s="1" t="s">
        <v>1</v>
      </c>
    </row>
    <row r="180" spans="1:4" x14ac:dyDescent="0.45">
      <c r="A180" t="s">
        <v>129</v>
      </c>
      <c r="B180">
        <v>44.671349999999997</v>
      </c>
      <c r="C180">
        <v>-85.616547999999995</v>
      </c>
      <c r="D180" s="1" t="s">
        <v>1</v>
      </c>
    </row>
    <row r="181" spans="1:4" x14ac:dyDescent="0.45">
      <c r="A181" t="s">
        <v>129</v>
      </c>
      <c r="B181">
        <v>44.673126000000003</v>
      </c>
      <c r="C181">
        <v>-85.620699999999999</v>
      </c>
      <c r="D181" s="1" t="s">
        <v>1</v>
      </c>
    </row>
    <row r="182" spans="1:4" x14ac:dyDescent="0.45">
      <c r="A182" t="s">
        <v>128</v>
      </c>
      <c r="B182">
        <v>44.670935</v>
      </c>
      <c r="C182">
        <v>-85.561948000000001</v>
      </c>
      <c r="D182" s="1" t="s">
        <v>1</v>
      </c>
    </row>
    <row r="183" spans="1:4" x14ac:dyDescent="0.45">
      <c r="A183" t="s">
        <v>128</v>
      </c>
      <c r="B183">
        <v>44.669441999999997</v>
      </c>
      <c r="C183">
        <v>-85.559240000000003</v>
      </c>
      <c r="D183" s="1" t="s">
        <v>1</v>
      </c>
    </row>
    <row r="184" spans="1:4" x14ac:dyDescent="0.45">
      <c r="A184" t="s">
        <v>112</v>
      </c>
      <c r="B184">
        <v>44.725180000000002</v>
      </c>
      <c r="C184">
        <v>-85.516653000000005</v>
      </c>
      <c r="D184" s="1" t="s">
        <v>1</v>
      </c>
    </row>
    <row r="185" spans="1:4" x14ac:dyDescent="0.45">
      <c r="A185" t="s">
        <v>128</v>
      </c>
      <c r="B185">
        <v>44.670704000000001</v>
      </c>
      <c r="C185">
        <v>-85.561538999999996</v>
      </c>
      <c r="D185" s="1" t="s">
        <v>1</v>
      </c>
    </row>
    <row r="186" spans="1:4" x14ac:dyDescent="0.45">
      <c r="A186" t="s">
        <v>128</v>
      </c>
      <c r="B186">
        <v>44.604937999999997</v>
      </c>
      <c r="C186">
        <v>-85.531391999999997</v>
      </c>
      <c r="D186" s="1" t="s">
        <v>1</v>
      </c>
    </row>
    <row r="187" spans="1:4" x14ac:dyDescent="0.45">
      <c r="A187" t="s">
        <v>130</v>
      </c>
      <c r="B187">
        <v>44.698677000000004</v>
      </c>
      <c r="C187">
        <v>-85.623317999999998</v>
      </c>
      <c r="D187" s="1" t="s">
        <v>1</v>
      </c>
    </row>
  </sheetData>
  <dataValidations count="2">
    <dataValidation type="decimal" allowBlank="1" showInputMessage="1" showErrorMessage="1" error="Longitude must be between -180 and 180." sqref="C2:C187" xr:uid="{21E81255-5B5E-4A0B-BBCB-837DC04AC77A}">
      <formula1>-180</formula1>
      <formula2>180</formula2>
    </dataValidation>
    <dataValidation type="decimal" allowBlank="1" showInputMessage="1" showErrorMessage="1" error="Latitude must be between -90 and 90." sqref="B2:B187" xr:uid="{FAF32037-FF3F-49A3-9E7C-916F64CA2E60}">
      <formula1>-90</formula1>
      <formula2>90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 Test Sites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Caleb Smith</dc:creator>
  <cp:lastModifiedBy>Caleb Smith</cp:lastModifiedBy>
  <dcterms:created xsi:type="dcterms:W3CDTF">2026-07-15T00:37:43Z</dcterms:created>
  <dcterms:modified xsi:type="dcterms:W3CDTF">2026-07-15T00:39:05Z</dcterms:modified>
</cp:coreProperties>
</file>