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2405" windowHeight="7440"/>
  </bookViews>
  <sheets>
    <sheet name="Sheet1" sheetId="1" r:id="rId1"/>
  </sheets>
  <calcPr calcId="125725" calcOnSave="0"/>
</workbook>
</file>

<file path=xl/calcChain.xml><?xml version="1.0" encoding="utf-8"?>
<calcChain xmlns="http://schemas.openxmlformats.org/spreadsheetml/2006/main">
  <c r="E5" i="1"/>
  <c r="C5"/>
  <c r="D5"/>
  <c r="B5"/>
</calcChain>
</file>

<file path=xl/sharedStrings.xml><?xml version="1.0" encoding="utf-8"?>
<sst xmlns="http://schemas.openxmlformats.org/spreadsheetml/2006/main" count="4" uniqueCount="4">
  <si>
    <t>Total Revenues</t>
  </si>
  <si>
    <t>Total Expenses</t>
  </si>
  <si>
    <t>Profit/Loss</t>
  </si>
  <si>
    <t>Income Summary - The Cookie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</si>
</sst>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Total Revenues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82837</c:v>
                </c:pt>
                <c:pt idx="1">
                  <c:v>83291</c:v>
                </c:pt>
                <c:pt idx="2">
                  <c:v>75682</c:v>
                </c:pt>
                <c:pt idx="3">
                  <c:v>78532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Total Expenses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57190</c:v>
                </c:pt>
                <c:pt idx="1">
                  <c:v>59726</c:v>
                </c:pt>
                <c:pt idx="2">
                  <c:v>68645</c:v>
                </c:pt>
                <c:pt idx="3">
                  <c:v>54963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Profit/Loss</c:v>
                </c:pt>
              </c:strCache>
            </c:strRef>
          </c:tx>
          <c:cat>
            <c:numRef>
              <c:f>Sheet1!$B$2:$E$2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25647</c:v>
                </c:pt>
                <c:pt idx="1">
                  <c:v>23565</c:v>
                </c:pt>
                <c:pt idx="2">
                  <c:v>7037</c:v>
                </c:pt>
                <c:pt idx="3">
                  <c:v>23569</c:v>
                </c:pt>
              </c:numCache>
            </c:numRef>
          </c:val>
        </c:ser>
        <c:axId val="97723136"/>
        <c:axId val="97725056"/>
        <c:axId val="108323712"/>
      </c:line3DChart>
      <c:catAx>
        <c:axId val="97723136"/>
        <c:scaling>
          <c:orientation val="minMax"/>
        </c:scaling>
        <c:axPos val="b"/>
        <c:numFmt formatCode="General" sourceLinked="1"/>
        <c:tickLblPos val="nextTo"/>
        <c:crossAx val="97725056"/>
        <c:crosses val="autoZero"/>
        <c:auto val="1"/>
        <c:lblAlgn val="ctr"/>
        <c:lblOffset val="100"/>
      </c:catAx>
      <c:valAx>
        <c:axId val="97725056"/>
        <c:scaling>
          <c:orientation val="minMax"/>
        </c:scaling>
        <c:axPos val="l"/>
        <c:majorGridlines/>
        <c:numFmt formatCode="General" sourceLinked="1"/>
        <c:tickLblPos val="nextTo"/>
        <c:crossAx val="97723136"/>
        <c:crosses val="autoZero"/>
        <c:crossBetween val="between"/>
      </c:valAx>
      <c:serAx>
        <c:axId val="108323712"/>
        <c:scaling>
          <c:orientation val="minMax"/>
        </c:scaling>
        <c:axPos val="b"/>
        <c:tickLblPos val="nextTo"/>
        <c:crossAx val="97725056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6</xdr:row>
      <xdr:rowOff>123825</xdr:rowOff>
    </xdr:from>
    <xdr:to>
      <xdr:col>10</xdr:col>
      <xdr:colOff>152400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9" sqref="B9"/>
    </sheetView>
  </sheetViews>
  <sheetFormatPr defaultRowHeight="15"/>
  <cols>
    <col min="1" max="1" width="18.28515625" customWidth="1"/>
  </cols>
  <sheetData>
    <row r="1" spans="1:5">
      <c r="A1" t="s">
        <v>3</v>
      </c>
    </row>
    <row r="2" spans="1:5">
      <c r="B2">
        <v>2003</v>
      </c>
      <c r="C2">
        <v>2004</v>
      </c>
      <c r="D2">
        <v>2005</v>
      </c>
      <c r="E2">
        <v>2006</v>
      </c>
    </row>
    <row r="3" spans="1:5">
      <c r="A3" t="s">
        <v>0</v>
      </c>
      <c r="B3">
        <v>82837</v>
      </c>
      <c r="C3">
        <v>83291</v>
      </c>
      <c r="D3">
        <v>75682</v>
      </c>
      <c r="E3">
        <v>78532</v>
      </c>
    </row>
    <row r="4" spans="1:5">
      <c r="A4" t="s">
        <v>1</v>
      </c>
      <c r="B4">
        <v>57190</v>
      </c>
      <c r="C4">
        <v>59726</v>
      </c>
      <c r="D4">
        <v>68645</v>
      </c>
      <c r="E4">
        <v>54963</v>
      </c>
    </row>
    <row r="5" spans="1:5">
      <c r="A5" t="s">
        <v>2</v>
      </c>
      <c r="B5">
        <f>B3-B4</f>
        <v>25647</v>
      </c>
      <c r="C5">
        <f>C3-C4</f>
        <v>23565</v>
      </c>
      <c r="D5">
        <f>D3-D4</f>
        <v>7037</v>
      </c>
      <c r="E5">
        <f>E3-E4</f>
        <v>23569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2010-09-29T08:25:26Z</dcterms:created>
  <dcterms:modified xsi:type="dcterms:W3CDTF">2010-11-01T09:21:20Z</dcterms:modified>
</cp:coreProperties>
</file>