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yuntamient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<sst xmlns="http://schemas.openxmlformats.org/spreadsheetml/2006/main" count="24037" uniqueCount="2951">
  <si>
    <r>
      <rPr>
        <b val="true"/>
        <sz val="14"/>
        <color rgb="FF000000"/>
        <rFont val="Calibri"/>
        <family val="2"/>
        <charset val="1"/>
      </rPr>
      <t xml:space="preserve">Instituto Electoral del Estado de Querétaro
</t>
    </r>
    <r>
      <rPr>
        <b val="true"/>
        <sz val="11"/>
        <color rgb="FF000000"/>
        <rFont val="Calibri"/>
        <family val="2"/>
        <charset val="1"/>
      </rPr>
      <t xml:space="preserve">Ayuntamientos
Proceso Electoral Local 2017-2018</t>
    </r>
  </si>
  <si>
    <t xml:space="preserve">CARGO</t>
  </si>
  <si>
    <t xml:space="preserve">PRELACIÓN</t>
  </si>
  <si>
    <t xml:space="preserve">CALIDAD</t>
  </si>
  <si>
    <t xml:space="preserve">PRIMER APELLIDO</t>
  </si>
  <si>
    <t xml:space="preserve">SEGUNDO APELLIDO</t>
  </si>
  <si>
    <t xml:space="preserve">NOMBRE</t>
  </si>
  <si>
    <t xml:space="preserve">SOBRENOMBRE</t>
  </si>
  <si>
    <t xml:space="preserve">MUNICIPIO</t>
  </si>
  <si>
    <t xml:space="preserve">PARTICIPANTE</t>
  </si>
  <si>
    <t xml:space="preserve">Presidencia Municipal</t>
  </si>
  <si>
    <t xml:space="preserve">ANAYA</t>
  </si>
  <si>
    <t xml:space="preserve">AGUILAR</t>
  </si>
  <si>
    <t xml:space="preserve">ROSENDO</t>
  </si>
  <si>
    <t xml:space="preserve">AMEALCO DE BONFIL</t>
  </si>
  <si>
    <t xml:space="preserve">Partido Acción Nacional</t>
  </si>
  <si>
    <t xml:space="preserve">Sindicatura</t>
  </si>
  <si>
    <t xml:space="preserve">ARROYO</t>
  </si>
  <si>
    <t xml:space="preserve">FLORES</t>
  </si>
  <si>
    <t xml:space="preserve">JUDITH</t>
  </si>
  <si>
    <t xml:space="preserve">BARTOLO </t>
  </si>
  <si>
    <t xml:space="preserve">FRANCISCO</t>
  </si>
  <si>
    <t xml:space="preserve">GRACIELA</t>
  </si>
  <si>
    <t xml:space="preserve">OBREGON</t>
  </si>
  <si>
    <t xml:space="preserve">DIAZ</t>
  </si>
  <si>
    <t xml:space="preserve">LUCIO</t>
  </si>
  <si>
    <t xml:space="preserve">AGUILAR </t>
  </si>
  <si>
    <t xml:space="preserve">HERRERA</t>
  </si>
  <si>
    <t xml:space="preserve">JUAN</t>
  </si>
  <si>
    <t xml:space="preserve">Regiduría M.R.</t>
  </si>
  <si>
    <t xml:space="preserve">RODRIGUEZ</t>
  </si>
  <si>
    <t xml:space="preserve">JURADO</t>
  </si>
  <si>
    <t xml:space="preserve">VIVIANA</t>
  </si>
  <si>
    <t xml:space="preserve">DOMINGUEZ </t>
  </si>
  <si>
    <t xml:space="preserve">SILVERIO </t>
  </si>
  <si>
    <t xml:space="preserve">FRANCISCA</t>
  </si>
  <si>
    <t xml:space="preserve">MARTINEZ </t>
  </si>
  <si>
    <t xml:space="preserve">ARELLANO</t>
  </si>
  <si>
    <t xml:space="preserve">AGUSTINA</t>
  </si>
  <si>
    <t xml:space="preserve">BERNABE</t>
  </si>
  <si>
    <t xml:space="preserve">PASCUAL</t>
  </si>
  <si>
    <t xml:space="preserve">MA. GUADALUPE </t>
  </si>
  <si>
    <t xml:space="preserve">FELIX</t>
  </si>
  <si>
    <t xml:space="preserve">GABRIEL</t>
  </si>
  <si>
    <t xml:space="preserve">TOMAS</t>
  </si>
  <si>
    <t xml:space="preserve">RIVERA</t>
  </si>
  <si>
    <t xml:space="preserve">CHAVEZ</t>
  </si>
  <si>
    <t xml:space="preserve">ROBERTO</t>
  </si>
  <si>
    <t xml:space="preserve">RUIZ</t>
  </si>
  <si>
    <t xml:space="preserve">ROCIO</t>
  </si>
  <si>
    <t xml:space="preserve">URIBE</t>
  </si>
  <si>
    <t xml:space="preserve">GONZALEZ</t>
  </si>
  <si>
    <t xml:space="preserve">MARIANA </t>
  </si>
  <si>
    <t xml:space="preserve">Regiduría R.P.</t>
  </si>
  <si>
    <t xml:space="preserve">BARTOLO</t>
  </si>
  <si>
    <t xml:space="preserve">GRACIELA </t>
  </si>
  <si>
    <t xml:space="preserve">RODRIGUEZ </t>
  </si>
  <si>
    <t xml:space="preserve">VIVIANA </t>
  </si>
  <si>
    <t xml:space="preserve">SILVERIO</t>
  </si>
  <si>
    <t xml:space="preserve">MENDOZA</t>
  </si>
  <si>
    <t xml:space="preserve">NAVARRETE</t>
  </si>
  <si>
    <t xml:space="preserve">GUSTAVO EFRAIN</t>
  </si>
  <si>
    <t xml:space="preserve">Partido Revolucionario Institucional</t>
  </si>
  <si>
    <t xml:space="preserve">HERNANDEZ</t>
  </si>
  <si>
    <t xml:space="preserve">MONDRAGON</t>
  </si>
  <si>
    <t xml:space="preserve">LORENZA</t>
  </si>
  <si>
    <t xml:space="preserve">BLAS</t>
  </si>
  <si>
    <t xml:space="preserve">LIDIA</t>
  </si>
  <si>
    <t xml:space="preserve">GONZALEZ </t>
  </si>
  <si>
    <t xml:space="preserve">GARCIA</t>
  </si>
  <si>
    <t xml:space="preserve">MA. DEL CARMEN</t>
  </si>
  <si>
    <t xml:space="preserve">GREGORIO</t>
  </si>
  <si>
    <t xml:space="preserve">ISELA</t>
  </si>
  <si>
    <t xml:space="preserve">RAMIREZ</t>
  </si>
  <si>
    <t xml:space="preserve">EMILIA</t>
  </si>
  <si>
    <t xml:space="preserve">SIMON</t>
  </si>
  <si>
    <t xml:space="preserve">GARDUÑO</t>
  </si>
  <si>
    <t xml:space="preserve">PEDRO</t>
  </si>
  <si>
    <t xml:space="preserve">CARAPIA</t>
  </si>
  <si>
    <t xml:space="preserve">SUSANA</t>
  </si>
  <si>
    <t xml:space="preserve">ENCARNACION</t>
  </si>
  <si>
    <t xml:space="preserve">DE JESUS</t>
  </si>
  <si>
    <t xml:space="preserve">MARTHA</t>
  </si>
  <si>
    <t xml:space="preserve">JULIAN</t>
  </si>
  <si>
    <t xml:space="preserve">CAYETANO</t>
  </si>
  <si>
    <t xml:space="preserve">ALBERTO</t>
  </si>
  <si>
    <t xml:space="preserve">FUERTES</t>
  </si>
  <si>
    <t xml:space="preserve">ROGELIO</t>
  </si>
  <si>
    <t xml:space="preserve">QUINTANA</t>
  </si>
  <si>
    <t xml:space="preserve">VALENTIN</t>
  </si>
  <si>
    <t xml:space="preserve">YULIANA</t>
  </si>
  <si>
    <t xml:space="preserve">PEREZ</t>
  </si>
  <si>
    <t xml:space="preserve">LETICIA</t>
  </si>
  <si>
    <t xml:space="preserve">UGALDE</t>
  </si>
  <si>
    <t xml:space="preserve">MAGDALENA </t>
  </si>
  <si>
    <t xml:space="preserve">VELAZQUEZ</t>
  </si>
  <si>
    <t xml:space="preserve">NIETO</t>
  </si>
  <si>
    <t xml:space="preserve">ADOLFO</t>
  </si>
  <si>
    <t xml:space="preserve">MARIA DEL CARMEN</t>
  </si>
  <si>
    <t xml:space="preserve">GARFIAS</t>
  </si>
  <si>
    <t xml:space="preserve">SANCHEZ</t>
  </si>
  <si>
    <t xml:space="preserve">SILVIA</t>
  </si>
  <si>
    <t xml:space="preserve">MARTINEZ</t>
  </si>
  <si>
    <t xml:space="preserve">ELIZETH</t>
  </si>
  <si>
    <t xml:space="preserve">ILDEFONSO</t>
  </si>
  <si>
    <t xml:space="preserve">ANSELMA</t>
  </si>
  <si>
    <t xml:space="preserve">Partido de la Revolución Democrática</t>
  </si>
  <si>
    <t xml:space="preserve">CORREA</t>
  </si>
  <si>
    <t xml:space="preserve">MA. FIDEL</t>
  </si>
  <si>
    <t xml:space="preserve">CAROLINA</t>
  </si>
  <si>
    <t xml:space="preserve">BECERRIL</t>
  </si>
  <si>
    <t xml:space="preserve">REAL</t>
  </si>
  <si>
    <t xml:space="preserve">RUBEN</t>
  </si>
  <si>
    <t xml:space="preserve">CORTEZ</t>
  </si>
  <si>
    <t xml:space="preserve">ALVARO</t>
  </si>
  <si>
    <t xml:space="preserve">YESSICA </t>
  </si>
  <si>
    <t xml:space="preserve">JOANA SARAHI</t>
  </si>
  <si>
    <t xml:space="preserve">CEGOVIA</t>
  </si>
  <si>
    <t xml:space="preserve">JAVIER</t>
  </si>
  <si>
    <t xml:space="preserve">REYES</t>
  </si>
  <si>
    <t xml:space="preserve">SERGIO</t>
  </si>
  <si>
    <t xml:space="preserve">SANTIAGO</t>
  </si>
  <si>
    <t xml:space="preserve">MARIA FELIPA</t>
  </si>
  <si>
    <t xml:space="preserve">ANGELA</t>
  </si>
  <si>
    <t xml:space="preserve">LEONARDO</t>
  </si>
  <si>
    <t xml:space="preserve">FIDEL</t>
  </si>
  <si>
    <t xml:space="preserve">TORIBIO</t>
  </si>
  <si>
    <t xml:space="preserve">DELFINA</t>
  </si>
  <si>
    <t xml:space="preserve">YESSICA</t>
  </si>
  <si>
    <t xml:space="preserve">GALVAN</t>
  </si>
  <si>
    <t xml:space="preserve">SANTOS</t>
  </si>
  <si>
    <t xml:space="preserve">LORENA DEL ROCIO</t>
  </si>
  <si>
    <t xml:space="preserve">Nueva Alianza</t>
  </si>
  <si>
    <t xml:space="preserve">GUTIERREZ</t>
  </si>
  <si>
    <t xml:space="preserve">JOSE LUIS</t>
  </si>
  <si>
    <t xml:space="preserve">GUERRERO</t>
  </si>
  <si>
    <t xml:space="preserve">GERARDO </t>
  </si>
  <si>
    <t xml:space="preserve">SAN JUAN</t>
  </si>
  <si>
    <t xml:space="preserve">ANA LUISA NADIA</t>
  </si>
  <si>
    <t xml:space="preserve">DOMINGUEZ</t>
  </si>
  <si>
    <t xml:space="preserve">DURAN</t>
  </si>
  <si>
    <t xml:space="preserve">IRAIS</t>
  </si>
  <si>
    <t xml:space="preserve">DE SILVA</t>
  </si>
  <si>
    <t xml:space="preserve">AGUSTIN JUAN DIEGO</t>
  </si>
  <si>
    <t xml:space="preserve">FLORENCIO</t>
  </si>
  <si>
    <t xml:space="preserve">FEREGRINO</t>
  </si>
  <si>
    <t xml:space="preserve">AZUCENA</t>
  </si>
  <si>
    <t xml:space="preserve">PERUSQUIA</t>
  </si>
  <si>
    <t xml:space="preserve">WENDOLYN</t>
  </si>
  <si>
    <t xml:space="preserve">LUDWING</t>
  </si>
  <si>
    <t xml:space="preserve">ROQUE</t>
  </si>
  <si>
    <t xml:space="preserve">JOSE GUADALUPE</t>
  </si>
  <si>
    <t xml:space="preserve">CHAVIRA</t>
  </si>
  <si>
    <t xml:space="preserve">VANESSA</t>
  </si>
  <si>
    <t xml:space="preserve">PETRA</t>
  </si>
  <si>
    <t xml:space="preserve">LOBO </t>
  </si>
  <si>
    <t xml:space="preserve">CONCEPCION</t>
  </si>
  <si>
    <t xml:space="preserve">JOSE LUIS </t>
  </si>
  <si>
    <t xml:space="preserve">JUAREZ</t>
  </si>
  <si>
    <t xml:space="preserve">TOMASA</t>
  </si>
  <si>
    <t xml:space="preserve">COLIN</t>
  </si>
  <si>
    <t xml:space="preserve">ROMERO</t>
  </si>
  <si>
    <t xml:space="preserve">MARGARITA</t>
  </si>
  <si>
    <t xml:space="preserve">Partido Verde Ecologista de México</t>
  </si>
  <si>
    <t xml:space="preserve">ROCHA </t>
  </si>
  <si>
    <t xml:space="preserve">HECTOR</t>
  </si>
  <si>
    <t xml:space="preserve">CAMACHO</t>
  </si>
  <si>
    <t xml:space="preserve">LUIS ANTONIO</t>
  </si>
  <si>
    <t xml:space="preserve">ESPARZA</t>
  </si>
  <si>
    <t xml:space="preserve">JOVIANA</t>
  </si>
  <si>
    <t xml:space="preserve">BERMUDEZ</t>
  </si>
  <si>
    <t xml:space="preserve">ROSA LINDA</t>
  </si>
  <si>
    <t xml:space="preserve">SALDAÑA</t>
  </si>
  <si>
    <t xml:space="preserve">BANDA</t>
  </si>
  <si>
    <t xml:space="preserve">BEATRIZ</t>
  </si>
  <si>
    <t xml:space="preserve">OLGA</t>
  </si>
  <si>
    <t xml:space="preserve">LUJAN</t>
  </si>
  <si>
    <t xml:space="preserve">ROJAS</t>
  </si>
  <si>
    <t xml:space="preserve">DIONISIO</t>
  </si>
  <si>
    <t xml:space="preserve">Partido Encuentro Social</t>
  </si>
  <si>
    <t xml:space="preserve">ELIAS</t>
  </si>
  <si>
    <t xml:space="preserve">GACHUZO</t>
  </si>
  <si>
    <t xml:space="preserve">MALDONADO</t>
  </si>
  <si>
    <t xml:space="preserve">PATRICIA </t>
  </si>
  <si>
    <t xml:space="preserve">CHAVERO</t>
  </si>
  <si>
    <t xml:space="preserve">MA. GUADALUPE</t>
  </si>
  <si>
    <t xml:space="preserve">DEL CAMPO</t>
  </si>
  <si>
    <t xml:space="preserve">PAULINA</t>
  </si>
  <si>
    <t xml:space="preserve">ELIZABETH</t>
  </si>
  <si>
    <t xml:space="preserve">FLORES </t>
  </si>
  <si>
    <t xml:space="preserve">MIRANDA</t>
  </si>
  <si>
    <t xml:space="preserve">SIRENIA</t>
  </si>
  <si>
    <t xml:space="preserve">Partido morena</t>
  </si>
  <si>
    <t xml:space="preserve">SANTIAGO </t>
  </si>
  <si>
    <t xml:space="preserve">DIANA LAURA</t>
  </si>
  <si>
    <t xml:space="preserve">VICENTE</t>
  </si>
  <si>
    <t xml:space="preserve">CAMILO</t>
  </si>
  <si>
    <t xml:space="preserve">RIGOBERTO</t>
  </si>
  <si>
    <t xml:space="preserve">LUCIANO</t>
  </si>
  <si>
    <t xml:space="preserve">SALVADOR</t>
  </si>
  <si>
    <t xml:space="preserve">LUZ MARIA</t>
  </si>
  <si>
    <t xml:space="preserve">SIXTO</t>
  </si>
  <si>
    <t xml:space="preserve">FERNANDO</t>
  </si>
  <si>
    <t xml:space="preserve">EVA</t>
  </si>
  <si>
    <t xml:space="preserve">HERNANDEZ </t>
  </si>
  <si>
    <t xml:space="preserve">SAMUEL </t>
  </si>
  <si>
    <t xml:space="preserve">Partido del Trabajo</t>
  </si>
  <si>
    <t xml:space="preserve">SAUL</t>
  </si>
  <si>
    <t xml:space="preserve">ARIAS </t>
  </si>
  <si>
    <t xml:space="preserve">LORENA</t>
  </si>
  <si>
    <t xml:space="preserve">ESTRADA</t>
  </si>
  <si>
    <t xml:space="preserve">KARINA </t>
  </si>
  <si>
    <t xml:space="preserve">Convergencia Querétaro</t>
  </si>
  <si>
    <t xml:space="preserve">ESTEBAN</t>
  </si>
  <si>
    <t xml:space="preserve">NO</t>
  </si>
  <si>
    <t xml:space="preserve">RAYMUNDO</t>
  </si>
  <si>
    <t xml:space="preserve">SONIA</t>
  </si>
  <si>
    <t xml:space="preserve">MARCIAL</t>
  </si>
  <si>
    <t xml:space="preserve">ANASTACIO</t>
  </si>
  <si>
    <t xml:space="preserve">JOSEFINA</t>
  </si>
  <si>
    <t xml:space="preserve">MONDRAGON </t>
  </si>
  <si>
    <t xml:space="preserve">MA. CONSUELO</t>
  </si>
  <si>
    <t xml:space="preserve">TOVAR</t>
  </si>
  <si>
    <t xml:space="preserve">ORDOÑEZ</t>
  </si>
  <si>
    <t xml:space="preserve">ISIDRO</t>
  </si>
  <si>
    <t xml:space="preserve">JIMENEZ</t>
  </si>
  <si>
    <t xml:space="preserve">NORBERTO</t>
  </si>
  <si>
    <t xml:space="preserve">ALEGRIA</t>
  </si>
  <si>
    <t xml:space="preserve">LUCIA</t>
  </si>
  <si>
    <t xml:space="preserve">SALVADOR </t>
  </si>
  <si>
    <t xml:space="preserve">ENRIQUETA</t>
  </si>
  <si>
    <t xml:space="preserve">FIDENCIO</t>
  </si>
  <si>
    <t xml:space="preserve">ALBINO </t>
  </si>
  <si>
    <t xml:space="preserve">CRESCENCIO</t>
  </si>
  <si>
    <t xml:space="preserve">MARCELINO</t>
  </si>
  <si>
    <t xml:space="preserve">GUDELIA</t>
  </si>
  <si>
    <t xml:space="preserve">LUCIANO </t>
  </si>
  <si>
    <t xml:space="preserve">ESTEBAN </t>
  </si>
  <si>
    <t xml:space="preserve">FELIPE</t>
  </si>
  <si>
    <t xml:space="preserve">Querétaro Independiente</t>
  </si>
  <si>
    <t xml:space="preserve">PINOT</t>
  </si>
  <si>
    <t xml:space="preserve">MA. TARCILA</t>
  </si>
  <si>
    <t xml:space="preserve">ANA MARIA</t>
  </si>
  <si>
    <t xml:space="preserve">VICTORIANO</t>
  </si>
  <si>
    <t xml:space="preserve">LEONEL</t>
  </si>
  <si>
    <t xml:space="preserve">BERNAL</t>
  </si>
  <si>
    <t xml:space="preserve">FRANCISCO JAVIER</t>
  </si>
  <si>
    <t xml:space="preserve">NAVARRETE </t>
  </si>
  <si>
    <t xml:space="preserve">MA. DE JESUS </t>
  </si>
  <si>
    <t xml:space="preserve">JUANA</t>
  </si>
  <si>
    <t xml:space="preserve">LAUREANO</t>
  </si>
  <si>
    <t xml:space="preserve">ELISEO</t>
  </si>
  <si>
    <t xml:space="preserve">AGUSTIN</t>
  </si>
  <si>
    <t xml:space="preserve">ELIAS </t>
  </si>
  <si>
    <t xml:space="preserve">RICARDO</t>
  </si>
  <si>
    <t xml:space="preserve">MARCIANO</t>
  </si>
  <si>
    <t xml:space="preserve">ANTONIA</t>
  </si>
  <si>
    <t xml:space="preserve">LAZARO</t>
  </si>
  <si>
    <t xml:space="preserve">MARIA</t>
  </si>
  <si>
    <t xml:space="preserve">IRENE</t>
  </si>
  <si>
    <t xml:space="preserve">ANGELICA</t>
  </si>
  <si>
    <t xml:space="preserve">LAZAR</t>
  </si>
  <si>
    <t xml:space="preserve">MARIA </t>
  </si>
  <si>
    <t xml:space="preserve">VALDEZ</t>
  </si>
  <si>
    <t xml:space="preserve">LICEA</t>
  </si>
  <si>
    <t xml:space="preserve">Coalición MORENA-PT-PES</t>
  </si>
  <si>
    <t xml:space="preserve">MARISOL</t>
  </si>
  <si>
    <t xml:space="preserve">CECILIA </t>
  </si>
  <si>
    <t xml:space="preserve">BAUTISTA</t>
  </si>
  <si>
    <t xml:space="preserve">ANDRES</t>
  </si>
  <si>
    <t xml:space="preserve">DEL MONTE</t>
  </si>
  <si>
    <t xml:space="preserve">NANCY </t>
  </si>
  <si>
    <t xml:space="preserve">MARQUES</t>
  </si>
  <si>
    <t xml:space="preserve">ROSA ISELA</t>
  </si>
  <si>
    <t xml:space="preserve">CERVANTES</t>
  </si>
  <si>
    <t xml:space="preserve">MAGDALENO</t>
  </si>
  <si>
    <t xml:space="preserve">MA. DEL CARMEN </t>
  </si>
  <si>
    <t xml:space="preserve">FORTUNATA</t>
  </si>
  <si>
    <t xml:space="preserve">NAVA</t>
  </si>
  <si>
    <t xml:space="preserve">ESMERALDA</t>
  </si>
  <si>
    <t xml:space="preserve">FERNANDEZ</t>
  </si>
  <si>
    <t xml:space="preserve">ARACELY</t>
  </si>
  <si>
    <t xml:space="preserve">SUAREZ</t>
  </si>
  <si>
    <t xml:space="preserve">OLVERA</t>
  </si>
  <si>
    <t xml:space="preserve">MARIA ELENA</t>
  </si>
  <si>
    <t xml:space="preserve">ARROYO SECO</t>
  </si>
  <si>
    <t xml:space="preserve">ZUÑIGA</t>
  </si>
  <si>
    <t xml:space="preserve">OLIVERIA</t>
  </si>
  <si>
    <t xml:space="preserve">NAVARRO</t>
  </si>
  <si>
    <t xml:space="preserve">DULCE ALEJANDRA</t>
  </si>
  <si>
    <t xml:space="preserve">BALLEZA</t>
  </si>
  <si>
    <t xml:space="preserve">ALFARO</t>
  </si>
  <si>
    <t xml:space="preserve">ROLANDO</t>
  </si>
  <si>
    <t xml:space="preserve">MONTES</t>
  </si>
  <si>
    <t xml:space="preserve">OSWALDO </t>
  </si>
  <si>
    <t xml:space="preserve">BALDERAS</t>
  </si>
  <si>
    <t xml:space="preserve">LUGO</t>
  </si>
  <si>
    <t xml:space="preserve">MARISELA</t>
  </si>
  <si>
    <t xml:space="preserve">PADRON</t>
  </si>
  <si>
    <t xml:space="preserve">MARIA IRENE</t>
  </si>
  <si>
    <t xml:space="preserve">TELLO</t>
  </si>
  <si>
    <t xml:space="preserve">JUAN CARLOS</t>
  </si>
  <si>
    <t xml:space="preserve">CUTBERTO DANIEL</t>
  </si>
  <si>
    <t xml:space="preserve">ISABEL</t>
  </si>
  <si>
    <t xml:space="preserve">GIL</t>
  </si>
  <si>
    <t xml:space="preserve">ERIBERTA</t>
  </si>
  <si>
    <t xml:space="preserve">LANDAVERDE</t>
  </si>
  <si>
    <t xml:space="preserve">RESENDIZ</t>
  </si>
  <si>
    <t xml:space="preserve">RIOS</t>
  </si>
  <si>
    <t xml:space="preserve">ILIANA GUADALUPE</t>
  </si>
  <si>
    <t xml:space="preserve">AMANDO</t>
  </si>
  <si>
    <t xml:space="preserve">SANDOVAL</t>
  </si>
  <si>
    <t xml:space="preserve">AGUILLON</t>
  </si>
  <si>
    <t xml:space="preserve">ARACELI</t>
  </si>
  <si>
    <t xml:space="preserve">MEJIA</t>
  </si>
  <si>
    <t xml:space="preserve">MARIA DE LA LUZ</t>
  </si>
  <si>
    <t xml:space="preserve">AGUADO</t>
  </si>
  <si>
    <t xml:space="preserve">MARIN</t>
  </si>
  <si>
    <t xml:space="preserve">TREJO</t>
  </si>
  <si>
    <t xml:space="preserve">ISMAEL</t>
  </si>
  <si>
    <t xml:space="preserve">ALVARADO</t>
  </si>
  <si>
    <t xml:space="preserve">IBARRA</t>
  </si>
  <si>
    <t xml:space="preserve">FLORINA</t>
  </si>
  <si>
    <t xml:space="preserve">YAÑEZ</t>
  </si>
  <si>
    <t xml:space="preserve">MARIA VIDAL</t>
  </si>
  <si>
    <t xml:space="preserve">DALIA MARIA</t>
  </si>
  <si>
    <t xml:space="preserve">GOMEZ</t>
  </si>
  <si>
    <t xml:space="preserve">ANTONIO</t>
  </si>
  <si>
    <t xml:space="preserve">BENITEZ</t>
  </si>
  <si>
    <t xml:space="preserve">JUAN ANGEL</t>
  </si>
  <si>
    <t xml:space="preserve">ARREDONDO </t>
  </si>
  <si>
    <t xml:space="preserve">MARIA MALAQUIAS</t>
  </si>
  <si>
    <t xml:space="preserve">FLOR ALBERTA</t>
  </si>
  <si>
    <t xml:space="preserve">FERRETIZ</t>
  </si>
  <si>
    <t xml:space="preserve">NICOLASA</t>
  </si>
  <si>
    <t xml:space="preserve">ESCAMILLA</t>
  </si>
  <si>
    <t xml:space="preserve">MEDELLIN</t>
  </si>
  <si>
    <t xml:space="preserve">EMILIO</t>
  </si>
  <si>
    <t xml:space="preserve">DEL AGUA</t>
  </si>
  <si>
    <t xml:space="preserve">HILARIO</t>
  </si>
  <si>
    <t xml:space="preserve">ERENDIRA FABIOLA</t>
  </si>
  <si>
    <t xml:space="preserve">PALACIOS</t>
  </si>
  <si>
    <t xml:space="preserve">MARIANO</t>
  </si>
  <si>
    <t xml:space="preserve">BARRON</t>
  </si>
  <si>
    <t xml:space="preserve">FAVIOLA</t>
  </si>
  <si>
    <t xml:space="preserve">SAENZ</t>
  </si>
  <si>
    <t xml:space="preserve">MATA</t>
  </si>
  <si>
    <t xml:space="preserve">QUIROZ</t>
  </si>
  <si>
    <t xml:space="preserve">J. LEONOR</t>
  </si>
  <si>
    <t xml:space="preserve">BOTELLO</t>
  </si>
  <si>
    <t xml:space="preserve">BUENO</t>
  </si>
  <si>
    <t xml:space="preserve">NORMA ELENA</t>
  </si>
  <si>
    <t xml:space="preserve">JULIA</t>
  </si>
  <si>
    <t xml:space="preserve">LUIS FRANCISCO</t>
  </si>
  <si>
    <t xml:space="preserve">CAMELIA</t>
  </si>
  <si>
    <t xml:space="preserve">MA. DE LOS ANGELES</t>
  </si>
  <si>
    <t xml:space="preserve">MA. MODESTA</t>
  </si>
  <si>
    <t xml:space="preserve">ZEPEDA</t>
  </si>
  <si>
    <t xml:space="preserve">MAXIMINA</t>
  </si>
  <si>
    <t xml:space="preserve">ZARATE</t>
  </si>
  <si>
    <t xml:space="preserve">CASTILLO</t>
  </si>
  <si>
    <t xml:space="preserve">ELFEGO</t>
  </si>
  <si>
    <t xml:space="preserve">ENRIQUE</t>
  </si>
  <si>
    <t xml:space="preserve">BALDERAS </t>
  </si>
  <si>
    <t xml:space="preserve">JUAN JOSE</t>
  </si>
  <si>
    <t xml:space="preserve">MARIA GUADALUPE</t>
  </si>
  <si>
    <t xml:space="preserve">RODRIGO </t>
  </si>
  <si>
    <t xml:space="preserve">GLORIA</t>
  </si>
  <si>
    <t xml:space="preserve">VEGA</t>
  </si>
  <si>
    <t xml:space="preserve">MA. REMEDIOS</t>
  </si>
  <si>
    <t xml:space="preserve">CASAS</t>
  </si>
  <si>
    <t xml:space="preserve">CANDIDO</t>
  </si>
  <si>
    <t xml:space="preserve">MORALES</t>
  </si>
  <si>
    <t xml:space="preserve">VITALIANO</t>
  </si>
  <si>
    <t xml:space="preserve">ACUÑA</t>
  </si>
  <si>
    <t xml:space="preserve">VAZQUEZ</t>
  </si>
  <si>
    <t xml:space="preserve">FLORENCIA</t>
  </si>
  <si>
    <t xml:space="preserve">DUARTE</t>
  </si>
  <si>
    <t xml:space="preserve">JORGE ENRIQUE</t>
  </si>
  <si>
    <t xml:space="preserve">DEL CASTILLO</t>
  </si>
  <si>
    <t xml:space="preserve">GUILLEN</t>
  </si>
  <si>
    <t xml:space="preserve">ALEJANDRO</t>
  </si>
  <si>
    <t xml:space="preserve">MONROY</t>
  </si>
  <si>
    <t xml:space="preserve">ZOILA</t>
  </si>
  <si>
    <t xml:space="preserve">ARREDONDO</t>
  </si>
  <si>
    <t xml:space="preserve">NOYOLA</t>
  </si>
  <si>
    <t xml:space="preserve">MARIA JUANA</t>
  </si>
  <si>
    <t xml:space="preserve">LOPEZ </t>
  </si>
  <si>
    <t xml:space="preserve">NORMA ANGELICA</t>
  </si>
  <si>
    <t xml:space="preserve">PAZ</t>
  </si>
  <si>
    <t xml:space="preserve">JUAN MIGUEL</t>
  </si>
  <si>
    <t xml:space="preserve">MARCO ANTONIO</t>
  </si>
  <si>
    <t xml:space="preserve">OFELIA</t>
  </si>
  <si>
    <t xml:space="preserve">LOPEZ</t>
  </si>
  <si>
    <t xml:space="preserve">MARIA HAYDEE ARGELIA</t>
  </si>
  <si>
    <t xml:space="preserve">ORDUÑA</t>
  </si>
  <si>
    <t xml:space="preserve">MATILDE</t>
  </si>
  <si>
    <t xml:space="preserve">CECILIA</t>
  </si>
  <si>
    <t xml:space="preserve">FULGENCIO</t>
  </si>
  <si>
    <t xml:space="preserve">ALBERTO </t>
  </si>
  <si>
    <t xml:space="preserve">DIANA</t>
  </si>
  <si>
    <t xml:space="preserve">M. NORBERTA</t>
  </si>
  <si>
    <t xml:space="preserve">JORGE ALBERTO</t>
  </si>
  <si>
    <t xml:space="preserve">VICTORINO</t>
  </si>
  <si>
    <t xml:space="preserve">J. CLEOFAS</t>
  </si>
  <si>
    <t xml:space="preserve">TREJO </t>
  </si>
  <si>
    <t xml:space="preserve">JONATHAN</t>
  </si>
  <si>
    <t xml:space="preserve">ABIGAIL</t>
  </si>
  <si>
    <t xml:space="preserve">VEGA </t>
  </si>
  <si>
    <t xml:space="preserve">MONTSERRAT</t>
  </si>
  <si>
    <t xml:space="preserve">CIRIACO</t>
  </si>
  <si>
    <t xml:space="preserve">GUZMAN</t>
  </si>
  <si>
    <t xml:space="preserve">ESTRELLA EDITH</t>
  </si>
  <si>
    <t xml:space="preserve">PABLO</t>
  </si>
  <si>
    <t xml:space="preserve">JOSE</t>
  </si>
  <si>
    <t xml:space="preserve">MA. FELIX</t>
  </si>
  <si>
    <t xml:space="preserve">ANA KAREN</t>
  </si>
  <si>
    <t xml:space="preserve">ZAMORANO</t>
  </si>
  <si>
    <t xml:space="preserve">SIDARTHA </t>
  </si>
  <si>
    <t xml:space="preserve">SABINA</t>
  </si>
  <si>
    <t xml:space="preserve">ALMA KARINA</t>
  </si>
  <si>
    <t xml:space="preserve">JOSE FRANCISCO</t>
  </si>
  <si>
    <t xml:space="preserve">GUEVARA</t>
  </si>
  <si>
    <t xml:space="preserve">TELLES</t>
  </si>
  <si>
    <t xml:space="preserve">CLAUDIA</t>
  </si>
  <si>
    <t xml:space="preserve">SANJUAN</t>
  </si>
  <si>
    <t xml:space="preserve">ISIDORA</t>
  </si>
  <si>
    <t xml:space="preserve">OTERO</t>
  </si>
  <si>
    <t xml:space="preserve">VARGAS</t>
  </si>
  <si>
    <t xml:space="preserve">BOLAÑOS</t>
  </si>
  <si>
    <t xml:space="preserve">LAGUNA</t>
  </si>
  <si>
    <t xml:space="preserve">JUANA KARINA</t>
  </si>
  <si>
    <t xml:space="preserve">MEDINA</t>
  </si>
  <si>
    <t xml:space="preserve">NORA HILDA</t>
  </si>
  <si>
    <t xml:space="preserve">MARIA DE LOURDES</t>
  </si>
  <si>
    <t xml:space="preserve">ETELVINA</t>
  </si>
  <si>
    <t xml:space="preserve">GEORGINA</t>
  </si>
  <si>
    <t xml:space="preserve">COLUNGA</t>
  </si>
  <si>
    <t xml:space="preserve">DELIA</t>
  </si>
  <si>
    <t xml:space="preserve">PAOLA</t>
  </si>
  <si>
    <t xml:space="preserve">MENDEZ</t>
  </si>
  <si>
    <t xml:space="preserve">CRUZ</t>
  </si>
  <si>
    <t xml:space="preserve">LARA</t>
  </si>
  <si>
    <t xml:space="preserve">MIRIAM BERENICE</t>
  </si>
  <si>
    <t xml:space="preserve">NELVA YANELI</t>
  </si>
  <si>
    <t xml:space="preserve">LOREDO</t>
  </si>
  <si>
    <t xml:space="preserve">CIRILA</t>
  </si>
  <si>
    <t xml:space="preserve">MA. REFUGIO</t>
  </si>
  <si>
    <t xml:space="preserve">J. ASCENCION</t>
  </si>
  <si>
    <t xml:space="preserve">SALINAS</t>
  </si>
  <si>
    <t xml:space="preserve">JUAN ANTONIO</t>
  </si>
  <si>
    <t xml:space="preserve">LUNA</t>
  </si>
  <si>
    <t xml:space="preserve">OLLERVIDES</t>
  </si>
  <si>
    <t xml:space="preserve">OSCAR ESTEBAN</t>
  </si>
  <si>
    <t xml:space="preserve">Oscar Esteban Luna Ollervides</t>
  </si>
  <si>
    <t xml:space="preserve">CEPEDA</t>
  </si>
  <si>
    <t xml:space="preserve">MA. JESUS</t>
  </si>
  <si>
    <t xml:space="preserve">ENEDINA</t>
  </si>
  <si>
    <t xml:space="preserve">GODOY</t>
  </si>
  <si>
    <t xml:space="preserve">NICEFORO</t>
  </si>
  <si>
    <t xml:space="preserve">SERAFIN</t>
  </si>
  <si>
    <t xml:space="preserve">IRMA</t>
  </si>
  <si>
    <t xml:space="preserve">PUEBLA </t>
  </si>
  <si>
    <t xml:space="preserve">CARDENAS</t>
  </si>
  <si>
    <t xml:space="preserve">LIZETH CITLALLY</t>
  </si>
  <si>
    <t xml:space="preserve">GRACIELA NOEMI</t>
  </si>
  <si>
    <t xml:space="preserve">REINALDO</t>
  </si>
  <si>
    <t xml:space="preserve">CONTRERAS</t>
  </si>
  <si>
    <t xml:space="preserve">PUEBLA</t>
  </si>
  <si>
    <t xml:space="preserve">MA. JESUS </t>
  </si>
  <si>
    <t xml:space="preserve">BOLAÑO</t>
  </si>
  <si>
    <t xml:space="preserve">LEON ENRIQUE</t>
  </si>
  <si>
    <t xml:space="preserve">CADEREYTA DE MONTES</t>
  </si>
  <si>
    <t xml:space="preserve">ERIKA ALEJANDRA</t>
  </si>
  <si>
    <t xml:space="preserve">GRADIZ ISABEL</t>
  </si>
  <si>
    <t xml:space="preserve">MORAN</t>
  </si>
  <si>
    <t xml:space="preserve">MAYRO</t>
  </si>
  <si>
    <t xml:space="preserve">BAZA</t>
  </si>
  <si>
    <t xml:space="preserve">PASTOR</t>
  </si>
  <si>
    <t xml:space="preserve">NOVOA</t>
  </si>
  <si>
    <t xml:space="preserve">STEPHANIE CELINA</t>
  </si>
  <si>
    <t xml:space="preserve">CELIA</t>
  </si>
  <si>
    <t xml:space="preserve">SILVINO</t>
  </si>
  <si>
    <t xml:space="preserve">VILCHIS</t>
  </si>
  <si>
    <t xml:space="preserve">MANUEL</t>
  </si>
  <si>
    <t xml:space="preserve">VILLEDA</t>
  </si>
  <si>
    <t xml:space="preserve">YOLANDA</t>
  </si>
  <si>
    <t xml:space="preserve">VERDE</t>
  </si>
  <si>
    <t xml:space="preserve">MA. BELEM</t>
  </si>
  <si>
    <t xml:space="preserve">BOCANEGRA</t>
  </si>
  <si>
    <t xml:space="preserve">MAXIMINO</t>
  </si>
  <si>
    <t xml:space="preserve">HILDA XILONEE</t>
  </si>
  <si>
    <t xml:space="preserve">MIRIAM</t>
  </si>
  <si>
    <t xml:space="preserve">SANDRA IVETTE</t>
  </si>
  <si>
    <t xml:space="preserve">LEDESMA</t>
  </si>
  <si>
    <t xml:space="preserve">ALEJANDRA CARLOTA</t>
  </si>
  <si>
    <t xml:space="preserve">VALERIA</t>
  </si>
  <si>
    <t xml:space="preserve">OMAR</t>
  </si>
  <si>
    <t xml:space="preserve">CAMPOS</t>
  </si>
  <si>
    <t xml:space="preserve">OCAMPO</t>
  </si>
  <si>
    <t xml:space="preserve">ROSA MARICELA</t>
  </si>
  <si>
    <t xml:space="preserve">ALCANTARA</t>
  </si>
  <si>
    <t xml:space="preserve">GABRIELA</t>
  </si>
  <si>
    <t xml:space="preserve">JUAN ARTURO</t>
  </si>
  <si>
    <t xml:space="preserve">ANGELES</t>
  </si>
  <si>
    <t xml:space="preserve">BADILLO</t>
  </si>
  <si>
    <t xml:space="preserve">MORENO</t>
  </si>
  <si>
    <t xml:space="preserve">YESICA</t>
  </si>
  <si>
    <t xml:space="preserve">NANCY</t>
  </si>
  <si>
    <t xml:space="preserve">ORTEGA</t>
  </si>
  <si>
    <t xml:space="preserve">RAFAELA</t>
  </si>
  <si>
    <t xml:space="preserve">Movimiento Ciudadano</t>
  </si>
  <si>
    <t xml:space="preserve">CARLOS ARTURO</t>
  </si>
  <si>
    <t xml:space="preserve">KARLA MONICA</t>
  </si>
  <si>
    <t xml:space="preserve">JANETH</t>
  </si>
  <si>
    <t xml:space="preserve">GRANADOS</t>
  </si>
  <si>
    <t xml:space="preserve">PORFIRIO</t>
  </si>
  <si>
    <t xml:space="preserve">MONTOYA</t>
  </si>
  <si>
    <t xml:space="preserve">MENTADO</t>
  </si>
  <si>
    <t xml:space="preserve">SANTA MARIBEL</t>
  </si>
  <si>
    <t xml:space="preserve">ORTIZ</t>
  </si>
  <si>
    <t xml:space="preserve">ERICA</t>
  </si>
  <si>
    <t xml:space="preserve">ROSALES</t>
  </si>
  <si>
    <t xml:space="preserve">JUAN DANIEL</t>
  </si>
  <si>
    <t xml:space="preserve">RUEDA</t>
  </si>
  <si>
    <t xml:space="preserve">BERTHA CECILIA</t>
  </si>
  <si>
    <t xml:space="preserve">MA MERCED</t>
  </si>
  <si>
    <t xml:space="preserve">ROBLES</t>
  </si>
  <si>
    <t xml:space="preserve">ROJO</t>
  </si>
  <si>
    <t xml:space="preserve">CUELLAR</t>
  </si>
  <si>
    <t xml:space="preserve">NAYLA ANTONIA</t>
  </si>
  <si>
    <t xml:space="preserve">NAY</t>
  </si>
  <si>
    <t xml:space="preserve">SERRANO</t>
  </si>
  <si>
    <t xml:space="preserve">LINARES</t>
  </si>
  <si>
    <t xml:space="preserve">SALVADOR ROBERTO</t>
  </si>
  <si>
    <t xml:space="preserve">ALMARAZ</t>
  </si>
  <si>
    <t xml:space="preserve">JOSE MARIA</t>
  </si>
  <si>
    <t xml:space="preserve">MADRID</t>
  </si>
  <si>
    <t xml:space="preserve">FABIOLA</t>
  </si>
  <si>
    <t xml:space="preserve">JESUS</t>
  </si>
  <si>
    <t xml:space="preserve">DANIEL</t>
  </si>
  <si>
    <t xml:space="preserve">DE LA CRUZ</t>
  </si>
  <si>
    <t xml:space="preserve">SELENE</t>
  </si>
  <si>
    <t xml:space="preserve">MARIBEL</t>
  </si>
  <si>
    <t xml:space="preserve">JOSE JUAN</t>
  </si>
  <si>
    <t xml:space="preserve">REVERIANO</t>
  </si>
  <si>
    <t xml:space="preserve">LILIANA</t>
  </si>
  <si>
    <t xml:space="preserve">VELASCO</t>
  </si>
  <si>
    <t xml:space="preserve">MARIA ALEJANDRA</t>
  </si>
  <si>
    <t xml:space="preserve">BERENICE</t>
  </si>
  <si>
    <t xml:space="preserve">GUILLERMINA</t>
  </si>
  <si>
    <t xml:space="preserve">GILBERTO SERVANDO</t>
  </si>
  <si>
    <t xml:space="preserve">JORGE RAMON</t>
  </si>
  <si>
    <t xml:space="preserve">MA. LINA</t>
  </si>
  <si>
    <t xml:space="preserve">NUBIA VIRIDIANA</t>
  </si>
  <si>
    <t xml:space="preserve">AGUAS</t>
  </si>
  <si>
    <t xml:space="preserve">ABRAHAM</t>
  </si>
  <si>
    <t xml:space="preserve">FREDY</t>
  </si>
  <si>
    <t xml:space="preserve">NADIA HERLINDA</t>
  </si>
  <si>
    <t xml:space="preserve">MUÑOA</t>
  </si>
  <si>
    <t xml:space="preserve">DAMARIS</t>
  </si>
  <si>
    <t xml:space="preserve">GUADALUPE MONSERRAT</t>
  </si>
  <si>
    <t xml:space="preserve">MARIA CONCEPCION</t>
  </si>
  <si>
    <t xml:space="preserve">BRISEÑO</t>
  </si>
  <si>
    <t xml:space="preserve">HORACIO</t>
  </si>
  <si>
    <t xml:space="preserve">PINTOR</t>
  </si>
  <si>
    <t xml:space="preserve">SARAY</t>
  </si>
  <si>
    <t xml:space="preserve">J CLEMENTE</t>
  </si>
  <si>
    <t xml:space="preserve">DAMIAN</t>
  </si>
  <si>
    <t xml:space="preserve">MA GUADALUPE</t>
  </si>
  <si>
    <t xml:space="preserve">ANDRE</t>
  </si>
  <si>
    <t xml:space="preserve">NORMA PAZ</t>
  </si>
  <si>
    <t xml:space="preserve">RIVAS</t>
  </si>
  <si>
    <t xml:space="preserve">TERESA</t>
  </si>
  <si>
    <t xml:space="preserve">FORTANELL</t>
  </si>
  <si>
    <t xml:space="preserve">JUAN HERON</t>
  </si>
  <si>
    <t xml:space="preserve">MAQUEDA</t>
  </si>
  <si>
    <t xml:space="preserve">ANGELA GABRIELA</t>
  </si>
  <si>
    <t xml:space="preserve">ANA CECILIA</t>
  </si>
  <si>
    <t xml:space="preserve">GUDIÑO</t>
  </si>
  <si>
    <t xml:space="preserve">SIMON PATROCINIO</t>
  </si>
  <si>
    <t xml:space="preserve">MIRIAM JANET</t>
  </si>
  <si>
    <t xml:space="preserve">JOSE ANTONIO</t>
  </si>
  <si>
    <t xml:space="preserve">JORGE</t>
  </si>
  <si>
    <t xml:space="preserve">AVELINO</t>
  </si>
  <si>
    <t xml:space="preserve">MARIA CELSA</t>
  </si>
  <si>
    <t xml:space="preserve">EILEEN</t>
  </si>
  <si>
    <t xml:space="preserve">CUEVAS</t>
  </si>
  <si>
    <t xml:space="preserve">DOLORES</t>
  </si>
  <si>
    <t xml:space="preserve">ERIKA</t>
  </si>
  <si>
    <t xml:space="preserve">EVELYN</t>
  </si>
  <si>
    <t xml:space="preserve">CANTERA</t>
  </si>
  <si>
    <t xml:space="preserve">LIZBETH BELEN</t>
  </si>
  <si>
    <t xml:space="preserve">MA. CLARA</t>
  </si>
  <si>
    <t xml:space="preserve">MARIA LAURA</t>
  </si>
  <si>
    <t xml:space="preserve">MARINA GUADALUPE</t>
  </si>
  <si>
    <t xml:space="preserve">REZA</t>
  </si>
  <si>
    <t xml:space="preserve">ALMA PATRICIA</t>
  </si>
  <si>
    <t xml:space="preserve">VERONICA</t>
  </si>
  <si>
    <t xml:space="preserve">URBANO</t>
  </si>
  <si>
    <t xml:space="preserve">MA CLARA</t>
  </si>
  <si>
    <t xml:space="preserve">RUFINA</t>
  </si>
  <si>
    <t xml:space="preserve">MAESTRA ANA MARIA</t>
  </si>
  <si>
    <t xml:space="preserve">TREVIÑO</t>
  </si>
  <si>
    <t xml:space="preserve">MA ANTONIA</t>
  </si>
  <si>
    <t xml:space="preserve">MIGUEL ANGEL</t>
  </si>
  <si>
    <t xml:space="preserve">ESCOBEDO</t>
  </si>
  <si>
    <t xml:space="preserve">SELOMITH</t>
  </si>
  <si>
    <t xml:space="preserve">TEODULA</t>
  </si>
  <si>
    <t xml:space="preserve">PEÑA</t>
  </si>
  <si>
    <t xml:space="preserve">RENDON</t>
  </si>
  <si>
    <t xml:space="preserve">LORENZO</t>
  </si>
  <si>
    <t xml:space="preserve">BARTOLOME REFUGIO</t>
  </si>
  <si>
    <t xml:space="preserve">CRISTAL</t>
  </si>
  <si>
    <t xml:space="preserve">JENY</t>
  </si>
  <si>
    <t xml:space="preserve">ARREAGA</t>
  </si>
  <si>
    <t xml:space="preserve">JUAN LUIS</t>
  </si>
  <si>
    <t xml:space="preserve">MEZA</t>
  </si>
  <si>
    <t xml:space="preserve">MARIA TERESA</t>
  </si>
  <si>
    <t xml:space="preserve">CISNEROS</t>
  </si>
  <si>
    <t xml:space="preserve">GEORGINA MARIA ELVIA</t>
  </si>
  <si>
    <t xml:space="preserve">LEAL</t>
  </si>
  <si>
    <t xml:space="preserve">CARLOTA</t>
  </si>
  <si>
    <t xml:space="preserve">Coalición  PRI-PVEM</t>
  </si>
  <si>
    <t xml:space="preserve">ESCOLANO</t>
  </si>
  <si>
    <t xml:space="preserve">ROSALBA</t>
  </si>
  <si>
    <t xml:space="preserve">ITZEL BERENICE</t>
  </si>
  <si>
    <t xml:space="preserve">BALBOA</t>
  </si>
  <si>
    <t xml:space="preserve">LAURA ALEXA</t>
  </si>
  <si>
    <t xml:space="preserve">ILLSE</t>
  </si>
  <si>
    <t xml:space="preserve">LEON</t>
  </si>
  <si>
    <t xml:space="preserve">J. ANTONIO GUADALUPE</t>
  </si>
  <si>
    <t xml:space="preserve">OLIVARES</t>
  </si>
  <si>
    <t xml:space="preserve">DARIO NABOR</t>
  </si>
  <si>
    <t xml:space="preserve">JOSE RAMON</t>
  </si>
  <si>
    <t xml:space="preserve">PAULINO</t>
  </si>
  <si>
    <t xml:space="preserve">EL BOLA</t>
  </si>
  <si>
    <t xml:space="preserve">Paulino Vázquez Moran</t>
  </si>
  <si>
    <t xml:space="preserve">MARIA DOLORES</t>
  </si>
  <si>
    <t xml:space="preserve">ALVAREZ</t>
  </si>
  <si>
    <t xml:space="preserve">IRIS ISABEL</t>
  </si>
  <si>
    <t xml:space="preserve">MARISSA</t>
  </si>
  <si>
    <t xml:space="preserve">MARIANA</t>
  </si>
  <si>
    <t xml:space="preserve">BRICEÑO</t>
  </si>
  <si>
    <t xml:space="preserve">ABREO</t>
  </si>
  <si>
    <t xml:space="preserve">ANAZARIO</t>
  </si>
  <si>
    <t xml:space="preserve">EUSEBIO</t>
  </si>
  <si>
    <t xml:space="preserve">RENTERIA</t>
  </si>
  <si>
    <t xml:space="preserve">PACHECO</t>
  </si>
  <si>
    <t xml:space="preserve">ROSARIO</t>
  </si>
  <si>
    <t xml:space="preserve">ESTRELLA</t>
  </si>
  <si>
    <t xml:space="preserve">EDUARDO</t>
  </si>
  <si>
    <t xml:space="preserve">JONATAN ALONSO</t>
  </si>
  <si>
    <t xml:space="preserve">VERGARA</t>
  </si>
  <si>
    <t xml:space="preserve">MARLEN</t>
  </si>
  <si>
    <t xml:space="preserve">DANIELA FERNANDA</t>
  </si>
  <si>
    <t xml:space="preserve">ROMULO RAMIRO</t>
  </si>
  <si>
    <t xml:space="preserve">CARBAJAL</t>
  </si>
  <si>
    <t xml:space="preserve">ADAN</t>
  </si>
  <si>
    <t xml:space="preserve">FURBIS</t>
  </si>
  <si>
    <t xml:space="preserve">Adán Carbajal Mendoza</t>
  </si>
  <si>
    <t xml:space="preserve">YANETH</t>
  </si>
  <si>
    <t xml:space="preserve">ARNALDO DARIO</t>
  </si>
  <si>
    <t xml:space="preserve">MARIA DEL ROSARIO</t>
  </si>
  <si>
    <t xml:space="preserve">NADIA NALLELY</t>
  </si>
  <si>
    <t xml:space="preserve">RUBIO</t>
  </si>
  <si>
    <t xml:space="preserve">DAVIEL OCTAVIO</t>
  </si>
  <si>
    <t xml:space="preserve">ERIKA MIREYA</t>
  </si>
  <si>
    <t xml:space="preserve">J. ELOY</t>
  </si>
  <si>
    <t xml:space="preserve">ARMANDO</t>
  </si>
  <si>
    <t xml:space="preserve">MA NATIVIDAD O NATIVIDAD</t>
  </si>
  <si>
    <t xml:space="preserve">MUÑOZ</t>
  </si>
  <si>
    <t xml:space="preserve">HUGO AMADO</t>
  </si>
  <si>
    <t xml:space="preserve">HUGO MUÑOZ</t>
  </si>
  <si>
    <t xml:space="preserve">Hugo Amado Muñoz Flores</t>
  </si>
  <si>
    <t xml:space="preserve">MA DEL SOCORRO</t>
  </si>
  <si>
    <t xml:space="preserve">NOVOA </t>
  </si>
  <si>
    <t xml:space="preserve">ARTEAGA</t>
  </si>
  <si>
    <t xml:space="preserve">BRENDA</t>
  </si>
  <si>
    <t xml:space="preserve">AGUILERA</t>
  </si>
  <si>
    <t xml:space="preserve">TORRES</t>
  </si>
  <si>
    <t xml:space="preserve">ALBARRAN</t>
  </si>
  <si>
    <t xml:space="preserve">FELIPE ISRAEL</t>
  </si>
  <si>
    <t xml:space="preserve">BARRERA</t>
  </si>
  <si>
    <t xml:space="preserve">ERICA TRINIDAD</t>
  </si>
  <si>
    <t xml:space="preserve">DE LA FUENTE</t>
  </si>
  <si>
    <t xml:space="preserve">VILLANUEVA</t>
  </si>
  <si>
    <t xml:space="preserve">ROSA MARIA</t>
  </si>
  <si>
    <t xml:space="preserve">GUSTAVO</t>
  </si>
  <si>
    <t xml:space="preserve">ALFONSO</t>
  </si>
  <si>
    <t xml:space="preserve">LANDA</t>
  </si>
  <si>
    <t xml:space="preserve">ANAHI</t>
  </si>
  <si>
    <t xml:space="preserve">ANA LAURA</t>
  </si>
  <si>
    <t xml:space="preserve">ERICK</t>
  </si>
  <si>
    <t xml:space="preserve">JOSE MANUEL</t>
  </si>
  <si>
    <t xml:space="preserve">VIRIDIANA JANNELY</t>
  </si>
  <si>
    <t xml:space="preserve">MA. DEL SOCORRO</t>
  </si>
  <si>
    <t xml:space="preserve">OCHOA</t>
  </si>
  <si>
    <t xml:space="preserve">VALENCIA</t>
  </si>
  <si>
    <t xml:space="preserve">JOSE ALEJANDRO</t>
  </si>
  <si>
    <t xml:space="preserve">COLÓN</t>
  </si>
  <si>
    <t xml:space="preserve">MARIO </t>
  </si>
  <si>
    <t xml:space="preserve">PRADO</t>
  </si>
  <si>
    <t xml:space="preserve">CARLOS</t>
  </si>
  <si>
    <t xml:space="preserve">BRIONES</t>
  </si>
  <si>
    <t xml:space="preserve">DULCE JESUS</t>
  </si>
  <si>
    <t xml:space="preserve">DE LEON</t>
  </si>
  <si>
    <t xml:space="preserve">TAPIA</t>
  </si>
  <si>
    <t xml:space="preserve">FILIBERTO</t>
  </si>
  <si>
    <t xml:space="preserve">MATEO</t>
  </si>
  <si>
    <t xml:space="preserve">JOSE ELEAZAR</t>
  </si>
  <si>
    <t xml:space="preserve">SOCORRO</t>
  </si>
  <si>
    <t xml:space="preserve">RINCON</t>
  </si>
  <si>
    <t xml:space="preserve">MA. ISIDRA VIRGINIA</t>
  </si>
  <si>
    <t xml:space="preserve">FERRUZCA</t>
  </si>
  <si>
    <t xml:space="preserve">MORA</t>
  </si>
  <si>
    <t xml:space="preserve">ELSA</t>
  </si>
  <si>
    <t xml:space="preserve">HURTADO</t>
  </si>
  <si>
    <t xml:space="preserve">JUSTO</t>
  </si>
  <si>
    <t xml:space="preserve">ELVIA</t>
  </si>
  <si>
    <t xml:space="preserve">CARMEN MARLENE</t>
  </si>
  <si>
    <t xml:space="preserve">MA. CRUZ</t>
  </si>
  <si>
    <t xml:space="preserve">SALVADOR ALBERTO</t>
  </si>
  <si>
    <t xml:space="preserve">ROSA LINA</t>
  </si>
  <si>
    <t xml:space="preserve">GUADALUPE ESTHER</t>
  </si>
  <si>
    <t xml:space="preserve">KAREN GUADALUPE</t>
  </si>
  <si>
    <t xml:space="preserve">MANDUJANO</t>
  </si>
  <si>
    <t xml:space="preserve">JOSE SERAFIN</t>
  </si>
  <si>
    <t xml:space="preserve">MUNOZ</t>
  </si>
  <si>
    <t xml:space="preserve">JOSE ALBERTO MIGUEL</t>
  </si>
  <si>
    <t xml:space="preserve">CIRA</t>
  </si>
  <si>
    <t xml:space="preserve">RODRIGO</t>
  </si>
  <si>
    <t xml:space="preserve">JUAN </t>
  </si>
  <si>
    <t xml:space="preserve">GALILEA</t>
  </si>
  <si>
    <t xml:space="preserve">SACRAMENTO</t>
  </si>
  <si>
    <t xml:space="preserve">MA. ELENA</t>
  </si>
  <si>
    <t xml:space="preserve">MARLENE</t>
  </si>
  <si>
    <t xml:space="preserve">EVARISTO</t>
  </si>
  <si>
    <t xml:space="preserve">VILLASANA</t>
  </si>
  <si>
    <t xml:space="preserve">DAMIAN </t>
  </si>
  <si>
    <t xml:space="preserve">PEDRO DAMIAN</t>
  </si>
  <si>
    <t xml:space="preserve">MA. MANUELA</t>
  </si>
  <si>
    <t xml:space="preserve">ARCE</t>
  </si>
  <si>
    <t xml:space="preserve">ELIZONDO</t>
  </si>
  <si>
    <t xml:space="preserve">ERIKA JANETTE</t>
  </si>
  <si>
    <t xml:space="preserve">JONATHAN DAVID</t>
  </si>
  <si>
    <t xml:space="preserve">LIZZETH</t>
  </si>
  <si>
    <t xml:space="preserve">BARCENAS</t>
  </si>
  <si>
    <t xml:space="preserve">FABIAN</t>
  </si>
  <si>
    <t xml:space="preserve">MARIA PILAR</t>
  </si>
  <si>
    <t xml:space="preserve">MARCELA</t>
  </si>
  <si>
    <t xml:space="preserve">MIGUEL ANGEL </t>
  </si>
  <si>
    <t xml:space="preserve">CORCHADO</t>
  </si>
  <si>
    <t xml:space="preserve">COLCHADO</t>
  </si>
  <si>
    <t xml:space="preserve">LIDIA PALOMA</t>
  </si>
  <si>
    <t xml:space="preserve">MORENO </t>
  </si>
  <si>
    <t xml:space="preserve">PROFE CHACA</t>
  </si>
  <si>
    <t xml:space="preserve">OLIVER</t>
  </si>
  <si>
    <t xml:space="preserve">ANAYELI</t>
  </si>
  <si>
    <t xml:space="preserve">GAMA</t>
  </si>
  <si>
    <t xml:space="preserve">CESPEDES</t>
  </si>
  <si>
    <t xml:space="preserve">IVAR EBELIO</t>
  </si>
  <si>
    <t xml:space="preserve">JESUS EMMANUEL</t>
  </si>
  <si>
    <t xml:space="preserve">VIZCAYA</t>
  </si>
  <si>
    <t xml:space="preserve">MA. AMPARO</t>
  </si>
  <si>
    <t xml:space="preserve">NORIEGA</t>
  </si>
  <si>
    <t xml:space="preserve">CATALINA</t>
  </si>
  <si>
    <t xml:space="preserve">RAFAEL ROGELIO</t>
  </si>
  <si>
    <t xml:space="preserve">MURILLO</t>
  </si>
  <si>
    <t xml:space="preserve">NICOLAS</t>
  </si>
  <si>
    <t xml:space="preserve">MARIA DE JESUS</t>
  </si>
  <si>
    <t xml:space="preserve">SANCHEZ </t>
  </si>
  <si>
    <t xml:space="preserve">OROZCO</t>
  </si>
  <si>
    <t xml:space="preserve">ALEXANDRA GUADALUPE</t>
  </si>
  <si>
    <t xml:space="preserve">PAULA</t>
  </si>
  <si>
    <t xml:space="preserve">MARY CARMEN</t>
  </si>
  <si>
    <t xml:space="preserve">LUNA </t>
  </si>
  <si>
    <t xml:space="preserve">DE SANTIAGO</t>
  </si>
  <si>
    <t xml:space="preserve">RAUL</t>
  </si>
  <si>
    <t xml:space="preserve">AGUNDIS</t>
  </si>
  <si>
    <t xml:space="preserve">FLOR ALICIA</t>
  </si>
  <si>
    <t xml:space="preserve">BRENDA MARIA</t>
  </si>
  <si>
    <t xml:space="preserve">FERNANDA CAROLINA</t>
  </si>
  <si>
    <t xml:space="preserve">MA. SOCORRO</t>
  </si>
  <si>
    <t xml:space="preserve">HECTOR BENITO</t>
  </si>
  <si>
    <t xml:space="preserve">SAMUEL</t>
  </si>
  <si>
    <t xml:space="preserve">TANYA IVETTE</t>
  </si>
  <si>
    <t xml:space="preserve">ORIA</t>
  </si>
  <si>
    <t xml:space="preserve">MARICRUZ</t>
  </si>
  <si>
    <t xml:space="preserve">MA. SACRAMENTO</t>
  </si>
  <si>
    <t xml:space="preserve">NIEVES</t>
  </si>
  <si>
    <t xml:space="preserve">ISAURO</t>
  </si>
  <si>
    <t xml:space="preserve">DIMAS</t>
  </si>
  <si>
    <t xml:space="preserve">ANA LUISA</t>
  </si>
  <si>
    <t xml:space="preserve">MINERVA</t>
  </si>
  <si>
    <t xml:space="preserve">JAIME</t>
  </si>
  <si>
    <t xml:space="preserve">JOSE EDUARDO</t>
  </si>
  <si>
    <t xml:space="preserve">JOSE ROGELIO</t>
  </si>
  <si>
    <t xml:space="preserve">CHINDO</t>
  </si>
  <si>
    <t xml:space="preserve">JAIMES</t>
  </si>
  <si>
    <t xml:space="preserve">MA. BEATRIZ</t>
  </si>
  <si>
    <t xml:space="preserve">PEDRAZA</t>
  </si>
  <si>
    <t xml:space="preserve">JOEL</t>
  </si>
  <si>
    <t xml:space="preserve">EL CONTA JOEL</t>
  </si>
  <si>
    <t xml:space="preserve">MA. MICHEAS VERONICA</t>
  </si>
  <si>
    <t xml:space="preserve">M ARACELI</t>
  </si>
  <si>
    <t xml:space="preserve">MERINO</t>
  </si>
  <si>
    <t xml:space="preserve">DORANTES</t>
  </si>
  <si>
    <t xml:space="preserve">J. GENARO</t>
  </si>
  <si>
    <t xml:space="preserve">AMEZCUA</t>
  </si>
  <si>
    <t xml:space="preserve">MARIA DEL ROCIO</t>
  </si>
  <si>
    <t xml:space="preserve">ROSALDO</t>
  </si>
  <si>
    <t xml:space="preserve">DANIELA YOLANY</t>
  </si>
  <si>
    <t xml:space="preserve">CHICO</t>
  </si>
  <si>
    <t xml:space="preserve">JUAN DIEGO</t>
  </si>
  <si>
    <t xml:space="preserve">ALMARAZ </t>
  </si>
  <si>
    <t xml:space="preserve">MA. PUEBLITO ROMANA</t>
  </si>
  <si>
    <t xml:space="preserve">M ARACELI </t>
  </si>
  <si>
    <t xml:space="preserve">RICO</t>
  </si>
  <si>
    <t xml:space="preserve">ANGEL</t>
  </si>
  <si>
    <t xml:space="preserve">NORMA</t>
  </si>
  <si>
    <t xml:space="preserve">J. GREGORIO PRISCILIANO</t>
  </si>
  <si>
    <t xml:space="preserve">LAURA</t>
  </si>
  <si>
    <t xml:space="preserve">PATRICIA</t>
  </si>
  <si>
    <t xml:space="preserve">JOSE </t>
  </si>
  <si>
    <t xml:space="preserve">J. CARLOS</t>
  </si>
  <si>
    <t xml:space="preserve">ESCOBAR</t>
  </si>
  <si>
    <t xml:space="preserve">NUÑEZ</t>
  </si>
  <si>
    <t xml:space="preserve">RAQUEL</t>
  </si>
  <si>
    <t xml:space="preserve">CLAUDIA </t>
  </si>
  <si>
    <t xml:space="preserve">J. GRERORIO PRISCILIANO</t>
  </si>
  <si>
    <t xml:space="preserve">DE LA VEGA</t>
  </si>
  <si>
    <t xml:space="preserve">DAVID</t>
  </si>
  <si>
    <t xml:space="preserve">BALDELAMAR</t>
  </si>
  <si>
    <t xml:space="preserve">HARY NAYELI</t>
  </si>
  <si>
    <t xml:space="preserve">ARANDA</t>
  </si>
  <si>
    <t xml:space="preserve">ALMA ANTONIA</t>
  </si>
  <si>
    <t xml:space="preserve">RAMOS</t>
  </si>
  <si>
    <t xml:space="preserve">JUAN LEONEL</t>
  </si>
  <si>
    <t xml:space="preserve">CABRERA</t>
  </si>
  <si>
    <t xml:space="preserve">MARIA INES</t>
  </si>
  <si>
    <t xml:space="preserve">INOCENCIO</t>
  </si>
  <si>
    <t xml:space="preserve">SILVIA </t>
  </si>
  <si>
    <t xml:space="preserve">VILLAZANA</t>
  </si>
  <si>
    <t xml:space="preserve">ANA MARIANA</t>
  </si>
  <si>
    <t xml:space="preserve">LEDEZMA</t>
  </si>
  <si>
    <t xml:space="preserve">LIZBETH JANETH</t>
  </si>
  <si>
    <t xml:space="preserve">LUZ ESMERALDA</t>
  </si>
  <si>
    <t xml:space="preserve">LOURDES</t>
  </si>
  <si>
    <t xml:space="preserve">JEREZ</t>
  </si>
  <si>
    <t xml:space="preserve">CRISEIDA</t>
  </si>
  <si>
    <t xml:space="preserve">MAYRA ALEJANDRA</t>
  </si>
  <si>
    <t xml:space="preserve">JUAN GUADALUPE</t>
  </si>
  <si>
    <t xml:space="preserve">RODOLFO</t>
  </si>
  <si>
    <t xml:space="preserve">GISELA</t>
  </si>
  <si>
    <t xml:space="preserve">AYALA</t>
  </si>
  <si>
    <t xml:space="preserve">VILLASEÑOR</t>
  </si>
  <si>
    <t xml:space="preserve">J. FRANCISCO</t>
  </si>
  <si>
    <t xml:space="preserve">ALMA DELIA</t>
  </si>
  <si>
    <t xml:space="preserve">CRISTOBAL IGNACIO</t>
  </si>
  <si>
    <t xml:space="preserve">MA. ANTONIETA</t>
  </si>
  <si>
    <t xml:space="preserve">ANTONIETA PUEBLA</t>
  </si>
  <si>
    <t xml:space="preserve">JUAN MANUEL</t>
  </si>
  <si>
    <t xml:space="preserve">ABEL</t>
  </si>
  <si>
    <t xml:space="preserve">ALMA</t>
  </si>
  <si>
    <t xml:space="preserve">ADRIANA</t>
  </si>
  <si>
    <t xml:space="preserve">MONTENEGRO</t>
  </si>
  <si>
    <t xml:space="preserve">GUILLERMO JOAQUIN</t>
  </si>
  <si>
    <t xml:space="preserve">CORONADO</t>
  </si>
  <si>
    <t xml:space="preserve">JORGE LUIS</t>
  </si>
  <si>
    <t xml:space="preserve">LIRA</t>
  </si>
  <si>
    <t xml:space="preserve">MARIA PAOLA</t>
  </si>
  <si>
    <t xml:space="preserve">MARIA LUCIA</t>
  </si>
  <si>
    <t xml:space="preserve">J FRANCISCO</t>
  </si>
  <si>
    <t xml:space="preserve">ELIUD ISAI</t>
  </si>
  <si>
    <t xml:space="preserve">CEDILLO</t>
  </si>
  <si>
    <t xml:space="preserve">KARINA</t>
  </si>
  <si>
    <t xml:space="preserve">ALONSO</t>
  </si>
  <si>
    <t xml:space="preserve">LEOPOLDO</t>
  </si>
  <si>
    <t xml:space="preserve">POLO BARCENAS</t>
  </si>
  <si>
    <t xml:space="preserve">Leopoldo Barcenas Hernández</t>
  </si>
  <si>
    <t xml:space="preserve">FERRUSCA</t>
  </si>
  <si>
    <t xml:space="preserve">ROSA ELENA</t>
  </si>
  <si>
    <t xml:space="preserve">BIVIANA</t>
  </si>
  <si>
    <t xml:space="preserve">J. VICTOR MANUEL</t>
  </si>
  <si>
    <t xml:space="preserve">PIÑA</t>
  </si>
  <si>
    <t xml:space="preserve">CAPETILLO</t>
  </si>
  <si>
    <t xml:space="preserve">CAZARES</t>
  </si>
  <si>
    <t xml:space="preserve">MARIA FERNANDA</t>
  </si>
  <si>
    <t xml:space="preserve">ONTIVEROS</t>
  </si>
  <si>
    <t xml:space="preserve">PAJARO</t>
  </si>
  <si>
    <t xml:space="preserve">VICTOR MANUEL</t>
  </si>
  <si>
    <t xml:space="preserve">MARIO</t>
  </si>
  <si>
    <t xml:space="preserve">MERLOS</t>
  </si>
  <si>
    <t xml:space="preserve">MARIA ROSA</t>
  </si>
  <si>
    <t xml:space="preserve">TERRAZAS</t>
  </si>
  <si>
    <t xml:space="preserve">J. CARMEN</t>
  </si>
  <si>
    <t xml:space="preserve">JOHANA</t>
  </si>
  <si>
    <t xml:space="preserve">MONICA</t>
  </si>
  <si>
    <t xml:space="preserve">J. ALEJANDRO</t>
  </si>
  <si>
    <t xml:space="preserve">J. Alejandro Nieves Hernández</t>
  </si>
  <si>
    <t xml:space="preserve">PADILLA</t>
  </si>
  <si>
    <t xml:space="preserve">CARMEN</t>
  </si>
  <si>
    <t xml:space="preserve">MAGAÑA</t>
  </si>
  <si>
    <t xml:space="preserve">IVETTE ABIGAIL</t>
  </si>
  <si>
    <t xml:space="preserve">ALMA ALEJANDRA</t>
  </si>
  <si>
    <t xml:space="preserve">MAIRA</t>
  </si>
  <si>
    <t xml:space="preserve">ANA PAULA</t>
  </si>
  <si>
    <t xml:space="preserve">JOSE OSCAR</t>
  </si>
  <si>
    <t xml:space="preserve">KOKO</t>
  </si>
  <si>
    <t xml:space="preserve">Jorge Luis Mora Sánchez</t>
  </si>
  <si>
    <t xml:space="preserve">CUATE</t>
  </si>
  <si>
    <t xml:space="preserve">BORJA</t>
  </si>
  <si>
    <t xml:space="preserve">JUVENAL ROSARIO</t>
  </si>
  <si>
    <t xml:space="preserve">ROSA LAURA</t>
  </si>
  <si>
    <t xml:space="preserve">ARDENIA</t>
  </si>
  <si>
    <t xml:space="preserve">CONSTANTINO</t>
  </si>
  <si>
    <t xml:space="preserve">LUCIA GUADALUPE</t>
  </si>
  <si>
    <t xml:space="preserve">LILIA</t>
  </si>
  <si>
    <t xml:space="preserve">ANA JESSICA</t>
  </si>
  <si>
    <t xml:space="preserve">MARIA BERENICE</t>
  </si>
  <si>
    <t xml:space="preserve">MORA </t>
  </si>
  <si>
    <t xml:space="preserve">SOSA</t>
  </si>
  <si>
    <t xml:space="preserve">PICHARDO</t>
  </si>
  <si>
    <t xml:space="preserve">ROBERTO SOSA</t>
  </si>
  <si>
    <t xml:space="preserve">CORREGIDORA</t>
  </si>
  <si>
    <t xml:space="preserve">ESTELA</t>
  </si>
  <si>
    <t xml:space="preserve">CARRANZA</t>
  </si>
  <si>
    <t xml:space="preserve">VILLAFUERTE</t>
  </si>
  <si>
    <t xml:space="preserve">FRANCO</t>
  </si>
  <si>
    <t xml:space="preserve">ALMA IDALIA</t>
  </si>
  <si>
    <t xml:space="preserve">LAURA ANGELICA</t>
  </si>
  <si>
    <t xml:space="preserve">MARISOL ANAHI</t>
  </si>
  <si>
    <t xml:space="preserve">CARLOS ALBERTO</t>
  </si>
  <si>
    <t xml:space="preserve">ALDAPE</t>
  </si>
  <si>
    <t xml:space="preserve">VALLE</t>
  </si>
  <si>
    <t xml:space="preserve">DELGADO</t>
  </si>
  <si>
    <t xml:space="preserve">SANDRA</t>
  </si>
  <si>
    <t xml:space="preserve">EDUARDO RAFAEL</t>
  </si>
  <si>
    <t xml:space="preserve">RANGEL</t>
  </si>
  <si>
    <t xml:space="preserve">ALMA ELENA</t>
  </si>
  <si>
    <t xml:space="preserve">TINOCO</t>
  </si>
  <si>
    <t xml:space="preserve">KERLA VIOLETA</t>
  </si>
  <si>
    <t xml:space="preserve">PEREA</t>
  </si>
  <si>
    <t xml:space="preserve">ANDREA</t>
  </si>
  <si>
    <t xml:space="preserve">CORTES</t>
  </si>
  <si>
    <t xml:space="preserve">GUADALUPE ALICIA</t>
  </si>
  <si>
    <t xml:space="preserve">PAREDES</t>
  </si>
  <si>
    <t xml:space="preserve">ERIKA GUALUPE</t>
  </si>
  <si>
    <t xml:space="preserve">RICOY</t>
  </si>
  <si>
    <t xml:space="preserve">LUIS ALBERTO</t>
  </si>
  <si>
    <t xml:space="preserve">MELENDEZ</t>
  </si>
  <si>
    <t xml:space="preserve">CHACON</t>
  </si>
  <si>
    <t xml:space="preserve">ELENNYZ </t>
  </si>
  <si>
    <t xml:space="preserve">QUINTANILLA</t>
  </si>
  <si>
    <t xml:space="preserve">SAUL </t>
  </si>
  <si>
    <t xml:space="preserve">VIRGINIA</t>
  </si>
  <si>
    <t xml:space="preserve">ULISES</t>
  </si>
  <si>
    <t xml:space="preserve">CABRERA </t>
  </si>
  <si>
    <t xml:space="preserve">SCHOENSTATT CHANTAL</t>
  </si>
  <si>
    <t xml:space="preserve">SANABRIA</t>
  </si>
  <si>
    <t xml:space="preserve">PATRON</t>
  </si>
  <si>
    <t xml:space="preserve">JORGE EDUARDO</t>
  </si>
  <si>
    <t xml:space="preserve">ROSAS</t>
  </si>
  <si>
    <t xml:space="preserve">EDITH </t>
  </si>
  <si>
    <t xml:space="preserve">GUADALUPE</t>
  </si>
  <si>
    <t xml:space="preserve">ABEL </t>
  </si>
  <si>
    <t xml:space="preserve">ANGELINA</t>
  </si>
  <si>
    <t xml:space="preserve">GARCIA </t>
  </si>
  <si>
    <t xml:space="preserve">HERMOSILLO </t>
  </si>
  <si>
    <t xml:space="preserve">CRUZ </t>
  </si>
  <si>
    <t xml:space="preserve">CASTAÑEDA</t>
  </si>
  <si>
    <t xml:space="preserve">MARIA DE LOS ANGELES</t>
  </si>
  <si>
    <t xml:space="preserve">ERICK SAID</t>
  </si>
  <si>
    <t xml:space="preserve">AVILA</t>
  </si>
  <si>
    <t xml:space="preserve">INGRID</t>
  </si>
  <si>
    <t xml:space="preserve">MARTHA TERESA</t>
  </si>
  <si>
    <t xml:space="preserve">PULIDO</t>
  </si>
  <si>
    <t xml:space="preserve">ANA ZIMRI</t>
  </si>
  <si>
    <t xml:space="preserve">MONTERO</t>
  </si>
  <si>
    <t xml:space="preserve">FEDERICO</t>
  </si>
  <si>
    <t xml:space="preserve">GIRON</t>
  </si>
  <si>
    <t xml:space="preserve">IZAZAGA</t>
  </si>
  <si>
    <t xml:space="preserve">LEONOR</t>
  </si>
  <si>
    <t xml:space="preserve">SUSANA </t>
  </si>
  <si>
    <t xml:space="preserve">GILDARDO DAVID</t>
  </si>
  <si>
    <t xml:space="preserve">JIMENEZ </t>
  </si>
  <si>
    <t xml:space="preserve">NEVAREZ</t>
  </si>
  <si>
    <t xml:space="preserve">RODRIGO ALFREDO</t>
  </si>
  <si>
    <t xml:space="preserve">SARA</t>
  </si>
  <si>
    <t xml:space="preserve">ALMA ISELA</t>
  </si>
  <si>
    <t xml:space="preserve">GUILLERMO ISRAEL </t>
  </si>
  <si>
    <t xml:space="preserve">MEDRANO</t>
  </si>
  <si>
    <t xml:space="preserve">LUIS ARTURO</t>
  </si>
  <si>
    <t xml:space="preserve">VILLAFAÑA</t>
  </si>
  <si>
    <t xml:space="preserve">MONICA VIRGINIA</t>
  </si>
  <si>
    <t xml:space="preserve">GUALITO</t>
  </si>
  <si>
    <t xml:space="preserve">MANCERA</t>
  </si>
  <si>
    <t xml:space="preserve">MARIA ISABEL</t>
  </si>
  <si>
    <t xml:space="preserve">GILBERTO</t>
  </si>
  <si>
    <t xml:space="preserve">OSORIO</t>
  </si>
  <si>
    <t xml:space="preserve">HUMBERTO</t>
  </si>
  <si>
    <t xml:space="preserve">MARIA ADRIANA</t>
  </si>
  <si>
    <t xml:space="preserve">LABASTIDA</t>
  </si>
  <si>
    <t xml:space="preserve">ANDRIANO</t>
  </si>
  <si>
    <t xml:space="preserve">LINDA YANIN</t>
  </si>
  <si>
    <t xml:space="preserve">SARA </t>
  </si>
  <si>
    <t xml:space="preserve">CHILACA</t>
  </si>
  <si>
    <t xml:space="preserve">DUPLAN</t>
  </si>
  <si>
    <t xml:space="preserve">EDGAR</t>
  </si>
  <si>
    <t xml:space="preserve">IBARRA </t>
  </si>
  <si>
    <t xml:space="preserve">ASTUDILLO</t>
  </si>
  <si>
    <t xml:space="preserve">SINECIO</t>
  </si>
  <si>
    <t xml:space="preserve">PERRUZQUIA</t>
  </si>
  <si>
    <t xml:space="preserve">MIRELES</t>
  </si>
  <si>
    <t xml:space="preserve">MA DOLORES</t>
  </si>
  <si>
    <t xml:space="preserve">PERRUSQUIA</t>
  </si>
  <si>
    <t xml:space="preserve">VILLALPANDO</t>
  </si>
  <si>
    <t xml:space="preserve">POZADA</t>
  </si>
  <si>
    <t xml:space="preserve">VICTOR HUGO</t>
  </si>
  <si>
    <t xml:space="preserve">ARTURO</t>
  </si>
  <si>
    <t xml:space="preserve">LAURA ALEJANDRA</t>
  </si>
  <si>
    <t xml:space="preserve">TERESA CLEMENTINA</t>
  </si>
  <si>
    <t xml:space="preserve">ALMA LIZBETH</t>
  </si>
  <si>
    <t xml:space="preserve">SERGIO </t>
  </si>
  <si>
    <t xml:space="preserve">ESPINOSA</t>
  </si>
  <si>
    <t xml:space="preserve">GRANDINI</t>
  </si>
  <si>
    <t xml:space="preserve">CARDONNE</t>
  </si>
  <si>
    <t xml:space="preserve">AIDE ROSSANA</t>
  </si>
  <si>
    <t xml:space="preserve">ANDREA GUADALUPE</t>
  </si>
  <si>
    <t xml:space="preserve">ESCALANTE</t>
  </si>
  <si>
    <t xml:space="preserve">GUADALUPE ALINE</t>
  </si>
  <si>
    <t xml:space="preserve">BETANCOURT</t>
  </si>
  <si>
    <t xml:space="preserve">MAURICIO</t>
  </si>
  <si>
    <t xml:space="preserve">MAÑON</t>
  </si>
  <si>
    <t xml:space="preserve">MOYA</t>
  </si>
  <si>
    <t xml:space="preserve">BALOSTRO</t>
  </si>
  <si>
    <t xml:space="preserve">SUAZO</t>
  </si>
  <si>
    <t xml:space="preserve">SENTIES</t>
  </si>
  <si>
    <t xml:space="preserve">VILLA</t>
  </si>
  <si>
    <t xml:space="preserve">ESPITIA</t>
  </si>
  <si>
    <t xml:space="preserve">SERVIN</t>
  </si>
  <si>
    <t xml:space="preserve">VICTOR PAVEL</t>
  </si>
  <si>
    <t xml:space="preserve">AZHAR MAYET</t>
  </si>
  <si>
    <t xml:space="preserve">MAYORGA</t>
  </si>
  <si>
    <t xml:space="preserve">MARIA GABRIELA</t>
  </si>
  <si>
    <t xml:space="preserve">GABY MORENO</t>
  </si>
  <si>
    <t xml:space="preserve">MA SUSANA</t>
  </si>
  <si>
    <t xml:space="preserve">HUGO</t>
  </si>
  <si>
    <t xml:space="preserve">BLANCA NELI</t>
  </si>
  <si>
    <t xml:space="preserve">MARIA LORENA</t>
  </si>
  <si>
    <t xml:space="preserve">MALAGON</t>
  </si>
  <si>
    <t xml:space="preserve">J DAVID </t>
  </si>
  <si>
    <t xml:space="preserve">LONGINO</t>
  </si>
  <si>
    <t xml:space="preserve">NELLY LIZBETH</t>
  </si>
  <si>
    <t xml:space="preserve">VILLEGAS</t>
  </si>
  <si>
    <t xml:space="preserve">BLANCA ROSSINA</t>
  </si>
  <si>
    <t xml:space="preserve">BLANCA VILLEGAS</t>
  </si>
  <si>
    <t xml:space="preserve">JOSE MIGUEL</t>
  </si>
  <si>
    <t xml:space="preserve">MELGOZA</t>
  </si>
  <si>
    <t xml:space="preserve">JOSE URIEL</t>
  </si>
  <si>
    <t xml:space="preserve">ALBERTO RAFAEL</t>
  </si>
  <si>
    <t xml:space="preserve">MARY CRUZ</t>
  </si>
  <si>
    <t xml:space="preserve">ESPINO</t>
  </si>
  <si>
    <t xml:space="preserve">ALMA ROCIO </t>
  </si>
  <si>
    <t xml:space="preserve">ESQUVEL</t>
  </si>
  <si>
    <t xml:space="preserve">DONACIANO</t>
  </si>
  <si>
    <t xml:space="preserve">CAMARGO</t>
  </si>
  <si>
    <t xml:space="preserve">JACQUELINE</t>
  </si>
  <si>
    <t xml:space="preserve">ZAVALA</t>
  </si>
  <si>
    <t xml:space="preserve">MA LOURDES</t>
  </si>
  <si>
    <t xml:space="preserve">J. DAVID</t>
  </si>
  <si>
    <t xml:space="preserve">MA. SUSANA</t>
  </si>
  <si>
    <t xml:space="preserve">PALOMO</t>
  </si>
  <si>
    <t xml:space="preserve">VERONICA ANAVELI</t>
  </si>
  <si>
    <t xml:space="preserve">MANZANARES</t>
  </si>
  <si>
    <t xml:space="preserve">EDGAR YAIR</t>
  </si>
  <si>
    <t xml:space="preserve">MENDOZA </t>
  </si>
  <si>
    <t xml:space="preserve">RAMON</t>
  </si>
  <si>
    <t xml:space="preserve">HELDIZA ALEJANDRA</t>
  </si>
  <si>
    <t xml:space="preserve">ANTONIETA</t>
  </si>
  <si>
    <t xml:space="preserve">MARIELLA MONSERRAT</t>
  </si>
  <si>
    <t xml:space="preserve">GAMEZ</t>
  </si>
  <si>
    <t xml:space="preserve">GALLO</t>
  </si>
  <si>
    <t xml:space="preserve">EDNA ARELY</t>
  </si>
  <si>
    <t xml:space="preserve">PRICILIANO</t>
  </si>
  <si>
    <t xml:space="preserve">HECTOR RICARDO</t>
  </si>
  <si>
    <t xml:space="preserve">CASTREJON</t>
  </si>
  <si>
    <t xml:space="preserve">RUIZ </t>
  </si>
  <si>
    <t xml:space="preserve">ALMA LETICIA</t>
  </si>
  <si>
    <t xml:space="preserve">BARRON </t>
  </si>
  <si>
    <t xml:space="preserve">DANIEL ERNESTO</t>
  </si>
  <si>
    <t xml:space="preserve">AZYADEK</t>
  </si>
  <si>
    <t xml:space="preserve">DE LOS COBOS</t>
  </si>
  <si>
    <t xml:space="preserve">LUZ DEL CARMEN</t>
  </si>
  <si>
    <t xml:space="preserve">JUANA ESTHER</t>
  </si>
  <si>
    <t xml:space="preserve">ALCOCER </t>
  </si>
  <si>
    <t xml:space="preserve">PERALTA</t>
  </si>
  <si>
    <t xml:space="preserve">MONICA MARIA TERESA</t>
  </si>
  <si>
    <t xml:space="preserve">HASSEY</t>
  </si>
  <si>
    <t xml:space="preserve">REBECA </t>
  </si>
  <si>
    <t xml:space="preserve">Rebeca Mendoza Hassey</t>
  </si>
  <si>
    <t xml:space="preserve">TERAN</t>
  </si>
  <si>
    <t xml:space="preserve">ALCOCER</t>
  </si>
  <si>
    <t xml:space="preserve">NAVA </t>
  </si>
  <si>
    <t xml:space="preserve">ARTURO JAVIER</t>
  </si>
  <si>
    <t xml:space="preserve">CRISTINA</t>
  </si>
  <si>
    <t xml:space="preserve">JOSE MARIA </t>
  </si>
  <si>
    <t xml:space="preserve">HIP</t>
  </si>
  <si>
    <t xml:space="preserve">FEDERICO LUIS GONZAGA</t>
  </si>
  <si>
    <t xml:space="preserve">MARIA ESPERANZA</t>
  </si>
  <si>
    <t xml:space="preserve">BECERRA</t>
  </si>
  <si>
    <t xml:space="preserve">DIANA CITLALY</t>
  </si>
  <si>
    <t xml:space="preserve">LORENA </t>
  </si>
  <si>
    <t xml:space="preserve">ZAVALETA</t>
  </si>
  <si>
    <t xml:space="preserve">MARION LARISSA</t>
  </si>
  <si>
    <t xml:space="preserve">REBECA</t>
  </si>
  <si>
    <t xml:space="preserve">REYES </t>
  </si>
  <si>
    <t xml:space="preserve">ZAPATA</t>
  </si>
  <si>
    <t xml:space="preserve">MA CARIDAD REGINA</t>
  </si>
  <si>
    <t xml:space="preserve">TERAN </t>
  </si>
  <si>
    <t xml:space="preserve">BAÑUELOS </t>
  </si>
  <si>
    <t xml:space="preserve">GRISELDA</t>
  </si>
  <si>
    <t xml:space="preserve">JAVIER NAVARRETE</t>
  </si>
  <si>
    <t xml:space="preserve">Javier Navarrete de León</t>
  </si>
  <si>
    <t xml:space="preserve">CARMONA</t>
  </si>
  <si>
    <t xml:space="preserve">MARIA ELISA</t>
  </si>
  <si>
    <t xml:space="preserve">MARIA DE LOS ANGELES </t>
  </si>
  <si>
    <t xml:space="preserve">FLOR DE MARIA </t>
  </si>
  <si>
    <t xml:space="preserve">OLVERA </t>
  </si>
  <si>
    <t xml:space="preserve">GOMEZ </t>
  </si>
  <si>
    <t xml:space="preserve">LILIANA GUADALUPE </t>
  </si>
  <si>
    <t xml:space="preserve">FERNANDO </t>
  </si>
  <si>
    <t xml:space="preserve">MARIA CRUZ </t>
  </si>
  <si>
    <t xml:space="preserve">ARREOLA</t>
  </si>
  <si>
    <t xml:space="preserve">DOMITILA </t>
  </si>
  <si>
    <t xml:space="preserve">PIOQUINTO</t>
  </si>
  <si>
    <t xml:space="preserve">TAVARES</t>
  </si>
  <si>
    <t xml:space="preserve">SILVA</t>
  </si>
  <si>
    <t xml:space="preserve">JOSE ANTONIO </t>
  </si>
  <si>
    <t xml:space="preserve">ARAUZ</t>
  </si>
  <si>
    <t xml:space="preserve">ALMA ROSA</t>
  </si>
  <si>
    <t xml:space="preserve">CORONA</t>
  </si>
  <si>
    <t xml:space="preserve">ZACARIAS </t>
  </si>
  <si>
    <t xml:space="preserve">MA. TERESA LINA</t>
  </si>
  <si>
    <t xml:space="preserve">ALONSO </t>
  </si>
  <si>
    <t xml:space="preserve">PATRICIA YANIRA</t>
  </si>
  <si>
    <t xml:space="preserve">AVILA </t>
  </si>
  <si>
    <t xml:space="preserve">ZACARIAS</t>
  </si>
  <si>
    <t xml:space="preserve">MA. DEL ROSARIO</t>
  </si>
  <si>
    <t xml:space="preserve">MARIA ISABEL </t>
  </si>
  <si>
    <t xml:space="preserve">ARIAS</t>
  </si>
  <si>
    <t xml:space="preserve">PABLO </t>
  </si>
  <si>
    <t xml:space="preserve">VAZQUEZ </t>
  </si>
  <si>
    <t xml:space="preserve">MA. LUCINA </t>
  </si>
  <si>
    <t xml:space="preserve">PIOQUINTO </t>
  </si>
  <si>
    <t xml:space="preserve">JUAN MANUEL </t>
  </si>
  <si>
    <t xml:space="preserve">Juan Manuel Moreno Mayorga</t>
  </si>
  <si>
    <t xml:space="preserve">MARIA GUADALUPE </t>
  </si>
  <si>
    <t xml:space="preserve">GARNICA</t>
  </si>
  <si>
    <t xml:space="preserve">ALEJANDRA </t>
  </si>
  <si>
    <t xml:space="preserve">DELLONCE MILES</t>
  </si>
  <si>
    <t xml:space="preserve">FONSECA</t>
  </si>
  <si>
    <t xml:space="preserve">NOGUEZ</t>
  </si>
  <si>
    <t xml:space="preserve">CLARA</t>
  </si>
  <si>
    <t xml:space="preserve">YENISEI</t>
  </si>
  <si>
    <t xml:space="preserve">CASTRO</t>
  </si>
  <si>
    <t xml:space="preserve">LAURA ELENA </t>
  </si>
  <si>
    <t xml:space="preserve">ANAYELLY</t>
  </si>
  <si>
    <t xml:space="preserve">ALEJANDRA GUADALUPE </t>
  </si>
  <si>
    <t xml:space="preserve">JUAN DE DIOS ESTEBAN </t>
  </si>
  <si>
    <t xml:space="preserve">TAVAREZ</t>
  </si>
  <si>
    <t xml:space="preserve">OLMOS</t>
  </si>
  <si>
    <t xml:space="preserve">MARTHA </t>
  </si>
  <si>
    <t xml:space="preserve">ROSELIA</t>
  </si>
  <si>
    <t xml:space="preserve">JUAN DE DIOS ESTEBAN</t>
  </si>
  <si>
    <t xml:space="preserve">ALEJANDRA GUADALUPE</t>
  </si>
  <si>
    <t xml:space="preserve">ALEJANDRA</t>
  </si>
  <si>
    <t xml:space="preserve">EDGARDO</t>
  </si>
  <si>
    <t xml:space="preserve">Edgardo Fernández Moreno</t>
  </si>
  <si>
    <t xml:space="preserve">GALVEZ</t>
  </si>
  <si>
    <t xml:space="preserve">HERAS</t>
  </si>
  <si>
    <t xml:space="preserve">ANDRADE</t>
  </si>
  <si>
    <t xml:space="preserve">ACOSTA</t>
  </si>
  <si>
    <t xml:space="preserve">HECTOR MANUEL</t>
  </si>
  <si>
    <t xml:space="preserve">MA ADRIANA</t>
  </si>
  <si>
    <t xml:space="preserve">MARIA ANGELA</t>
  </si>
  <si>
    <t xml:space="preserve">ADRIANA GUADALUPE</t>
  </si>
  <si>
    <t xml:space="preserve">VIRIDIANA</t>
  </si>
  <si>
    <t xml:space="preserve">URIBE </t>
  </si>
  <si>
    <t xml:space="preserve">DULCE YOATZIN</t>
  </si>
  <si>
    <t xml:space="preserve">BONILLA</t>
  </si>
  <si>
    <t xml:space="preserve">KOSETT ALMENDRA</t>
  </si>
  <si>
    <t xml:space="preserve">MA. ADRIANA</t>
  </si>
  <si>
    <t xml:space="preserve">JORGE OSVALDO</t>
  </si>
  <si>
    <t xml:space="preserve">CARRILES</t>
  </si>
  <si>
    <t xml:space="preserve">EL MARQUÉS</t>
  </si>
  <si>
    <t xml:space="preserve">GILES</t>
  </si>
  <si>
    <t xml:space="preserve">YAJAIRA</t>
  </si>
  <si>
    <t xml:space="preserve">RAMIRO</t>
  </si>
  <si>
    <t xml:space="preserve">JOSE MARTIN</t>
  </si>
  <si>
    <t xml:space="preserve">ELISA</t>
  </si>
  <si>
    <t xml:space="preserve">MA. ISABEL</t>
  </si>
  <si>
    <t xml:space="preserve">LAURA SUSANA</t>
  </si>
  <si>
    <t xml:space="preserve">CENTENO</t>
  </si>
  <si>
    <t xml:space="preserve">GALICIA</t>
  </si>
  <si>
    <t xml:space="preserve">CASTAÑON</t>
  </si>
  <si>
    <t xml:space="preserve">FRANCISCO IVAN</t>
  </si>
  <si>
    <t xml:space="preserve">ROMUALDO</t>
  </si>
  <si>
    <t xml:space="preserve">JOSE SUSANO</t>
  </si>
  <si>
    <t xml:space="preserve">BARRIOS</t>
  </si>
  <si>
    <t xml:space="preserve">JUAN JOSE JUVENTINO</t>
  </si>
  <si>
    <t xml:space="preserve">NORMA PATRICIA</t>
  </si>
  <si>
    <t xml:space="preserve">CALZADA</t>
  </si>
  <si>
    <t xml:space="preserve">MERCADO</t>
  </si>
  <si>
    <t xml:space="preserve">PEDRO FRANCISCO</t>
  </si>
  <si>
    <t xml:space="preserve">MA. RITA</t>
  </si>
  <si>
    <t xml:space="preserve">AURORA</t>
  </si>
  <si>
    <t xml:space="preserve">DOLORES YAZMIN</t>
  </si>
  <si>
    <t xml:space="preserve">MARIA CELIA GEORGINA</t>
  </si>
  <si>
    <t xml:space="preserve">MA. NATIVIDAD</t>
  </si>
  <si>
    <t xml:space="preserve">JUAN GABRIEL</t>
  </si>
  <si>
    <t xml:space="preserve">EL GAVILAN</t>
  </si>
  <si>
    <t xml:space="preserve">KAREN LILIANA</t>
  </si>
  <si>
    <t xml:space="preserve">HIDALGO</t>
  </si>
  <si>
    <t xml:space="preserve">J. HERMELINDO</t>
  </si>
  <si>
    <t xml:space="preserve">MUNGUIA</t>
  </si>
  <si>
    <t xml:space="preserve">MA. DE JESUS</t>
  </si>
  <si>
    <t xml:space="preserve">ROBLEDO</t>
  </si>
  <si>
    <t xml:space="preserve">IVAN</t>
  </si>
  <si>
    <t xml:space="preserve">ALEMAN</t>
  </si>
  <si>
    <t xml:space="preserve">SONIA GUADALUPE</t>
  </si>
  <si>
    <t xml:space="preserve">MISAEL</t>
  </si>
  <si>
    <t xml:space="preserve">ABELARDO</t>
  </si>
  <si>
    <t xml:space="preserve">LEGORRETA</t>
  </si>
  <si>
    <t xml:space="preserve">NADIA NONATZYN</t>
  </si>
  <si>
    <t xml:space="preserve">ANNA LUISA</t>
  </si>
  <si>
    <t xml:space="preserve">ROSA</t>
  </si>
  <si>
    <t xml:space="preserve">DARIO</t>
  </si>
  <si>
    <t xml:space="preserve">BADA</t>
  </si>
  <si>
    <t xml:space="preserve">OLGUIN</t>
  </si>
  <si>
    <t xml:space="preserve">KARLA</t>
  </si>
  <si>
    <t xml:space="preserve">ALCALA</t>
  </si>
  <si>
    <t xml:space="preserve">JUANA EDITH</t>
  </si>
  <si>
    <t xml:space="preserve">JONATAN</t>
  </si>
  <si>
    <t xml:space="preserve">DIANA BRIGETTE</t>
  </si>
  <si>
    <t xml:space="preserve">JOSE DANIEL</t>
  </si>
  <si>
    <t xml:space="preserve">PROFESOR SERGIO MARTINEZ</t>
  </si>
  <si>
    <t xml:space="preserve">DALIA</t>
  </si>
  <si>
    <t xml:space="preserve">MARIA DEL CARMEN YOLANDA</t>
  </si>
  <si>
    <t xml:space="preserve">CASIANO</t>
  </si>
  <si>
    <t xml:space="preserve">YANNIK ELEAZAR</t>
  </si>
  <si>
    <t xml:space="preserve">ROSALINA</t>
  </si>
  <si>
    <t xml:space="preserve">SOLANO</t>
  </si>
  <si>
    <t xml:space="preserve">HUGO FRANCISCO</t>
  </si>
  <si>
    <t xml:space="preserve">JOSE DE JESUS</t>
  </si>
  <si>
    <t xml:space="preserve">CRISTOBAL</t>
  </si>
  <si>
    <t xml:space="preserve">SUSET ANDREA</t>
  </si>
  <si>
    <t xml:space="preserve">CARLOS ALFREDO</t>
  </si>
  <si>
    <t xml:space="preserve">MARIA FIDELIA</t>
  </si>
  <si>
    <t xml:space="preserve">ROMAN</t>
  </si>
  <si>
    <t xml:space="preserve">JITZEL NANCY</t>
  </si>
  <si>
    <t xml:space="preserve">APOLINAR</t>
  </si>
  <si>
    <t xml:space="preserve">LUIS ANGEL</t>
  </si>
  <si>
    <t xml:space="preserve">BAÑUELOS</t>
  </si>
  <si>
    <t xml:space="preserve">MIER</t>
  </si>
  <si>
    <t xml:space="preserve">JOSE CARLOS</t>
  </si>
  <si>
    <t xml:space="preserve">SEGURA</t>
  </si>
  <si>
    <t xml:space="preserve">NEIDI</t>
  </si>
  <si>
    <t xml:space="preserve">RAUDA</t>
  </si>
  <si>
    <t xml:space="preserve">MIRELLA</t>
  </si>
  <si>
    <t xml:space="preserve">VALERIO</t>
  </si>
  <si>
    <t xml:space="preserve">FRAYLE</t>
  </si>
  <si>
    <t xml:space="preserve">CARRILLO</t>
  </si>
  <si>
    <t xml:space="preserve">J. LUIS</t>
  </si>
  <si>
    <t xml:space="preserve">RODRIGO ADRIAN</t>
  </si>
  <si>
    <t xml:space="preserve">AMELIA</t>
  </si>
  <si>
    <t xml:space="preserve">BORTONI</t>
  </si>
  <si>
    <t xml:space="preserve">CHIPRUT</t>
  </si>
  <si>
    <t xml:space="preserve">SALVADOR GUSTAVO</t>
  </si>
  <si>
    <t xml:space="preserve">ESPERANZA</t>
  </si>
  <si>
    <t xml:space="preserve">TOMAS TEOFILO</t>
  </si>
  <si>
    <t xml:space="preserve">MA. ANGELINA CATALINA</t>
  </si>
  <si>
    <t xml:space="preserve">CASTELANO</t>
  </si>
  <si>
    <t xml:space="preserve">VALERIA PATRICIA</t>
  </si>
  <si>
    <t xml:space="preserve">ALTAMIRANO</t>
  </si>
  <si>
    <t xml:space="preserve">DIANA DENISSE</t>
  </si>
  <si>
    <t xml:space="preserve">PEREDA</t>
  </si>
  <si>
    <t xml:space="preserve">FELICITAS</t>
  </si>
  <si>
    <t xml:space="preserve">TRONCOSO</t>
  </si>
  <si>
    <t xml:space="preserve">NOEMI</t>
  </si>
  <si>
    <t xml:space="preserve">MIGUEL ALFREDO</t>
  </si>
  <si>
    <t xml:space="preserve">FRANCISCO ANTONIO</t>
  </si>
  <si>
    <t xml:space="preserve">JAZMIN</t>
  </si>
  <si>
    <t xml:space="preserve">BALTAZAR</t>
  </si>
  <si>
    <t xml:space="preserve">MA. MACRINA</t>
  </si>
  <si>
    <t xml:space="preserve">PAULIN</t>
  </si>
  <si>
    <t xml:space="preserve">REYNA</t>
  </si>
  <si>
    <t xml:space="preserve">DEHESA</t>
  </si>
  <si>
    <t xml:space="preserve">MARIA PATRICIA</t>
  </si>
  <si>
    <t xml:space="preserve">DORICELA</t>
  </si>
  <si>
    <t xml:space="preserve">LORENZANA</t>
  </si>
  <si>
    <t xml:space="preserve">GERONIMO</t>
  </si>
  <si>
    <t xml:space="preserve">BLANCA PAOLA</t>
  </si>
  <si>
    <t xml:space="preserve">ARAGON</t>
  </si>
  <si>
    <t xml:space="preserve">MARIA GUADALUPE ARACELI</t>
  </si>
  <si>
    <t xml:space="preserve">DE MIGUEL</t>
  </si>
  <si>
    <t xml:space="preserve">JUANA GUADALUPE</t>
  </si>
  <si>
    <t xml:space="preserve">RODRIGO EDUARDO</t>
  </si>
  <si>
    <t xml:space="preserve">OJENDIZ</t>
  </si>
  <si>
    <t xml:space="preserve">JOSE ALBERTO</t>
  </si>
  <si>
    <t xml:space="preserve">JUANA FLORENCIA</t>
  </si>
  <si>
    <t xml:space="preserve">JOSE BALDOMERO</t>
  </si>
  <si>
    <t xml:space="preserve">POZAS</t>
  </si>
  <si>
    <t xml:space="preserve">ALTUZAR</t>
  </si>
  <si>
    <t xml:space="preserve">EVELYN YANET</t>
  </si>
  <si>
    <t xml:space="preserve">CABALLERO</t>
  </si>
  <si>
    <t xml:space="preserve">JUAN EUGENIO</t>
  </si>
  <si>
    <t xml:space="preserve">MACIAS</t>
  </si>
  <si>
    <t xml:space="preserve">LARES</t>
  </si>
  <si>
    <t xml:space="preserve">YESSICA IVONE</t>
  </si>
  <si>
    <t xml:space="preserve">JAQUELINE</t>
  </si>
  <si>
    <t xml:space="preserve">ELVIRA</t>
  </si>
  <si>
    <t xml:space="preserve">CHRISTIAN ALBERTO</t>
  </si>
  <si>
    <t xml:space="preserve">LOMELI</t>
  </si>
  <si>
    <t xml:space="preserve">JORGE ARTURO</t>
  </si>
  <si>
    <t xml:space="preserve">JORGE LOMELI</t>
  </si>
  <si>
    <t xml:space="preserve">ALMUDENA</t>
  </si>
  <si>
    <t xml:space="preserve">FELIPE ANGEL</t>
  </si>
  <si>
    <t xml:space="preserve">SALAIS</t>
  </si>
  <si>
    <t xml:space="preserve">CARREON</t>
  </si>
  <si>
    <t xml:space="preserve">EDUARDO ALEJANDRO</t>
  </si>
  <si>
    <t xml:space="preserve">SUSANO</t>
  </si>
  <si>
    <t xml:space="preserve">VARELA</t>
  </si>
  <si>
    <t xml:space="preserve">MARICELA</t>
  </si>
  <si>
    <t xml:space="preserve">MA. JUANA</t>
  </si>
  <si>
    <t xml:space="preserve">OLLINGER</t>
  </si>
  <si>
    <t xml:space="preserve">MAGALLI</t>
  </si>
  <si>
    <t xml:space="preserve">CARPINTERO</t>
  </si>
  <si>
    <t xml:space="preserve">LUCAS</t>
  </si>
  <si>
    <t xml:space="preserve">LICON</t>
  </si>
  <si>
    <t xml:space="preserve">DALILA</t>
  </si>
  <si>
    <t xml:space="preserve">JOAQUIN</t>
  </si>
  <si>
    <t xml:space="preserve">JUAN ARISTEO GERARDO</t>
  </si>
  <si>
    <t xml:space="preserve">BANANAS</t>
  </si>
  <si>
    <t xml:space="preserve">Juan Aristeo Gerardo Ramírez Velázquez</t>
  </si>
  <si>
    <t xml:space="preserve">LOZADA</t>
  </si>
  <si>
    <t xml:space="preserve">MARIA DEL SOCORRO</t>
  </si>
  <si>
    <t xml:space="preserve">DEMETRIO</t>
  </si>
  <si>
    <t xml:space="preserve">BAEZA</t>
  </si>
  <si>
    <t xml:space="preserve">CESAR</t>
  </si>
  <si>
    <t xml:space="preserve"> BRENDA RITA</t>
  </si>
  <si>
    <t xml:space="preserve">EDITH</t>
  </si>
  <si>
    <t xml:space="preserve">CLEMENTE</t>
  </si>
  <si>
    <t xml:space="preserve">BENITO</t>
  </si>
  <si>
    <t xml:space="preserve">ALICIA</t>
  </si>
  <si>
    <t xml:space="preserve">GUADALUPE SARAI</t>
  </si>
  <si>
    <t xml:space="preserve">MA. CARMEN</t>
  </si>
  <si>
    <t xml:space="preserve">JOSE REFUGIO</t>
  </si>
  <si>
    <t xml:space="preserve">BENJAMIN</t>
  </si>
  <si>
    <t xml:space="preserve">HUERTADO</t>
  </si>
  <si>
    <t xml:space="preserve">MOLINA</t>
  </si>
  <si>
    <t xml:space="preserve">CARLOS URIEL</t>
  </si>
  <si>
    <t xml:space="preserve">SILVESTRE JAVIER</t>
  </si>
  <si>
    <t xml:space="preserve">JUANA MARTINA</t>
  </si>
  <si>
    <t xml:space="preserve">BRENDA RITA</t>
  </si>
  <si>
    <t xml:space="preserve">ANDREA PATRICIA</t>
  </si>
  <si>
    <t xml:space="preserve">MAGDA GUADALUPE</t>
  </si>
  <si>
    <t xml:space="preserve">LUPITA PEREZ MONTES</t>
  </si>
  <si>
    <t xml:space="preserve">EZEQUIEL MONTES</t>
  </si>
  <si>
    <t xml:space="preserve">VELAZQUEZ </t>
  </si>
  <si>
    <t xml:space="preserve">ANTONIO MERCED</t>
  </si>
  <si>
    <t xml:space="preserve">BRYANDA</t>
  </si>
  <si>
    <t xml:space="preserve">SILVESTRE</t>
  </si>
  <si>
    <t xml:space="preserve">MA. LILIA</t>
  </si>
  <si>
    <t xml:space="preserve">HIPOLITO RIGOBERTO</t>
  </si>
  <si>
    <t xml:space="preserve">HIPOLITO</t>
  </si>
  <si>
    <t xml:space="preserve">MAGOS</t>
  </si>
  <si>
    <t xml:space="preserve">JOSE JULIO</t>
  </si>
  <si>
    <t xml:space="preserve">ISRAEL</t>
  </si>
  <si>
    <t xml:space="preserve">JULIO CESAR</t>
  </si>
  <si>
    <t xml:space="preserve">PINEDA</t>
  </si>
  <si>
    <t xml:space="preserve">CLAUDIO</t>
  </si>
  <si>
    <t xml:space="preserve">MA. ELISA </t>
  </si>
  <si>
    <t xml:space="preserve">LAURA GISELA</t>
  </si>
  <si>
    <t xml:space="preserve">CONSUELO</t>
  </si>
  <si>
    <t xml:space="preserve">J. AMBROSIO AUSENCIO</t>
  </si>
  <si>
    <t xml:space="preserve">SALAS</t>
  </si>
  <si>
    <t xml:space="preserve">MA. ROSARIO</t>
  </si>
  <si>
    <t xml:space="preserve">MA. ELISA</t>
  </si>
  <si>
    <t xml:space="preserve">LUPITA MONTES PEREZ</t>
  </si>
  <si>
    <t xml:space="preserve">MARITZA</t>
  </si>
  <si>
    <t xml:space="preserve">HORTENCIA</t>
  </si>
  <si>
    <t xml:space="preserve">ANA LILIA </t>
  </si>
  <si>
    <t xml:space="preserve">MARTIN</t>
  </si>
  <si>
    <t xml:space="preserve">VACA</t>
  </si>
  <si>
    <t xml:space="preserve">MARTHA ELVIA</t>
  </si>
  <si>
    <t xml:space="preserve">MARIA NAYELI</t>
  </si>
  <si>
    <t xml:space="preserve">VERA</t>
  </si>
  <si>
    <t xml:space="preserve">CULEBRO</t>
  </si>
  <si>
    <t xml:space="preserve">JATZIRI MINERVA</t>
  </si>
  <si>
    <t xml:space="preserve">MARIA VANESSA</t>
  </si>
  <si>
    <t xml:space="preserve">ROSALVA GUADALUPE</t>
  </si>
  <si>
    <t xml:space="preserve">GASPAR</t>
  </si>
  <si>
    <t xml:space="preserve">MARMOLEJO</t>
  </si>
  <si>
    <t xml:space="preserve">LAMBAR</t>
  </si>
  <si>
    <t xml:space="preserve">OSCAR</t>
  </si>
  <si>
    <t xml:space="preserve">BRAVO</t>
  </si>
  <si>
    <t xml:space="preserve">ELEODORO</t>
  </si>
  <si>
    <t xml:space="preserve">DELGADILLO</t>
  </si>
  <si>
    <t xml:space="preserve">YUEN</t>
  </si>
  <si>
    <t xml:space="preserve">GLADIS GUADALUPE</t>
  </si>
  <si>
    <t xml:space="preserve">FIGUEROA</t>
  </si>
  <si>
    <t xml:space="preserve">MIGUEL</t>
  </si>
  <si>
    <t xml:space="preserve">MARTHA VALERIA</t>
  </si>
  <si>
    <t xml:space="preserve">JOSE ORLANDO</t>
  </si>
  <si>
    <t xml:space="preserve">ORLANDO MONTES</t>
  </si>
  <si>
    <t xml:space="preserve">CARLOS FABIAN</t>
  </si>
  <si>
    <t xml:space="preserve">GRACIELA DEL CARMEN</t>
  </si>
  <si>
    <t xml:space="preserve">MA. CRISTINA</t>
  </si>
  <si>
    <t xml:space="preserve">ALATORRE</t>
  </si>
  <si>
    <t xml:space="preserve">CELIA YUNUEN</t>
  </si>
  <si>
    <t xml:space="preserve">MA. DEL PILAR</t>
  </si>
  <si>
    <t xml:space="preserve">YIZET</t>
  </si>
  <si>
    <t xml:space="preserve">SARA ESTEPHANI</t>
  </si>
  <si>
    <t xml:space="preserve">ORLANDO</t>
  </si>
  <si>
    <t xml:space="preserve">LUPITA</t>
  </si>
  <si>
    <t xml:space="preserve">STEASY</t>
  </si>
  <si>
    <t xml:space="preserve">PORFIRIO BERNARDINO</t>
  </si>
  <si>
    <t xml:space="preserve">FRANCISCO MANUEL</t>
  </si>
  <si>
    <t xml:space="preserve">HEVILA</t>
  </si>
  <si>
    <t xml:space="preserve">VALERIE HEVILA</t>
  </si>
  <si>
    <t xml:space="preserve">MONSERRAT</t>
  </si>
  <si>
    <t xml:space="preserve">ACEVEDO</t>
  </si>
  <si>
    <t xml:space="preserve">ALARCON</t>
  </si>
  <si>
    <t xml:space="preserve">GUILLERMO</t>
  </si>
  <si>
    <t xml:space="preserve">ROCHA</t>
  </si>
  <si>
    <t xml:space="preserve">LAURA ESMERALDA</t>
  </si>
  <si>
    <t xml:space="preserve">ZOFIA</t>
  </si>
  <si>
    <t xml:space="preserve">MARIANA LUCIA</t>
  </si>
  <si>
    <t xml:space="preserve">DINORA</t>
  </si>
  <si>
    <t xml:space="preserve">PRADILLO </t>
  </si>
  <si>
    <t xml:space="preserve">FERNANDA VIRGINIA</t>
  </si>
  <si>
    <t xml:space="preserve">MA. REYNA</t>
  </si>
  <si>
    <t xml:space="preserve">J. REYES</t>
  </si>
  <si>
    <t xml:space="preserve">OLGA LIDIA</t>
  </si>
  <si>
    <t xml:space="preserve">MENDIVIL</t>
  </si>
  <si>
    <t xml:space="preserve">JESUS MISAEL</t>
  </si>
  <si>
    <t xml:space="preserve">OLGA LIZBETH</t>
  </si>
  <si>
    <t xml:space="preserve">CINTHIA ELIZABETH</t>
  </si>
  <si>
    <t xml:space="preserve">JOSE JUAN DIEGO</t>
  </si>
  <si>
    <t xml:space="preserve">ANDRIK</t>
  </si>
  <si>
    <t xml:space="preserve">EMMA CRISTINA</t>
  </si>
  <si>
    <t xml:space="preserve">MACHADO</t>
  </si>
  <si>
    <t xml:space="preserve">MARIA CRISTINA</t>
  </si>
  <si>
    <t xml:space="preserve">NOPAL</t>
  </si>
  <si>
    <t xml:space="preserve">CARDON</t>
  </si>
  <si>
    <t xml:space="preserve">ITZEL</t>
  </si>
  <si>
    <t xml:space="preserve">YOVANIC</t>
  </si>
  <si>
    <t xml:space="preserve">J. ANTONIO</t>
  </si>
  <si>
    <t xml:space="preserve">JUANA </t>
  </si>
  <si>
    <t xml:space="preserve">HUITRON</t>
  </si>
  <si>
    <t xml:space="preserve">MARIA FERNANDA AMERICA</t>
  </si>
  <si>
    <t xml:space="preserve">YESSENIA</t>
  </si>
  <si>
    <t xml:space="preserve">MARIA SOCORRO</t>
  </si>
  <si>
    <t xml:space="preserve">ANDREA ELIZABETH</t>
  </si>
  <si>
    <t xml:space="preserve">JOSE MAXIMILIANO</t>
  </si>
  <si>
    <t xml:space="preserve">PRADILLO</t>
  </si>
  <si>
    <t xml:space="preserve">MIGUEL ADOLFO</t>
  </si>
  <si>
    <t xml:space="preserve">JOSE FABIAN</t>
  </si>
  <si>
    <t xml:space="preserve">SERVIN </t>
  </si>
  <si>
    <t xml:space="preserve">MOYA </t>
  </si>
  <si>
    <t xml:space="preserve">LETICIA </t>
  </si>
  <si>
    <t xml:space="preserve">HUIMILPAN</t>
  </si>
  <si>
    <t xml:space="preserve">MORALES </t>
  </si>
  <si>
    <t xml:space="preserve">JAIRO IVAN </t>
  </si>
  <si>
    <t xml:space="preserve">SALAZAR </t>
  </si>
  <si>
    <t xml:space="preserve">CABALLERO </t>
  </si>
  <si>
    <t xml:space="preserve">GILBERTO </t>
  </si>
  <si>
    <t xml:space="preserve">AYALA </t>
  </si>
  <si>
    <t xml:space="preserve">MARIA NADIA GUADALUPE</t>
  </si>
  <si>
    <t xml:space="preserve">SOTO </t>
  </si>
  <si>
    <t xml:space="preserve">OLGA LIDIA </t>
  </si>
  <si>
    <t xml:space="preserve">GUZMAN </t>
  </si>
  <si>
    <t xml:space="preserve">MARIA GEORGINA </t>
  </si>
  <si>
    <t xml:space="preserve">ROSALBA </t>
  </si>
  <si>
    <t xml:space="preserve">ZEPEDA </t>
  </si>
  <si>
    <t xml:space="preserve">VALENTIN </t>
  </si>
  <si>
    <t xml:space="preserve">PEÑALOZA </t>
  </si>
  <si>
    <t xml:space="preserve">ROGELIO </t>
  </si>
  <si>
    <t xml:space="preserve">ORTA </t>
  </si>
  <si>
    <t xml:space="preserve">CRESPO</t>
  </si>
  <si>
    <t xml:space="preserve">MA. CRISTINA </t>
  </si>
  <si>
    <t xml:space="preserve"> MARTINEZ </t>
  </si>
  <si>
    <t xml:space="preserve">JANET </t>
  </si>
  <si>
    <t xml:space="preserve">URIAS </t>
  </si>
  <si>
    <t xml:space="preserve">SALINAS </t>
  </si>
  <si>
    <t xml:space="preserve">J. GUADALUPE </t>
  </si>
  <si>
    <t xml:space="preserve">ALVAREZ </t>
  </si>
  <si>
    <t xml:space="preserve">J. RUBEN </t>
  </si>
  <si>
    <t xml:space="preserve">MARIA NADIA GUADALUPE </t>
  </si>
  <si>
    <t xml:space="preserve">DURAN </t>
  </si>
  <si>
    <t xml:space="preserve">CELIA </t>
  </si>
  <si>
    <t xml:space="preserve">MAESTRA CELIA </t>
  </si>
  <si>
    <t xml:space="preserve">BARRADAS</t>
  </si>
  <si>
    <t xml:space="preserve">MAYA</t>
  </si>
  <si>
    <t xml:space="preserve">SAAVEDRA</t>
  </si>
  <si>
    <t xml:space="preserve">MARIA MONICA</t>
  </si>
  <si>
    <t xml:space="preserve">RAFAEL</t>
  </si>
  <si>
    <t xml:space="preserve">VIDAL</t>
  </si>
  <si>
    <t xml:space="preserve">VIRGINIA </t>
  </si>
  <si>
    <t xml:space="preserve">ANGELICA MARIA</t>
  </si>
  <si>
    <t xml:space="preserve">J PATRICIO</t>
  </si>
  <si>
    <t xml:space="preserve">PIOQUINTO NOEL</t>
  </si>
  <si>
    <t xml:space="preserve">SOTO</t>
  </si>
  <si>
    <t xml:space="preserve">RESENDEZ</t>
  </si>
  <si>
    <t xml:space="preserve">MARIA TRINIDAD</t>
  </si>
  <si>
    <t xml:space="preserve">MONICA PATRICIA</t>
  </si>
  <si>
    <t xml:space="preserve">HORTA</t>
  </si>
  <si>
    <t xml:space="preserve">ESPINOZA</t>
  </si>
  <si>
    <t xml:space="preserve">MA LIDIA</t>
  </si>
  <si>
    <t xml:space="preserve">URIAS</t>
  </si>
  <si>
    <t xml:space="preserve">J. GUADALUPE</t>
  </si>
  <si>
    <t xml:space="preserve">J RUBEN </t>
  </si>
  <si>
    <t xml:space="preserve">TRENADO</t>
  </si>
  <si>
    <t xml:space="preserve">MARIA ALMA ROSA</t>
  </si>
  <si>
    <t xml:space="preserve">LEON </t>
  </si>
  <si>
    <t xml:space="preserve">JUNIO JESUS </t>
  </si>
  <si>
    <t xml:space="preserve">CONTRERAS </t>
  </si>
  <si>
    <t xml:space="preserve">TORRES </t>
  </si>
  <si>
    <t xml:space="preserve">AMERICA PATRICIA </t>
  </si>
  <si>
    <t xml:space="preserve">HIPOLITO </t>
  </si>
  <si>
    <t xml:space="preserve">CAMARGO </t>
  </si>
  <si>
    <t xml:space="preserve">MARIA ANGELA </t>
  </si>
  <si>
    <t xml:space="preserve">RANGEL </t>
  </si>
  <si>
    <t xml:space="preserve">IMELDA </t>
  </si>
  <si>
    <t xml:space="preserve">CORNEJO </t>
  </si>
  <si>
    <t xml:space="preserve">PALEMON </t>
  </si>
  <si>
    <t xml:space="preserve">LINARES </t>
  </si>
  <si>
    <t xml:space="preserve">PEREZ TEJADA</t>
  </si>
  <si>
    <t xml:space="preserve">NORA LUISA</t>
  </si>
  <si>
    <t xml:space="preserve">ROCIO </t>
  </si>
  <si>
    <t xml:space="preserve">MARIA YESENIA</t>
  </si>
  <si>
    <t xml:space="preserve">MARIA MAGDALENA</t>
  </si>
  <si>
    <t xml:space="preserve">RAMIREZ </t>
  </si>
  <si>
    <t xml:space="preserve">PEREZ </t>
  </si>
  <si>
    <t xml:space="preserve">LAURA SOFIA </t>
  </si>
  <si>
    <t xml:space="preserve">SOFI</t>
  </si>
  <si>
    <t xml:space="preserve">GARFIAS </t>
  </si>
  <si>
    <t xml:space="preserve">SITGES</t>
  </si>
  <si>
    <t xml:space="preserve">SANDOVAL </t>
  </si>
  <si>
    <t xml:space="preserve">FELIPE EDGAR </t>
  </si>
  <si>
    <t xml:space="preserve">MA. CAROLINA </t>
  </si>
  <si>
    <t xml:space="preserve">CALIXTO </t>
  </si>
  <si>
    <t xml:space="preserve">ZENAIDA </t>
  </si>
  <si>
    <t xml:space="preserve">ISMAEL </t>
  </si>
  <si>
    <t xml:space="preserve">ARREOLA </t>
  </si>
  <si>
    <t xml:space="preserve">DIAZ </t>
  </si>
  <si>
    <t xml:space="preserve">EVODIO </t>
  </si>
  <si>
    <t xml:space="preserve">MAURICIO </t>
  </si>
  <si>
    <t xml:space="preserve">GUADALUPE XIMENA </t>
  </si>
  <si>
    <t xml:space="preserve">JOSE PEDRO </t>
  </si>
  <si>
    <t xml:space="preserve">JOSE MOISES</t>
  </si>
  <si>
    <t xml:space="preserve">COLCHADO </t>
  </si>
  <si>
    <t xml:space="preserve">MA. ANGELA </t>
  </si>
  <si>
    <t xml:space="preserve">MARGARITA </t>
  </si>
  <si>
    <t xml:space="preserve">GUEVARA </t>
  </si>
  <si>
    <t xml:space="preserve">PEDRO MAURICIO </t>
  </si>
  <si>
    <t xml:space="preserve">GUADALUPE XIMENA</t>
  </si>
  <si>
    <t xml:space="preserve">GUTIERREZ </t>
  </si>
  <si>
    <t xml:space="preserve">CENTENO </t>
  </si>
  <si>
    <t xml:space="preserve">MARIA ELENA </t>
  </si>
  <si>
    <t xml:space="preserve">BARBOSA</t>
  </si>
  <si>
    <t xml:space="preserve">JOSE DE JESUS </t>
  </si>
  <si>
    <t xml:space="preserve">FRIAS </t>
  </si>
  <si>
    <t xml:space="preserve">MARIA ORTENCIA MIREYA </t>
  </si>
  <si>
    <t xml:space="preserve">BECERRIL </t>
  </si>
  <si>
    <t xml:space="preserve">LIDIA </t>
  </si>
  <si>
    <t xml:space="preserve">RESENDIZ </t>
  </si>
  <si>
    <t xml:space="preserve">CALLEJAS </t>
  </si>
  <si>
    <t xml:space="preserve">ARMANDO CESAR </t>
  </si>
  <si>
    <t xml:space="preserve">PADILLA </t>
  </si>
  <si>
    <t xml:space="preserve">SIUROB</t>
  </si>
  <si>
    <t xml:space="preserve">JOSE MIGUEL </t>
  </si>
  <si>
    <t xml:space="preserve">TERRAZAS </t>
  </si>
  <si>
    <t xml:space="preserve">FAJARDO </t>
  </si>
  <si>
    <t xml:space="preserve">CLRA </t>
  </si>
  <si>
    <t xml:space="preserve">PATRICIA ITZEL </t>
  </si>
  <si>
    <t xml:space="preserve">JOSE BENJAMIN </t>
  </si>
  <si>
    <t xml:space="preserve">J. JORGE </t>
  </si>
  <si>
    <t xml:space="preserve">DE JESUS </t>
  </si>
  <si>
    <t xml:space="preserve">OFELIA </t>
  </si>
  <si>
    <t xml:space="preserve">OSORNIO </t>
  </si>
  <si>
    <t xml:space="preserve">MARIA LETICIA </t>
  </si>
  <si>
    <t xml:space="preserve">CRISTOBAL </t>
  </si>
  <si>
    <t xml:space="preserve">IXTLA LIZBETH </t>
  </si>
  <si>
    <t xml:space="preserve">CECILIO </t>
  </si>
  <si>
    <t xml:space="preserve">JOSE MARTIN RAFAEL </t>
  </si>
  <si>
    <t xml:space="preserve">CAMACHO </t>
  </si>
  <si>
    <t xml:space="preserve">ZALDIVAR </t>
  </si>
  <si>
    <t xml:space="preserve">EL NEGRO </t>
  </si>
  <si>
    <t xml:space="preserve">Y HERNANDEZ</t>
  </si>
  <si>
    <t xml:space="preserve">EVA </t>
  </si>
  <si>
    <t xml:space="preserve">MA. RUBY </t>
  </si>
  <si>
    <t xml:space="preserve">MARIA JUDITH</t>
  </si>
  <si>
    <t xml:space="preserve">ANA YANCY</t>
  </si>
  <si>
    <t xml:space="preserve">FRANCISCO </t>
  </si>
  <si>
    <t xml:space="preserve">JARAMILLO </t>
  </si>
  <si>
    <t xml:space="preserve">CURTIDOR </t>
  </si>
  <si>
    <t xml:space="preserve">JUVENCIO </t>
  </si>
  <si>
    <t xml:space="preserve">MALDONADO </t>
  </si>
  <si>
    <t xml:space="preserve">MARIA ESTHER </t>
  </si>
  <si>
    <t xml:space="preserve">PORFIRIO </t>
  </si>
  <si>
    <t xml:space="preserve">JOSE FELIX </t>
  </si>
  <si>
    <t xml:space="preserve">COLIN </t>
  </si>
  <si>
    <t xml:space="preserve">ANA KAREN </t>
  </si>
  <si>
    <t xml:space="preserve">NALLELY </t>
  </si>
  <si>
    <t xml:space="preserve">MORAN </t>
  </si>
  <si>
    <t xml:space="preserve">FRANCISCO JAVIER </t>
  </si>
  <si>
    <t xml:space="preserve">Y HERNANDEZ </t>
  </si>
  <si>
    <t xml:space="preserve">NIEVES </t>
  </si>
  <si>
    <t xml:space="preserve">MA. RUBY</t>
  </si>
  <si>
    <t xml:space="preserve">MARIA JUDITH </t>
  </si>
  <si>
    <t xml:space="preserve">ANA YANCY </t>
  </si>
  <si>
    <t xml:space="preserve">MIRANDA </t>
  </si>
  <si>
    <t xml:space="preserve">LUPITA VAZQUEZ </t>
  </si>
  <si>
    <t xml:space="preserve">ROJAS </t>
  </si>
  <si>
    <t xml:space="preserve">LEOVIGILDA </t>
  </si>
  <si>
    <t xml:space="preserve">MARIA PATRICIA </t>
  </si>
  <si>
    <t xml:space="preserve">MAYA </t>
  </si>
  <si>
    <t xml:space="preserve">NIETO </t>
  </si>
  <si>
    <t xml:space="preserve">MA. CRECENCIA </t>
  </si>
  <si>
    <t xml:space="preserve">JOSE MARIO FRANCISCO </t>
  </si>
  <si>
    <t xml:space="preserve">JOSE EVODIO </t>
  </si>
  <si>
    <t xml:space="preserve">VERDE </t>
  </si>
  <si>
    <t xml:space="preserve">ESPINOZA </t>
  </si>
  <si>
    <t xml:space="preserve">MARIA DEL ROSARIO </t>
  </si>
  <si>
    <t xml:space="preserve">FONSECA </t>
  </si>
  <si>
    <t xml:space="preserve">CAROLINA </t>
  </si>
  <si>
    <t xml:space="preserve">SOTELO</t>
  </si>
  <si>
    <t xml:space="preserve"> SOTO </t>
  </si>
  <si>
    <t xml:space="preserve">HERRERA </t>
  </si>
  <si>
    <t xml:space="preserve">DE VICENTE </t>
  </si>
  <si>
    <t xml:space="preserve">YULIANA </t>
  </si>
  <si>
    <t xml:space="preserve">ARNULFO </t>
  </si>
  <si>
    <t xml:space="preserve">JORGE </t>
  </si>
  <si>
    <t xml:space="preserve">AMALIA </t>
  </si>
  <si>
    <t xml:space="preserve">GALVAN </t>
  </si>
  <si>
    <t xml:space="preserve">ESTEFANIA </t>
  </si>
  <si>
    <t xml:space="preserve">UGALDE </t>
  </si>
  <si>
    <t xml:space="preserve">ESTHER </t>
  </si>
  <si>
    <t xml:space="preserve">PACHECO </t>
  </si>
  <si>
    <t xml:space="preserve">BARCENAS </t>
  </si>
  <si>
    <t xml:space="preserve">MARIA FERNANDA </t>
  </si>
  <si>
    <t xml:space="preserve">JOSE ALBERTO </t>
  </si>
  <si>
    <t xml:space="preserve">MARCELO </t>
  </si>
  <si>
    <t xml:space="preserve">LEYVA </t>
  </si>
  <si>
    <t xml:space="preserve">ELVIRA </t>
  </si>
  <si>
    <t xml:space="preserve">CRISTINA </t>
  </si>
  <si>
    <t xml:space="preserve">VICTOR MANUEL  </t>
  </si>
  <si>
    <t xml:space="preserve">J. TRINIDAD </t>
  </si>
  <si>
    <t xml:space="preserve">EDELIA </t>
  </si>
  <si>
    <t xml:space="preserve">GLORIA </t>
  </si>
  <si>
    <t xml:space="preserve">TAVAREZ </t>
  </si>
  <si>
    <t xml:space="preserve">NELI DEL CARMEN </t>
  </si>
  <si>
    <t xml:space="preserve">CARMEN ARREOLA </t>
  </si>
  <si>
    <t xml:space="preserve">TRENADO </t>
  </si>
  <si>
    <t xml:space="preserve">JOSE MANUEL </t>
  </si>
  <si>
    <t xml:space="preserve">LEAL </t>
  </si>
  <si>
    <t xml:space="preserve">MARIA DE LOURDES </t>
  </si>
  <si>
    <t xml:space="preserve">ESPERANZA </t>
  </si>
  <si>
    <t xml:space="preserve">SANTIAGO JAVIER </t>
  </si>
  <si>
    <t xml:space="preserve">WENDY ABIGAIL</t>
  </si>
  <si>
    <t xml:space="preserve">MARIA JUANA </t>
  </si>
  <si>
    <t xml:space="preserve">VILLANUEVA </t>
  </si>
  <si>
    <t xml:space="preserve">SOTERA </t>
  </si>
  <si>
    <t xml:space="preserve">JOSE EDUARDO </t>
  </si>
  <si>
    <t xml:space="preserve">DE LUIS </t>
  </si>
  <si>
    <t xml:space="preserve">JOSEFINA </t>
  </si>
  <si>
    <t xml:space="preserve">CERVIN</t>
  </si>
  <si>
    <t xml:space="preserve">VARGAS </t>
  </si>
  <si>
    <t xml:space="preserve">ANA ROSA </t>
  </si>
  <si>
    <t xml:space="preserve">RIGOBERTO </t>
  </si>
  <si>
    <t xml:space="preserve">ERNESTINA </t>
  </si>
  <si>
    <t xml:space="preserve">LUJAN </t>
  </si>
  <si>
    <t xml:space="preserve">ARACELI GUADALUPE </t>
  </si>
  <si>
    <t xml:space="preserve">MAGAÑA </t>
  </si>
  <si>
    <t xml:space="preserve">AMERICA </t>
  </si>
  <si>
    <t xml:space="preserve">REYNOSO </t>
  </si>
  <si>
    <t xml:space="preserve">MARTIN </t>
  </si>
  <si>
    <t xml:space="preserve">ALFREDO </t>
  </si>
  <si>
    <t xml:space="preserve">MARIA ESTELA </t>
  </si>
  <si>
    <t xml:space="preserve">MENDEZ </t>
  </si>
  <si>
    <t xml:space="preserve">ALICIA </t>
  </si>
  <si>
    <t xml:space="preserve">JUAN ANTONIO </t>
  </si>
  <si>
    <t xml:space="preserve">HILDA </t>
  </si>
  <si>
    <t xml:space="preserve">MARIA DEL CARMEN </t>
  </si>
  <si>
    <t xml:space="preserve">MARIA GREGORIA </t>
  </si>
  <si>
    <t xml:space="preserve">ELENA </t>
  </si>
  <si>
    <t xml:space="preserve">SAUCEDO </t>
  </si>
  <si>
    <t xml:space="preserve">GICELA </t>
  </si>
  <si>
    <t xml:space="preserve">SALAZAR</t>
  </si>
  <si>
    <t xml:space="preserve">LIZ SELENE</t>
  </si>
  <si>
    <t xml:space="preserve">JALPAN DE SERRA</t>
  </si>
  <si>
    <t xml:space="preserve">ARVIZU</t>
  </si>
  <si>
    <t xml:space="preserve">VICTOR</t>
  </si>
  <si>
    <t xml:space="preserve">MARIA LOURDES </t>
  </si>
  <si>
    <t xml:space="preserve">INOJOSA</t>
  </si>
  <si>
    <t xml:space="preserve">MAYRA PATRICIA</t>
  </si>
  <si>
    <t xml:space="preserve">SILIS</t>
  </si>
  <si>
    <t xml:space="preserve">GRACIA</t>
  </si>
  <si>
    <t xml:space="preserve"> MA. VERONICA</t>
  </si>
  <si>
    <t xml:space="preserve">MA. DOLORES</t>
  </si>
  <si>
    <t xml:space="preserve">COSME</t>
  </si>
  <si>
    <t xml:space="preserve">EFRAIN</t>
  </si>
  <si>
    <t xml:space="preserve">ALEJANDRA DEL ROSARIO</t>
  </si>
  <si>
    <t xml:space="preserve">BENEDICTA</t>
  </si>
  <si>
    <t xml:space="preserve">GABRIELA </t>
  </si>
  <si>
    <t xml:space="preserve">PONCE</t>
  </si>
  <si>
    <t xml:space="preserve">LESSLY ESTEFANY</t>
  </si>
  <si>
    <t xml:space="preserve">MA.  DE LOURDES</t>
  </si>
  <si>
    <t xml:space="preserve">AMADOR</t>
  </si>
  <si>
    <t xml:space="preserve">ENRIQUEZ</t>
  </si>
  <si>
    <t xml:space="preserve">CHELY AMADOR</t>
  </si>
  <si>
    <t xml:space="preserve">ANTONIO </t>
  </si>
  <si>
    <t xml:space="preserve">ANA ALBERTA</t>
  </si>
  <si>
    <t xml:space="preserve">REGINA</t>
  </si>
  <si>
    <t xml:space="preserve">BALDOMERO </t>
  </si>
  <si>
    <t xml:space="preserve">TAVERA</t>
  </si>
  <si>
    <t xml:space="preserve">NANCY ABBIGAYL</t>
  </si>
  <si>
    <t xml:space="preserve">J. JESUS</t>
  </si>
  <si>
    <t xml:space="preserve">PLASCENCIA</t>
  </si>
  <si>
    <t xml:space="preserve">JESSICA</t>
  </si>
  <si>
    <t xml:space="preserve">KENIA YOATZIN</t>
  </si>
  <si>
    <t xml:space="preserve">DENNYS GUADALUPE</t>
  </si>
  <si>
    <t xml:space="preserve">EDLIN RUTH</t>
  </si>
  <si>
    <t xml:space="preserve">JULIANA </t>
  </si>
  <si>
    <t xml:space="preserve">MARIA LOURDES</t>
  </si>
  <si>
    <t xml:space="preserve">MA. VERONICA</t>
  </si>
  <si>
    <t xml:space="preserve">JOSE EZEQUIEL</t>
  </si>
  <si>
    <t xml:space="preserve">J. FELIX </t>
  </si>
  <si>
    <t xml:space="preserve">ZENAIDA</t>
  </si>
  <si>
    <t xml:space="preserve">CARDONA</t>
  </si>
  <si>
    <t xml:space="preserve">FLAVIANO</t>
  </si>
  <si>
    <t xml:space="preserve">REYNA MONSERRAT</t>
  </si>
  <si>
    <t xml:space="preserve">HINOJOSA</t>
  </si>
  <si>
    <t xml:space="preserve">MARTHA DELIA</t>
  </si>
  <si>
    <t xml:space="preserve">CARLOS RAFAEL</t>
  </si>
  <si>
    <t xml:space="preserve">OLIVA</t>
  </si>
  <si>
    <t xml:space="preserve">MA DE LOURDES</t>
  </si>
  <si>
    <t xml:space="preserve">ORTA</t>
  </si>
  <si>
    <t xml:space="preserve">FELIPE DE JESUS</t>
  </si>
  <si>
    <t xml:space="preserve">SERRATOS</t>
  </si>
  <si>
    <t xml:space="preserve">HECTOR FLAVIANO</t>
  </si>
  <si>
    <t xml:space="preserve">LUZ ADRIANA</t>
  </si>
  <si>
    <t xml:space="preserve">ADIEL </t>
  </si>
  <si>
    <t xml:space="preserve">MA. SILVIA</t>
  </si>
  <si>
    <t xml:space="preserve">MARQUEZ</t>
  </si>
  <si>
    <t xml:space="preserve">SALOMON</t>
  </si>
  <si>
    <t xml:space="preserve">APULEYO</t>
  </si>
  <si>
    <t xml:space="preserve">CORINA DE JESUS</t>
  </si>
  <si>
    <t xml:space="preserve">IGNACIO</t>
  </si>
  <si>
    <t xml:space="preserve">CHIMAL</t>
  </si>
  <si>
    <t xml:space="preserve">EZEQUIEL</t>
  </si>
  <si>
    <t xml:space="preserve">MA. DEL PUEBLITO</t>
  </si>
  <si>
    <t xml:space="preserve">FORTANEL</t>
  </si>
  <si>
    <t xml:space="preserve">LUIS</t>
  </si>
  <si>
    <t xml:space="preserve">MEMO ROCHA</t>
  </si>
  <si>
    <t xml:space="preserve">MA. TERESA </t>
  </si>
  <si>
    <t xml:space="preserve">PERFECTO</t>
  </si>
  <si>
    <t xml:space="preserve">GRANADERO</t>
  </si>
  <si>
    <t xml:space="preserve">PASOS</t>
  </si>
  <si>
    <t xml:space="preserve">IVETTE</t>
  </si>
  <si>
    <t xml:space="preserve">ESPINDOLA</t>
  </si>
  <si>
    <t xml:space="preserve">DULCE MARIA</t>
  </si>
  <si>
    <t xml:space="preserve">FLOR MARIA</t>
  </si>
  <si>
    <t xml:space="preserve">EVELIA</t>
  </si>
  <si>
    <t xml:space="preserve">CASTILLO </t>
  </si>
  <si>
    <t xml:space="preserve">MA. TERESA</t>
  </si>
  <si>
    <t xml:space="preserve">PLACIDA</t>
  </si>
  <si>
    <t xml:space="preserve">MARIO ALFREDO</t>
  </si>
  <si>
    <t xml:space="preserve">MAGDA</t>
  </si>
  <si>
    <t xml:space="preserve">GARAY</t>
  </si>
  <si>
    <t xml:space="preserve">JOSE HELIODORO</t>
  </si>
  <si>
    <t xml:space="preserve">MONRROY</t>
  </si>
  <si>
    <t xml:space="preserve">JABIER</t>
  </si>
  <si>
    <t xml:space="preserve">CLEMENCIA</t>
  </si>
  <si>
    <t xml:space="preserve">OCTAVIO</t>
  </si>
  <si>
    <t xml:space="preserve">PUGA</t>
  </si>
  <si>
    <t xml:space="preserve">EMMA</t>
  </si>
  <si>
    <t xml:space="preserve">BLANCA ESTELA</t>
  </si>
  <si>
    <t xml:space="preserve">DIEGO</t>
  </si>
  <si>
    <t xml:space="preserve">Diego Jiménez Díaz</t>
  </si>
  <si>
    <t xml:space="preserve">HEBREO</t>
  </si>
  <si>
    <t xml:space="preserve">LUISA</t>
  </si>
  <si>
    <t xml:space="preserve">COSINO</t>
  </si>
  <si>
    <t xml:space="preserve">SILVESTRA</t>
  </si>
  <si>
    <t xml:space="preserve">EUSTAQUIO</t>
  </si>
  <si>
    <t xml:space="preserve">LUIS ADRIAN </t>
  </si>
  <si>
    <t xml:space="preserve">SIERRA</t>
  </si>
  <si>
    <t xml:space="preserve">HERLINDA</t>
  </si>
  <si>
    <t xml:space="preserve">COVARRUBIAS</t>
  </si>
  <si>
    <t xml:space="preserve">LUIS ENRIQUE</t>
  </si>
  <si>
    <t xml:space="preserve">GALLEGOS</t>
  </si>
  <si>
    <t xml:space="preserve">LAURA PATRICIA</t>
  </si>
  <si>
    <t xml:space="preserve">LUIS ADRIAN</t>
  </si>
  <si>
    <t xml:space="preserve">PONCE </t>
  </si>
  <si>
    <t xml:space="preserve">MARINA</t>
  </si>
  <si>
    <t xml:space="preserve">LANDA DE MATAMOROS</t>
  </si>
  <si>
    <t xml:space="preserve">NETRO</t>
  </si>
  <si>
    <t xml:space="preserve">VILLEGAS </t>
  </si>
  <si>
    <t xml:space="preserve">J. ABEL </t>
  </si>
  <si>
    <t xml:space="preserve">FUENTES</t>
  </si>
  <si>
    <t xml:space="preserve">MARIA LILIA</t>
  </si>
  <si>
    <t xml:space="preserve">ORDAZ</t>
  </si>
  <si>
    <t xml:space="preserve">LIDUVINA</t>
  </si>
  <si>
    <t xml:space="preserve"> JUAN MANUEL</t>
  </si>
  <si>
    <t xml:space="preserve">SEVERIANO</t>
  </si>
  <si>
    <t xml:space="preserve">JULIETA</t>
  </si>
  <si>
    <t xml:space="preserve">MA. LUCERO </t>
  </si>
  <si>
    <t xml:space="preserve">AVILES</t>
  </si>
  <si>
    <t xml:space="preserve">PRAXEDIS</t>
  </si>
  <si>
    <t xml:space="preserve">MENDIETA</t>
  </si>
  <si>
    <t xml:space="preserve">JULIO</t>
  </si>
  <si>
    <t xml:space="preserve">LOZANO</t>
  </si>
  <si>
    <t xml:space="preserve">YENI IVI</t>
  </si>
  <si>
    <t xml:space="preserve">MAR</t>
  </si>
  <si>
    <t xml:space="preserve">GENARO</t>
  </si>
  <si>
    <t xml:space="preserve">LIZETH</t>
  </si>
  <si>
    <t xml:space="preserve">CANO</t>
  </si>
  <si>
    <t xml:space="preserve">J. PRAXEDES</t>
  </si>
  <si>
    <t xml:space="preserve">MAYORICO</t>
  </si>
  <si>
    <t xml:space="preserve">NORADINA</t>
  </si>
  <si>
    <t xml:space="preserve">LUGO </t>
  </si>
  <si>
    <t xml:space="preserve">BLANCA ESTELA </t>
  </si>
  <si>
    <t xml:space="preserve">MERAZ</t>
  </si>
  <si>
    <t xml:space="preserve">ISAIRA</t>
  </si>
  <si>
    <t xml:space="preserve">GUADARRAMA</t>
  </si>
  <si>
    <t xml:space="preserve">JOSE ELIAS</t>
  </si>
  <si>
    <t xml:space="preserve">YESENIA</t>
  </si>
  <si>
    <t xml:space="preserve">MARIA IMELDA</t>
  </si>
  <si>
    <t xml:space="preserve">MERARY ANAHI</t>
  </si>
  <si>
    <t xml:space="preserve">ANGEL </t>
  </si>
  <si>
    <t xml:space="preserve">MICKY</t>
  </si>
  <si>
    <t xml:space="preserve">URBANA</t>
  </si>
  <si>
    <t xml:space="preserve">JESUS MANUEL</t>
  </si>
  <si>
    <t xml:space="preserve">COLINA </t>
  </si>
  <si>
    <t xml:space="preserve">MA. AVECITA</t>
  </si>
  <si>
    <t xml:space="preserve">PASTORA</t>
  </si>
  <si>
    <t xml:space="preserve">J. CONCEPCION</t>
  </si>
  <si>
    <t xml:space="preserve">GARAY </t>
  </si>
  <si>
    <t xml:space="preserve"> MARGARITA </t>
  </si>
  <si>
    <t xml:space="preserve">ROSA SECILIA</t>
  </si>
  <si>
    <t xml:space="preserve">LOBATON</t>
  </si>
  <si>
    <t xml:space="preserve">JENNY</t>
  </si>
  <si>
    <t xml:space="preserve">SALGADO</t>
  </si>
  <si>
    <t xml:space="preserve">YADIRA CITLALI</t>
  </si>
  <si>
    <t xml:space="preserve">MOMRAN</t>
  </si>
  <si>
    <t xml:space="preserve">RAFAEL </t>
  </si>
  <si>
    <t xml:space="preserve">MA. LORETO</t>
  </si>
  <si>
    <t xml:space="preserve">MA DAMIANA</t>
  </si>
  <si>
    <t xml:space="preserve">LOYOLA</t>
  </si>
  <si>
    <t xml:space="preserve">FILIBERTA</t>
  </si>
  <si>
    <t xml:space="preserve"> PEREZ</t>
  </si>
  <si>
    <t xml:space="preserve">MELO</t>
  </si>
  <si>
    <t xml:space="preserve">REYNALDO </t>
  </si>
  <si>
    <t xml:space="preserve">MARIA DEL CONSUELO</t>
  </si>
  <si>
    <t xml:space="preserve">MARIA DEL CONZUELO</t>
  </si>
  <si>
    <t xml:space="preserve">AURELIA</t>
  </si>
  <si>
    <t xml:space="preserve">ROMULO</t>
  </si>
  <si>
    <t xml:space="preserve">SIERRA </t>
  </si>
  <si>
    <t xml:space="preserve">MA. LUISA</t>
  </si>
  <si>
    <t xml:space="preserve">ROSALEN</t>
  </si>
  <si>
    <t xml:space="preserve">JOSE DAVID</t>
  </si>
  <si>
    <t xml:space="preserve">NEMECIO </t>
  </si>
  <si>
    <t xml:space="preserve">ANDABLO</t>
  </si>
  <si>
    <t xml:space="preserve">CAMILO </t>
  </si>
  <si>
    <t xml:space="preserve">MARIA SANTOS</t>
  </si>
  <si>
    <t xml:space="preserve">SOLIS</t>
  </si>
  <si>
    <t xml:space="preserve">MARILU</t>
  </si>
  <si>
    <t xml:space="preserve">MA. VIANEY</t>
  </si>
  <si>
    <t xml:space="preserve">CORNEJO</t>
  </si>
  <si>
    <t xml:space="preserve">VIANEY </t>
  </si>
  <si>
    <t xml:space="preserve">MA. LUISA </t>
  </si>
  <si>
    <t xml:space="preserve">MA. DAMIANA </t>
  </si>
  <si>
    <t xml:space="preserve">ODORICA</t>
  </si>
  <si>
    <t xml:space="preserve">EMERENCIANA</t>
  </si>
  <si>
    <t xml:space="preserve">MA DEL CARMEN</t>
  </si>
  <si>
    <t xml:space="preserve"> J ISABEL</t>
  </si>
  <si>
    <t xml:space="preserve">LEONCIO</t>
  </si>
  <si>
    <t xml:space="preserve">ISIDRO AMARILDO</t>
  </si>
  <si>
    <t xml:space="preserve">PEDRO ESCOBEDO</t>
  </si>
  <si>
    <t xml:space="preserve">MA. GUADALUPE ANA LINE</t>
  </si>
  <si>
    <t xml:space="preserve">MA. SANTOS</t>
  </si>
  <si>
    <t xml:space="preserve">MARIA JOVITA JUANA</t>
  </si>
  <si>
    <t xml:space="preserve">DUEÑAS</t>
  </si>
  <si>
    <t xml:space="preserve">MARIA ISABEL YOLANDA</t>
  </si>
  <si>
    <t xml:space="preserve">MA. DEL ROSIO</t>
  </si>
  <si>
    <t xml:space="preserve">LEYVA</t>
  </si>
  <si>
    <t xml:space="preserve">EVANGELISTA</t>
  </si>
  <si>
    <t xml:space="preserve">MA. IRENE </t>
  </si>
  <si>
    <t xml:space="preserve">MANCILLA</t>
  </si>
  <si>
    <t xml:space="preserve">ISAIAS</t>
  </si>
  <si>
    <t xml:space="preserve">RICARDO </t>
  </si>
  <si>
    <t xml:space="preserve">MA DEL ROSIO </t>
  </si>
  <si>
    <t xml:space="preserve">LANDEROS </t>
  </si>
  <si>
    <t xml:space="preserve">TEJEIDA</t>
  </si>
  <si>
    <t xml:space="preserve">JUAN ALBERTO</t>
  </si>
  <si>
    <t xml:space="preserve">CESAR ANTONIO</t>
  </si>
  <si>
    <t xml:space="preserve">MIRIAM TERESA</t>
  </si>
  <si>
    <t xml:space="preserve">NAVOR</t>
  </si>
  <si>
    <t xml:space="preserve">HUICOCHEA</t>
  </si>
  <si>
    <t xml:space="preserve">LANDEROS</t>
  </si>
  <si>
    <t xml:space="preserve">BLANCA PAULINA</t>
  </si>
  <si>
    <t xml:space="preserve">EMMA LAURA</t>
  </si>
  <si>
    <t xml:space="preserve">ROXANA</t>
  </si>
  <si>
    <t xml:space="preserve">SUAREZ </t>
  </si>
  <si>
    <t xml:space="preserve">ALEJO</t>
  </si>
  <si>
    <t xml:space="preserve">NELLY</t>
  </si>
  <si>
    <t xml:space="preserve">MARIA ARACELI</t>
  </si>
  <si>
    <t xml:space="preserve">MA SANTOS </t>
  </si>
  <si>
    <t xml:space="preserve">DUEÑAS         </t>
  </si>
  <si>
    <t xml:space="preserve">MA. IRENE</t>
  </si>
  <si>
    <t xml:space="preserve">AMEZQUITA</t>
  </si>
  <si>
    <t xml:space="preserve">MIGUEL OCTAVIO</t>
  </si>
  <si>
    <t xml:space="preserve">ANA LAURA </t>
  </si>
  <si>
    <t xml:space="preserve">CLAUDIA ERIKA</t>
  </si>
  <si>
    <t xml:space="preserve">VANIA SARAHI</t>
  </si>
  <si>
    <t xml:space="preserve">DAVID </t>
  </si>
  <si>
    <t xml:space="preserve">ARCILA</t>
  </si>
  <si>
    <t xml:space="preserve">ZURISADAI</t>
  </si>
  <si>
    <t xml:space="preserve">JARAMILLO</t>
  </si>
  <si>
    <t xml:space="preserve">MA. OFELIA</t>
  </si>
  <si>
    <t xml:space="preserve">ZARRAGA</t>
  </si>
  <si>
    <t xml:space="preserve">ROMERO </t>
  </si>
  <si>
    <t xml:space="preserve">JUAN PABLO</t>
  </si>
  <si>
    <t xml:space="preserve">CLELIA</t>
  </si>
  <si>
    <t xml:space="preserve">ARAUJO</t>
  </si>
  <si>
    <t xml:space="preserve">MARIA ANELY</t>
  </si>
  <si>
    <t xml:space="preserve">LILI MARLEN</t>
  </si>
  <si>
    <t xml:space="preserve">ZEA</t>
  </si>
  <si>
    <t xml:space="preserve">DOLORES FRANCISCO JAVIER </t>
  </si>
  <si>
    <t xml:space="preserve">RICARDO MARTIN </t>
  </si>
  <si>
    <t xml:space="preserve">LOZANO </t>
  </si>
  <si>
    <t xml:space="preserve">NADIA ESMERALDA</t>
  </si>
  <si>
    <t xml:space="preserve">ANGEL ALEJANDRO </t>
  </si>
  <si>
    <t xml:space="preserve">TONTLE</t>
  </si>
  <si>
    <t xml:space="preserve">MARLEN </t>
  </si>
  <si>
    <t xml:space="preserve">MA. ISABEL </t>
  </si>
  <si>
    <t xml:space="preserve">SERRANO </t>
  </si>
  <si>
    <t xml:space="preserve">ADRIANA VANESSA</t>
  </si>
  <si>
    <t xml:space="preserve">SIXTOS </t>
  </si>
  <si>
    <t xml:space="preserve">ATANACIO</t>
  </si>
  <si>
    <t xml:space="preserve">MA. LETICIA</t>
  </si>
  <si>
    <t xml:space="preserve">HECTOR OSWALDO</t>
  </si>
  <si>
    <t xml:space="preserve">DE CASAS</t>
  </si>
  <si>
    <t xml:space="preserve">SORIA</t>
  </si>
  <si>
    <t xml:space="preserve">ROSA LORENA</t>
  </si>
  <si>
    <t xml:space="preserve">MARIA ELIZABETH</t>
  </si>
  <si>
    <t xml:space="preserve">QUIRINO</t>
  </si>
  <si>
    <t xml:space="preserve">REMEDIOS</t>
  </si>
  <si>
    <t xml:space="preserve">SIXTOS</t>
  </si>
  <si>
    <t xml:space="preserve">ESQUIVEL</t>
  </si>
  <si>
    <t xml:space="preserve">CARDADOR</t>
  </si>
  <si>
    <t xml:space="preserve">SULLY YANIRA</t>
  </si>
  <si>
    <t xml:space="preserve">LESLIE STEPHANIE</t>
  </si>
  <si>
    <t xml:space="preserve">CABELLO</t>
  </si>
  <si>
    <t xml:space="preserve">TORREZ</t>
  </si>
  <si>
    <t xml:space="preserve">DR. ABELARDO</t>
  </si>
  <si>
    <t xml:space="preserve">ANA YAZMIN</t>
  </si>
  <si>
    <t xml:space="preserve">MAYRA</t>
  </si>
  <si>
    <t xml:space="preserve">J. TRINIDAD</t>
  </si>
  <si>
    <t xml:space="preserve">DE VICENTE</t>
  </si>
  <si>
    <t xml:space="preserve">JOSE ENRIQUE</t>
  </si>
  <si>
    <t xml:space="preserve">CLEMENTINA</t>
  </si>
  <si>
    <t xml:space="preserve">MIRNA</t>
  </si>
  <si>
    <t xml:space="preserve">ADAN </t>
  </si>
  <si>
    <t xml:space="preserve">CRHISTIAN</t>
  </si>
  <si>
    <t xml:space="preserve">ELIA </t>
  </si>
  <si>
    <t xml:space="preserve">MARIA JOSE</t>
  </si>
  <si>
    <t xml:space="preserve">NEGRETE</t>
  </si>
  <si>
    <t xml:space="preserve">FRAGOSO</t>
  </si>
  <si>
    <t xml:space="preserve">JUANA GREGORIA</t>
  </si>
  <si>
    <t xml:space="preserve">LEMUS</t>
  </si>
  <si>
    <t xml:space="preserve">ABIGAEL</t>
  </si>
  <si>
    <t xml:space="preserve">EDILSIA</t>
  </si>
  <si>
    <t xml:space="preserve">JOSE HUMBERTO</t>
  </si>
  <si>
    <t xml:space="preserve">CRISTIAN JAIR</t>
  </si>
  <si>
    <t xml:space="preserve">IVONNE</t>
  </si>
  <si>
    <t xml:space="preserve">MILCA NAOMI</t>
  </si>
  <si>
    <t xml:space="preserve">ELIA</t>
  </si>
  <si>
    <t xml:space="preserve">ROMULO </t>
  </si>
  <si>
    <t xml:space="preserve">ROMY ARAUJO</t>
  </si>
  <si>
    <t xml:space="preserve">MARIA MARGARITA</t>
  </si>
  <si>
    <t xml:space="preserve">MA. DE LA LUZ</t>
  </si>
  <si>
    <t xml:space="preserve">KENIA MAYRA</t>
  </si>
  <si>
    <t xml:space="preserve">VILLAGRAN</t>
  </si>
  <si>
    <t xml:space="preserve">Ramón Malagón Silva</t>
  </si>
  <si>
    <t xml:space="preserve">LINDERO</t>
  </si>
  <si>
    <t xml:space="preserve">GRANDE</t>
  </si>
  <si>
    <t xml:space="preserve">LUZ ELENA</t>
  </si>
  <si>
    <t xml:space="preserve">JUANA AIDE</t>
  </si>
  <si>
    <t xml:space="preserve">MA. ELIZETT</t>
  </si>
  <si>
    <t xml:space="preserve">JOSE GUSTAVO</t>
  </si>
  <si>
    <t xml:space="preserve">NANCY REBECA</t>
  </si>
  <si>
    <t xml:space="preserve">DELLANIRA</t>
  </si>
  <si>
    <t xml:space="preserve">ROSA HILDA </t>
  </si>
  <si>
    <t xml:space="preserve">MAESTRA ROSY</t>
  </si>
  <si>
    <t xml:space="preserve">PEÑAMILLER</t>
  </si>
  <si>
    <t xml:space="preserve">J. ISABEL</t>
  </si>
  <si>
    <t xml:space="preserve">VANIA ALEJANDRINA</t>
  </si>
  <si>
    <t xml:space="preserve">PATIÑO</t>
  </si>
  <si>
    <t xml:space="preserve">DE LA PEÑA</t>
  </si>
  <si>
    <t xml:space="preserve">LUIS FERNANDO</t>
  </si>
  <si>
    <t xml:space="preserve">SAIRA RUBI</t>
  </si>
  <si>
    <t xml:space="preserve">GRANADOS </t>
  </si>
  <si>
    <t xml:space="preserve">ZAYRA JANELLY</t>
  </si>
  <si>
    <t xml:space="preserve">IGNACIO </t>
  </si>
  <si>
    <t xml:space="preserve">JORGE DAVID</t>
  </si>
  <si>
    <t xml:space="preserve">JARA</t>
  </si>
  <si>
    <t xml:space="preserve">MAGALLANES</t>
  </si>
  <si>
    <t xml:space="preserve">MA. SANJUANA</t>
  </si>
  <si>
    <t xml:space="preserve">AGNOLI</t>
  </si>
  <si>
    <t xml:space="preserve">VALERIA JANET</t>
  </si>
  <si>
    <t xml:space="preserve">BRENDA DELIA</t>
  </si>
  <si>
    <t xml:space="preserve">LEIVA</t>
  </si>
  <si>
    <t xml:space="preserve">NOHEMI</t>
  </si>
  <si>
    <t xml:space="preserve">EUFROSINA</t>
  </si>
  <si>
    <t xml:space="preserve">PATROCINIO</t>
  </si>
  <si>
    <t xml:space="preserve">LAURA BERENICE</t>
  </si>
  <si>
    <t xml:space="preserve">BLANCA OLIVIA</t>
  </si>
  <si>
    <t xml:space="preserve">ABELINO</t>
  </si>
  <si>
    <t xml:space="preserve">ROSA HILDA</t>
  </si>
  <si>
    <t xml:space="preserve">PROFE</t>
  </si>
  <si>
    <t xml:space="preserve">RITA</t>
  </si>
  <si>
    <t xml:space="preserve">JAIRI ESMERALDA</t>
  </si>
  <si>
    <t xml:space="preserve">KAREN VANESSA</t>
  </si>
  <si>
    <t xml:space="preserve">GUIZAR</t>
  </si>
  <si>
    <t xml:space="preserve">EDER</t>
  </si>
  <si>
    <t xml:space="preserve">TLACOMULCO</t>
  </si>
  <si>
    <t xml:space="preserve">JOSE CARMEN CELESTINO</t>
  </si>
  <si>
    <t xml:space="preserve">ARIADNA</t>
  </si>
  <si>
    <t xml:space="preserve">MIRIAM ARELI</t>
  </si>
  <si>
    <t xml:space="preserve">ERNESTO</t>
  </si>
  <si>
    <t xml:space="preserve">MARIA FLAVIA </t>
  </si>
  <si>
    <t xml:space="preserve">ELEAZAR</t>
  </si>
  <si>
    <t xml:space="preserve">JUVE</t>
  </si>
  <si>
    <t xml:space="preserve">MONTES </t>
  </si>
  <si>
    <t xml:space="preserve">MARTHA GUADALUPE</t>
  </si>
  <si>
    <t xml:space="preserve">ROMARIO</t>
  </si>
  <si>
    <t xml:space="preserve">ALEXIS</t>
  </si>
  <si>
    <t xml:space="preserve">MARIA MARLEN</t>
  </si>
  <si>
    <t xml:space="preserve">DE LOS SANTOS</t>
  </si>
  <si>
    <t xml:space="preserve">PAZ </t>
  </si>
  <si>
    <t xml:space="preserve">MARICARMEN</t>
  </si>
  <si>
    <t xml:space="preserve">GERARDO DAVID</t>
  </si>
  <si>
    <t xml:space="preserve">DOLORES EDUARDO</t>
  </si>
  <si>
    <t xml:space="preserve">MARIELA</t>
  </si>
  <si>
    <t xml:space="preserve">GUSTAVO JOVANY</t>
  </si>
  <si>
    <t xml:space="preserve">LUPITA ALVARADO</t>
  </si>
  <si>
    <t xml:space="preserve">Ma. Guadalupe Alvarado González</t>
  </si>
  <si>
    <t xml:space="preserve">JOSE SOCORRO</t>
  </si>
  <si>
    <t xml:space="preserve">DE LA O</t>
  </si>
  <si>
    <t xml:space="preserve">AZAHEL</t>
  </si>
  <si>
    <t xml:space="preserve">NIDIA ELIZABETH</t>
  </si>
  <si>
    <t xml:space="preserve">MANUEL </t>
  </si>
  <si>
    <t xml:space="preserve">DIEGO ARMANDO</t>
  </si>
  <si>
    <t xml:space="preserve">RAMONA</t>
  </si>
  <si>
    <t xml:space="preserve">ALANIS</t>
  </si>
  <si>
    <t xml:space="preserve">MARIA GUADALUPE AYDEE</t>
  </si>
  <si>
    <t xml:space="preserve">RUPERTO CARLOS</t>
  </si>
  <si>
    <t xml:space="preserve">PINAL DE AMOLES</t>
  </si>
  <si>
    <t xml:space="preserve">ESIQUIO</t>
  </si>
  <si>
    <t xml:space="preserve">MA. CONCEPCION</t>
  </si>
  <si>
    <t xml:space="preserve">MA CRISTINA</t>
  </si>
  <si>
    <t xml:space="preserve"> AGUAS</t>
  </si>
  <si>
    <t xml:space="preserve">CELESTINO </t>
  </si>
  <si>
    <t xml:space="preserve">RIVERA </t>
  </si>
  <si>
    <t xml:space="preserve">HELIANY ELIZABETH</t>
  </si>
  <si>
    <t xml:space="preserve">JORGE ENRIQUE </t>
  </si>
  <si>
    <t xml:space="preserve">DULCE OLIVIA</t>
  </si>
  <si>
    <t xml:space="preserve">GAYTAN</t>
  </si>
  <si>
    <t xml:space="preserve">HERMINIA</t>
  </si>
  <si>
    <t xml:space="preserve">RENDON </t>
  </si>
  <si>
    <t xml:space="preserve">HUMBERTO JAVIER</t>
  </si>
  <si>
    <t xml:space="preserve">SALDIVAR</t>
  </si>
  <si>
    <t xml:space="preserve">LIZBETH</t>
  </si>
  <si>
    <t xml:space="preserve">J. NEMORIO</t>
  </si>
  <si>
    <t xml:space="preserve">VALENTE</t>
  </si>
  <si>
    <t xml:space="preserve">EDITH LIZETH</t>
  </si>
  <si>
    <t xml:space="preserve">TERESA DE JESUS</t>
  </si>
  <si>
    <t xml:space="preserve">MORADO</t>
  </si>
  <si>
    <t xml:space="preserve">VICTOR ALBERTO</t>
  </si>
  <si>
    <t xml:space="preserve">BLANCA ROSALINA</t>
  </si>
  <si>
    <t xml:space="preserve">HUERTA</t>
  </si>
  <si>
    <t xml:space="preserve">MARIA ANA OLIVIA</t>
  </si>
  <si>
    <t xml:space="preserve">JOSE MARIO</t>
  </si>
  <si>
    <t xml:space="preserve">MARIA ASENCION</t>
  </si>
  <si>
    <t xml:space="preserve">MA ELENA</t>
  </si>
  <si>
    <t xml:space="preserve">ALMA DANIELA</t>
  </si>
  <si>
    <t xml:space="preserve">COSINO </t>
  </si>
  <si>
    <t xml:space="preserve">MARIA VICTORIA</t>
  </si>
  <si>
    <t xml:space="preserve">VIGIL</t>
  </si>
  <si>
    <t xml:space="preserve">MARIA PAULA</t>
  </si>
  <si>
    <t xml:space="preserve">MA SOLEDAD</t>
  </si>
  <si>
    <t xml:space="preserve">MEJIA </t>
  </si>
  <si>
    <t xml:space="preserve">BUENO </t>
  </si>
  <si>
    <t xml:space="preserve">ZARAZUA</t>
  </si>
  <si>
    <t xml:space="preserve">MARIELENA</t>
  </si>
  <si>
    <t xml:space="preserve">MARIA BEATRIZ</t>
  </si>
  <si>
    <t xml:space="preserve">JOSE EMANUEL</t>
  </si>
  <si>
    <t xml:space="preserve">PLAZA</t>
  </si>
  <si>
    <t xml:space="preserve">MA. LISBETH</t>
  </si>
  <si>
    <t xml:space="preserve">ALVARA</t>
  </si>
  <si>
    <t xml:space="preserve">LILIANA BERENICE</t>
  </si>
  <si>
    <t xml:space="preserve">MONROY </t>
  </si>
  <si>
    <t xml:space="preserve">RAFA</t>
  </si>
  <si>
    <t xml:space="preserve">LARRAGA</t>
  </si>
  <si>
    <t xml:space="preserve">SACNITE</t>
  </si>
  <si>
    <t xml:space="preserve">NAYELLY YURILIANA</t>
  </si>
  <si>
    <t xml:space="preserve">MARIA CAROLINA</t>
  </si>
  <si>
    <t xml:space="preserve">YURIKZA</t>
  </si>
  <si>
    <t xml:space="preserve">IVAN AUGUSTO</t>
  </si>
  <si>
    <t xml:space="preserve">LUIS MIGUEL</t>
  </si>
  <si>
    <t xml:space="preserve">JUANA ADELA</t>
  </si>
  <si>
    <t xml:space="preserve">ROSALBA DINORAH</t>
  </si>
  <si>
    <t xml:space="preserve">ANZALDO</t>
  </si>
  <si>
    <t xml:space="preserve">VALENTE </t>
  </si>
  <si>
    <t xml:space="preserve">MARIA BARTOLA</t>
  </si>
  <si>
    <t xml:space="preserve">SEELENE GUADALUPE</t>
  </si>
  <si>
    <t xml:space="preserve">JAIME JAVIER</t>
  </si>
  <si>
    <t xml:space="preserve">JESUS REFUGIO</t>
  </si>
  <si>
    <t xml:space="preserve">AMERICA</t>
  </si>
  <si>
    <t xml:space="preserve">J. ROSARIO</t>
  </si>
  <si>
    <t xml:space="preserve">FELICIANO</t>
  </si>
  <si>
    <t xml:space="preserve">OBDULIA</t>
  </si>
  <si>
    <t xml:space="preserve">SANTANA </t>
  </si>
  <si>
    <t xml:space="preserve">MA. HERLINDA</t>
  </si>
  <si>
    <t xml:space="preserve">MA. CONCEPCION </t>
  </si>
  <si>
    <t xml:space="preserve">ANA LILIA</t>
  </si>
  <si>
    <t xml:space="preserve">ADRIAN</t>
  </si>
  <si>
    <t xml:space="preserve">MENDIOLA</t>
  </si>
  <si>
    <t xml:space="preserve">MA. INES</t>
  </si>
  <si>
    <t xml:space="preserve">ARNULFO</t>
  </si>
  <si>
    <t xml:space="preserve">MA. LUCINA</t>
  </si>
  <si>
    <t xml:space="preserve">MAYELI</t>
  </si>
  <si>
    <t xml:space="preserve">AGUAS </t>
  </si>
  <si>
    <t xml:space="preserve">CASIANO </t>
  </si>
  <si>
    <t xml:space="preserve">MONTOYA </t>
  </si>
  <si>
    <t xml:space="preserve">HERIBERTO </t>
  </si>
  <si>
    <t xml:space="preserve">BETO MONTOYA</t>
  </si>
  <si>
    <t xml:space="preserve">Heriberto Montoya Vázquez</t>
  </si>
  <si>
    <t xml:space="preserve">AQUILINA</t>
  </si>
  <si>
    <t xml:space="preserve">PRIMO</t>
  </si>
  <si>
    <t xml:space="preserve">ESTHER</t>
  </si>
  <si>
    <t xml:space="preserve">OTILIA </t>
  </si>
  <si>
    <t xml:space="preserve">J. SOCORRO</t>
  </si>
  <si>
    <t xml:space="preserve">JOVITA</t>
  </si>
  <si>
    <t xml:space="preserve">MA. ESTHER</t>
  </si>
  <si>
    <t xml:space="preserve">IMELDA</t>
  </si>
  <si>
    <t xml:space="preserve">MONICA </t>
  </si>
  <si>
    <t xml:space="preserve">YAÑEZ </t>
  </si>
  <si>
    <t xml:space="preserve">AQUILINA </t>
  </si>
  <si>
    <t xml:space="preserve">CHAVEZ </t>
  </si>
  <si>
    <t xml:space="preserve">HERIBERTO</t>
  </si>
  <si>
    <t xml:space="preserve">J. CRUZ</t>
  </si>
  <si>
    <t xml:space="preserve">MA. ESTHER </t>
  </si>
  <si>
    <t xml:space="preserve">LUIS BERNARDO </t>
  </si>
  <si>
    <t xml:space="preserve">LUIS NAVA</t>
  </si>
  <si>
    <t xml:space="preserve">QUERÉTARO</t>
  </si>
  <si>
    <t xml:space="preserve">VENTURA</t>
  </si>
  <si>
    <t xml:space="preserve">DULCE IMELDA</t>
  </si>
  <si>
    <t xml:space="preserve">PARRODI</t>
  </si>
  <si>
    <t xml:space="preserve">MIGUEL ANTONIO</t>
  </si>
  <si>
    <t xml:space="preserve">PFEIFFER</t>
  </si>
  <si>
    <t xml:space="preserve">HERMANN ANTONIO</t>
  </si>
  <si>
    <t xml:space="preserve">ARANGO</t>
  </si>
  <si>
    <t xml:space="preserve">BRIZ</t>
  </si>
  <si>
    <t xml:space="preserve">JUANITA</t>
  </si>
  <si>
    <t xml:space="preserve">LORETO</t>
  </si>
  <si>
    <t xml:space="preserve">ADAME</t>
  </si>
  <si>
    <t xml:space="preserve">TOVILLA</t>
  </si>
  <si>
    <t xml:space="preserve">HECTOR JULIO</t>
  </si>
  <si>
    <t xml:space="preserve">VOEGELIN</t>
  </si>
  <si>
    <t xml:space="preserve">PAUL ALEJANDRO</t>
  </si>
  <si>
    <t xml:space="preserve">PELAGIO</t>
  </si>
  <si>
    <t xml:space="preserve">BALVANERA</t>
  </si>
  <si>
    <t xml:space="preserve">CLAUDIO </t>
  </si>
  <si>
    <t xml:space="preserve">ATZIRI ALEJANDRA</t>
  </si>
  <si>
    <t xml:space="preserve">BARAJAS</t>
  </si>
  <si>
    <t xml:space="preserve">SONIA RENZA</t>
  </si>
  <si>
    <t xml:space="preserve">FRANCISCO DE JESUS</t>
  </si>
  <si>
    <t xml:space="preserve">VENTURA </t>
  </si>
  <si>
    <t xml:space="preserve">JUAN  JOSE</t>
  </si>
  <si>
    <t xml:space="preserve">BALANDRA</t>
  </si>
  <si>
    <t xml:space="preserve">MONJARAZ</t>
  </si>
  <si>
    <t xml:space="preserve">MOGUEL</t>
  </si>
  <si>
    <t xml:space="preserve">PANCHO PEREZ</t>
  </si>
  <si>
    <t xml:space="preserve">OSCAR OMAR</t>
  </si>
  <si>
    <t xml:space="preserve">KATIA</t>
  </si>
  <si>
    <t xml:space="preserve">MARIA ANDREA</t>
  </si>
  <si>
    <t xml:space="preserve">FOYO</t>
  </si>
  <si>
    <t xml:space="preserve">RETANA</t>
  </si>
  <si>
    <t xml:space="preserve">FAUSTO</t>
  </si>
  <si>
    <t xml:space="preserve">HIRAM</t>
  </si>
  <si>
    <t xml:space="preserve">MELANIE</t>
  </si>
  <si>
    <t xml:space="preserve">OSCAR EDGARDO</t>
  </si>
  <si>
    <t xml:space="preserve">CARLOS </t>
  </si>
  <si>
    <t xml:space="preserve">MA. LEONOR</t>
  </si>
  <si>
    <t xml:space="preserve">BIANCA IBEET</t>
  </si>
  <si>
    <t xml:space="preserve">ALAN ESAU</t>
  </si>
  <si>
    <t xml:space="preserve">ITZIA ALMENDRA</t>
  </si>
  <si>
    <t xml:space="preserve">RAZO</t>
  </si>
  <si>
    <t xml:space="preserve">ELISA PAULINA</t>
  </si>
  <si>
    <t xml:space="preserve">CRUZ OMAR</t>
  </si>
  <si>
    <t xml:space="preserve">CHRISTIAN</t>
  </si>
  <si>
    <t xml:space="preserve">JANET</t>
  </si>
  <si>
    <t xml:space="preserve">LAURA SERAFINA</t>
  </si>
  <si>
    <t xml:space="preserve">DIANA ILSE</t>
  </si>
  <si>
    <t xml:space="preserve">ANDREA VIRIDIANA</t>
  </si>
  <si>
    <t xml:space="preserve">LLAMAS</t>
  </si>
  <si>
    <t xml:space="preserve">BLANCO</t>
  </si>
  <si>
    <t xml:space="preserve">ANGEL JORDAN</t>
  </si>
  <si>
    <t xml:space="preserve">LAURA MARIANNE</t>
  </si>
  <si>
    <t xml:space="preserve">YARITZI EMIRETH</t>
  </si>
  <si>
    <t xml:space="preserve">MONCADA</t>
  </si>
  <si>
    <t xml:space="preserve">JORGE ANGEL</t>
  </si>
  <si>
    <t xml:space="preserve">BURGOS</t>
  </si>
  <si>
    <t xml:space="preserve">MARIANA ELENA</t>
  </si>
  <si>
    <t xml:space="preserve">AMAYA</t>
  </si>
  <si>
    <t xml:space="preserve">LLACA</t>
  </si>
  <si>
    <t xml:space="preserve">PROFE TOÑO CABRERA</t>
  </si>
  <si>
    <t xml:space="preserve"> ALEJANDRA </t>
  </si>
  <si>
    <t xml:space="preserve">OLIVIA</t>
  </si>
  <si>
    <t xml:space="preserve">ISLAS</t>
  </si>
  <si>
    <t xml:space="preserve">LUIS TONATIUH</t>
  </si>
  <si>
    <t xml:space="preserve">LIZBETH KARINA</t>
  </si>
  <si>
    <t xml:space="preserve">OVIEDO</t>
  </si>
  <si>
    <t xml:space="preserve">J. MARTIN </t>
  </si>
  <si>
    <t xml:space="preserve">MICHAUS</t>
  </si>
  <si>
    <t xml:space="preserve">MA. GABRIELA</t>
  </si>
  <si>
    <t xml:space="preserve">J. REYES </t>
  </si>
  <si>
    <t xml:space="preserve">MEY</t>
  </si>
  <si>
    <t xml:space="preserve">GISSEL MARIA</t>
  </si>
  <si>
    <t xml:space="preserve">LUARCA</t>
  </si>
  <si>
    <t xml:space="preserve">AIDEE</t>
  </si>
  <si>
    <t xml:space="preserve">VICTORIA</t>
  </si>
  <si>
    <t xml:space="preserve">LIZAULI</t>
  </si>
  <si>
    <t xml:space="preserve">J. MARTIN</t>
  </si>
  <si>
    <t xml:space="preserve">NELIDA</t>
  </si>
  <si>
    <t xml:space="preserve">PABLO CESAR</t>
  </si>
  <si>
    <t xml:space="preserve">OSCAR PIO</t>
  </si>
  <si>
    <t xml:space="preserve">LESLY</t>
  </si>
  <si>
    <t xml:space="preserve">TOSCANO</t>
  </si>
  <si>
    <t xml:space="preserve">ALMA YANET</t>
  </si>
  <si>
    <t xml:space="preserve">MANRIQUEZ</t>
  </si>
  <si>
    <t xml:space="preserve">PENELOPE</t>
  </si>
  <si>
    <t xml:space="preserve">ZAMUDIO</t>
  </si>
  <si>
    <t xml:space="preserve">THANIA PAOLA</t>
  </si>
  <si>
    <t xml:space="preserve">OSORNIO</t>
  </si>
  <si>
    <t xml:space="preserve">CLARA GEORGINA</t>
  </si>
  <si>
    <t xml:space="preserve">BAYARDO</t>
  </si>
  <si>
    <t xml:space="preserve">TANGASSI</t>
  </si>
  <si>
    <t xml:space="preserve">PEGUEROS</t>
  </si>
  <si>
    <t xml:space="preserve">EDGAR </t>
  </si>
  <si>
    <t xml:space="preserve">JOSE ADOLFO</t>
  </si>
  <si>
    <t xml:space="preserve">LOMELI </t>
  </si>
  <si>
    <t xml:space="preserve">ERIKA ESTELA</t>
  </si>
  <si>
    <t xml:space="preserve">VARELA </t>
  </si>
  <si>
    <t xml:space="preserve">NAJAR</t>
  </si>
  <si>
    <t xml:space="preserve">CLAUDIA KARINA</t>
  </si>
  <si>
    <t xml:space="preserve">KARLA DANIELA</t>
  </si>
  <si>
    <t xml:space="preserve">BAILLERES</t>
  </si>
  <si>
    <t xml:space="preserve">OSCAR MAURICIO</t>
  </si>
  <si>
    <t xml:space="preserve">ALMA LAURA</t>
  </si>
  <si>
    <t xml:space="preserve">RENERO</t>
  </si>
  <si>
    <t xml:space="preserve">ANGULO</t>
  </si>
  <si>
    <t xml:space="preserve">JOSE DARIO</t>
  </si>
  <si>
    <t xml:space="preserve">OLASCOAGA</t>
  </si>
  <si>
    <t xml:space="preserve">PANFILA</t>
  </si>
  <si>
    <t xml:space="preserve">CORDOBA</t>
  </si>
  <si>
    <t xml:space="preserve">LUIS RAMON</t>
  </si>
  <si>
    <t xml:space="preserve">PALOMA AZUCENA</t>
  </si>
  <si>
    <t xml:space="preserve">CHINO</t>
  </si>
  <si>
    <t xml:space="preserve">JOSUE JONAS</t>
  </si>
  <si>
    <t xml:space="preserve">DUCOING</t>
  </si>
  <si>
    <t xml:space="preserve">DIANA ETHEL</t>
  </si>
  <si>
    <t xml:space="preserve">VERONICA BERENICE</t>
  </si>
  <si>
    <t xml:space="preserve">MILLAN</t>
  </si>
  <si>
    <t xml:space="preserve">JOSUE EMMANUEL</t>
  </si>
  <si>
    <t xml:space="preserve">LIBIA</t>
  </si>
  <si>
    <t xml:space="preserve">MARTHA ADRIANA</t>
  </si>
  <si>
    <t xml:space="preserve">GORDILLO</t>
  </si>
  <si>
    <t xml:space="preserve">IVAN NIETO</t>
  </si>
  <si>
    <t xml:space="preserve">PATRICIA ALEJANDRA</t>
  </si>
  <si>
    <t xml:space="preserve">PAOLA CITLALI</t>
  </si>
  <si>
    <t xml:space="preserve">PAEZ</t>
  </si>
  <si>
    <t xml:space="preserve">MYRIAM</t>
  </si>
  <si>
    <t xml:space="preserve">ARREGUIN</t>
  </si>
  <si>
    <t xml:space="preserve">LUZ MARIA AMERICA</t>
  </si>
  <si>
    <t xml:space="preserve">HILDA MARISOL</t>
  </si>
  <si>
    <t xml:space="preserve">RODRIGO ANTONIO</t>
  </si>
  <si>
    <t xml:space="preserve">HIMELDA</t>
  </si>
  <si>
    <t xml:space="preserve">JOSE JESUS</t>
  </si>
  <si>
    <t xml:space="preserve">IVAN OMAR</t>
  </si>
  <si>
    <t xml:space="preserve">LABRA</t>
  </si>
  <si>
    <t xml:space="preserve">LUIS NOEL</t>
  </si>
  <si>
    <t xml:space="preserve">VILLAGOMEZ</t>
  </si>
  <si>
    <t xml:space="preserve">MATUA</t>
  </si>
  <si>
    <t xml:space="preserve">ZEMYACED ALEJANDRA</t>
  </si>
  <si>
    <t xml:space="preserve">BUENROSTRO</t>
  </si>
  <si>
    <t xml:space="preserve">GUSTAVO CESAR JESUS</t>
  </si>
  <si>
    <t xml:space="preserve">FELIPE ALEJANDRO</t>
  </si>
  <si>
    <t xml:space="preserve">INFANTE</t>
  </si>
  <si>
    <t xml:space="preserve">VICENTE </t>
  </si>
  <si>
    <t xml:space="preserve">MARIA JAZMIN</t>
  </si>
  <si>
    <t xml:space="preserve">ARELY PATRICIA</t>
  </si>
  <si>
    <t xml:space="preserve">MARIO ALEJANDRO </t>
  </si>
  <si>
    <t xml:space="preserve">TENO</t>
  </si>
  <si>
    <t xml:space="preserve">GLORIA DEL SOCORRO</t>
  </si>
  <si>
    <t xml:space="preserve">SILVA </t>
  </si>
  <si>
    <t xml:space="preserve">FABIOLA MONZERRAT</t>
  </si>
  <si>
    <t xml:space="preserve">CRISTIAN</t>
  </si>
  <si>
    <t xml:space="preserve">LUIS SHEXIDU</t>
  </si>
  <si>
    <t xml:space="preserve">MICHELLE</t>
  </si>
  <si>
    <t xml:space="preserve">YUNNUEN MONSERRAT</t>
  </si>
  <si>
    <t xml:space="preserve">MARIO ARTURO</t>
  </si>
  <si>
    <t xml:space="preserve">AQUINO</t>
  </si>
  <si>
    <t xml:space="preserve">MA. SILVA </t>
  </si>
  <si>
    <t xml:space="preserve">PASAYE</t>
  </si>
  <si>
    <t xml:space="preserve">ZEQUINELLI</t>
  </si>
  <si>
    <t xml:space="preserve">LUIS ARMANDO</t>
  </si>
  <si>
    <t xml:space="preserve">GRAHAM</t>
  </si>
  <si>
    <t xml:space="preserve">SALCIDO</t>
  </si>
  <si>
    <t xml:space="preserve">ALEC</t>
  </si>
  <si>
    <t xml:space="preserve">ELVA ELIZABETH</t>
  </si>
  <si>
    <t xml:space="preserve">IMELDA SHARON</t>
  </si>
  <si>
    <t xml:space="preserve">LUIS FELIPE</t>
  </si>
  <si>
    <t xml:space="preserve">BALDERRAMA</t>
  </si>
  <si>
    <t xml:space="preserve">MARIA NOEMI ESTER</t>
  </si>
  <si>
    <t xml:space="preserve">BERNARDO</t>
  </si>
  <si>
    <t xml:space="preserve">PORRAS</t>
  </si>
  <si>
    <t xml:space="preserve">ANDREA COLUMBA</t>
  </si>
  <si>
    <t xml:space="preserve">DE LA ISLA</t>
  </si>
  <si>
    <t xml:space="preserve">CARLOS MANUEL</t>
  </si>
  <si>
    <t xml:space="preserve">VICTOR MAURICIO</t>
  </si>
  <si>
    <t xml:space="preserve">KURI</t>
  </si>
  <si>
    <t xml:space="preserve">MARIA MARISOL</t>
  </si>
  <si>
    <t xml:space="preserve">OSEJO</t>
  </si>
  <si>
    <t xml:space="preserve">LUIS GABRIEL </t>
  </si>
  <si>
    <t xml:space="preserve">Luis Gabriel Osejo Dominguez</t>
  </si>
  <si>
    <t xml:space="preserve">NORA BRENDA</t>
  </si>
  <si>
    <t xml:space="preserve">NARDONI</t>
  </si>
  <si>
    <t xml:space="preserve">MACEDO</t>
  </si>
  <si>
    <t xml:space="preserve">LUZ ALEJANDRA</t>
  </si>
  <si>
    <t xml:space="preserve">RODRIGO GUILLERMO</t>
  </si>
  <si>
    <t xml:space="preserve">CALDERA</t>
  </si>
  <si>
    <t xml:space="preserve">IVAN ALEJANDRO</t>
  </si>
  <si>
    <t xml:space="preserve">CINTHIA SADHAY</t>
  </si>
  <si>
    <t xml:space="preserve">JUAN ENRIQUE</t>
  </si>
  <si>
    <t xml:space="preserve">BREÑA</t>
  </si>
  <si>
    <t xml:space="preserve">MANUEL ALEJANDRO</t>
  </si>
  <si>
    <t xml:space="preserve">MARIA EVA ARACELI</t>
  </si>
  <si>
    <t xml:space="preserve">JORGE ABEL</t>
  </si>
  <si>
    <t xml:space="preserve">LOERA</t>
  </si>
  <si>
    <t xml:space="preserve">ROBERTO CARLOS</t>
  </si>
  <si>
    <t xml:space="preserve">YESICA LORENA</t>
  </si>
  <si>
    <t xml:space="preserve">AURORA REINA</t>
  </si>
  <si>
    <t xml:space="preserve">LUIS GABRIEL</t>
  </si>
  <si>
    <t xml:space="preserve">PORRRAS</t>
  </si>
  <si>
    <t xml:space="preserve">GALVES</t>
  </si>
  <si>
    <t xml:space="preserve">WENCE</t>
  </si>
  <si>
    <t xml:space="preserve">ALCANTARA </t>
  </si>
  <si>
    <t xml:space="preserve">VANESA</t>
  </si>
  <si>
    <t xml:space="preserve">SAN JOAQUÍN</t>
  </si>
  <si>
    <t xml:space="preserve">ERREGUIN</t>
  </si>
  <si>
    <t xml:space="preserve">TINOCO </t>
  </si>
  <si>
    <t xml:space="preserve">MARIA ANTONIA</t>
  </si>
  <si>
    <t xml:space="preserve">ARACELI </t>
  </si>
  <si>
    <t xml:space="preserve">M. FLORINA</t>
  </si>
  <si>
    <t xml:space="preserve">OLGA MARIA GUADALUPE</t>
  </si>
  <si>
    <t xml:space="preserve">EDUARDO ALBERTO</t>
  </si>
  <si>
    <t xml:space="preserve">MA. YURIDIANA</t>
  </si>
  <si>
    <t xml:space="preserve">MELISSA</t>
  </si>
  <si>
    <t xml:space="preserve">PABLO ALBERTO</t>
  </si>
  <si>
    <t xml:space="preserve">DEL HOYO</t>
  </si>
  <si>
    <t xml:space="preserve">TERE MARTINEZ</t>
  </si>
  <si>
    <t xml:space="preserve">J. CONSTANTINO</t>
  </si>
  <si>
    <t xml:space="preserve">ERENDIRA</t>
  </si>
  <si>
    <t xml:space="preserve">ROSALYNDA PAMELA</t>
  </si>
  <si>
    <t xml:space="preserve">OSVALDO</t>
  </si>
  <si>
    <t xml:space="preserve">MARIANO NORBERTO</t>
  </si>
  <si>
    <t xml:space="preserve">MA. TRINIDAD </t>
  </si>
  <si>
    <t xml:space="preserve">M. ESTHER</t>
  </si>
  <si>
    <t xml:space="preserve">BIANCA MONICA</t>
  </si>
  <si>
    <t xml:space="preserve">ROBLES </t>
  </si>
  <si>
    <t xml:space="preserve">GUERRERO </t>
  </si>
  <si>
    <t xml:space="preserve">MAURO ARMANDO</t>
  </si>
  <si>
    <t xml:space="preserve">MAYRA LILIANA</t>
  </si>
  <si>
    <t xml:space="preserve">CLAUDIA VIRIDIANA</t>
  </si>
  <si>
    <t xml:space="preserve">VIRI</t>
  </si>
  <si>
    <t xml:space="preserve">BASURTO </t>
  </si>
  <si>
    <t xml:space="preserve">MARIA ANA</t>
  </si>
  <si>
    <t xml:space="preserve">VICTORIA ALEJANDRA</t>
  </si>
  <si>
    <t xml:space="preserve">J. JUAN ANDRES</t>
  </si>
  <si>
    <t xml:space="preserve">MARIA VIANNEY</t>
  </si>
  <si>
    <t xml:space="preserve">J. ROSALIO</t>
  </si>
  <si>
    <t xml:space="preserve">GODINEZ</t>
  </si>
  <si>
    <t xml:space="preserve">EULALIA ALICIA</t>
  </si>
  <si>
    <t xml:space="preserve">NEFTALI</t>
  </si>
  <si>
    <t xml:space="preserve">BENITES</t>
  </si>
  <si>
    <t xml:space="preserve">BASURTO</t>
  </si>
  <si>
    <t xml:space="preserve">MARIA PUEBLITO</t>
  </si>
  <si>
    <t xml:space="preserve">NARA GUADALUPE</t>
  </si>
  <si>
    <t xml:space="preserve">NUEVO</t>
  </si>
  <si>
    <t xml:space="preserve">CELINA GUADALUPE</t>
  </si>
  <si>
    <t xml:space="preserve">NORA GUADALUPE</t>
  </si>
  <si>
    <t xml:space="preserve">J. ARTURO</t>
  </si>
  <si>
    <t xml:space="preserve">MATIAS</t>
  </si>
  <si>
    <t xml:space="preserve">SOCORRO ROSA</t>
  </si>
  <si>
    <t xml:space="preserve">ADALBERTO ROMAN</t>
  </si>
  <si>
    <t xml:space="preserve">GAZPAR</t>
  </si>
  <si>
    <t xml:space="preserve">ODILIA</t>
  </si>
  <si>
    <t xml:space="preserve">J. ARTEMIO</t>
  </si>
  <si>
    <t xml:space="preserve">ALFREDO</t>
  </si>
  <si>
    <t xml:space="preserve">JUAN ESTEBAN</t>
  </si>
  <si>
    <t xml:space="preserve">MATIAS </t>
  </si>
  <si>
    <t xml:space="preserve">MARTIAS</t>
  </si>
  <si>
    <t xml:space="preserve">ALBERTINA</t>
  </si>
  <si>
    <t xml:space="preserve">LA CHINA</t>
  </si>
  <si>
    <t xml:space="preserve">LEDESMA </t>
  </si>
  <si>
    <t xml:space="preserve">CALLEJAS</t>
  </si>
  <si>
    <t xml:space="preserve">TERESA </t>
  </si>
  <si>
    <t xml:space="preserve">ERREGUIN </t>
  </si>
  <si>
    <t xml:space="preserve">GRISEL</t>
  </si>
  <si>
    <t xml:space="preserve">J. BELEM</t>
  </si>
  <si>
    <t xml:space="preserve">J. Belem Ledesma Ledesma</t>
  </si>
  <si>
    <t xml:space="preserve">JANET NOEMI</t>
  </si>
  <si>
    <t xml:space="preserve">MARIA VICTORIA </t>
  </si>
  <si>
    <t xml:space="preserve">ERASMO</t>
  </si>
  <si>
    <t xml:space="preserve">SALDIVAR </t>
  </si>
  <si>
    <t xml:space="preserve">BARRERA </t>
  </si>
  <si>
    <t xml:space="preserve">ADELINA</t>
  </si>
  <si>
    <t xml:space="preserve">LAURA ELENA</t>
  </si>
  <si>
    <t xml:space="preserve">TAVERA </t>
  </si>
  <si>
    <t xml:space="preserve">VALENTINA</t>
  </si>
  <si>
    <t xml:space="preserve">J. ERNESTO</t>
  </si>
  <si>
    <t xml:space="preserve">ARTEAGA </t>
  </si>
  <si>
    <t xml:space="preserve">ADELINA </t>
  </si>
  <si>
    <t xml:space="preserve">MEMO VEGA</t>
  </si>
  <si>
    <t xml:space="preserve">SAN JUAN DEL RÍO</t>
  </si>
  <si>
    <t xml:space="preserve">SOLORZANO</t>
  </si>
  <si>
    <t xml:space="preserve">GALLEGO</t>
  </si>
  <si>
    <t xml:space="preserve">MARCIA</t>
  </si>
  <si>
    <t xml:space="preserve">SAN MARTIN</t>
  </si>
  <si>
    <t xml:space="preserve">GERMAIN</t>
  </si>
  <si>
    <t xml:space="preserve">OLIVIA </t>
  </si>
  <si>
    <t xml:space="preserve">ERICK EDUARDO</t>
  </si>
  <si>
    <t xml:space="preserve">ALGALAN</t>
  </si>
  <si>
    <t xml:space="preserve">CELIA GUADALUPE</t>
  </si>
  <si>
    <t xml:space="preserve">LUCERO ALONDRA </t>
  </si>
  <si>
    <t xml:space="preserve">LUZ VIRGINIA</t>
  </si>
  <si>
    <t xml:space="preserve">MARCIA </t>
  </si>
  <si>
    <t xml:space="preserve">GERMAIN </t>
  </si>
  <si>
    <t xml:space="preserve">ALEJANDRO </t>
  </si>
  <si>
    <t xml:space="preserve">GERARDO</t>
  </si>
  <si>
    <t xml:space="preserve">ANABEL</t>
  </si>
  <si>
    <t xml:space="preserve">ZETINA</t>
  </si>
  <si>
    <t xml:space="preserve">VICTOR ARTURO</t>
  </si>
  <si>
    <t xml:space="preserve">DIEGO </t>
  </si>
  <si>
    <t xml:space="preserve">BRENDA LETICIA</t>
  </si>
  <si>
    <t xml:space="preserve">OLEA</t>
  </si>
  <si>
    <t xml:space="preserve">HILDA CECILIA</t>
  </si>
  <si>
    <t xml:space="preserve">GUILLERMOPRIETO</t>
  </si>
  <si>
    <t xml:space="preserve">CARLOS FRANCISCO</t>
  </si>
  <si>
    <t xml:space="preserve">MARIA EUGENIA</t>
  </si>
  <si>
    <t xml:space="preserve">MARIA JULIA</t>
  </si>
  <si>
    <t xml:space="preserve">MAXIMILIANO</t>
  </si>
  <si>
    <t xml:space="preserve">CLAUDIA EDITH</t>
  </si>
  <si>
    <t xml:space="preserve">PANTOJA</t>
  </si>
  <si>
    <t xml:space="preserve">CARMEN DEL ROSARIO</t>
  </si>
  <si>
    <t xml:space="preserve">VIEYRA</t>
  </si>
  <si>
    <t xml:space="preserve">SARA CECILIA</t>
  </si>
  <si>
    <t xml:space="preserve">CONTESTABILE</t>
  </si>
  <si>
    <t xml:space="preserve">BORBOLLA</t>
  </si>
  <si>
    <t xml:space="preserve">GIOVANNI</t>
  </si>
  <si>
    <t xml:space="preserve">ASCENCION</t>
  </si>
  <si>
    <t xml:space="preserve">CESAR GABRIEL</t>
  </si>
  <si>
    <t xml:space="preserve">ROSADO</t>
  </si>
  <si>
    <t xml:space="preserve">DE LA ROSA</t>
  </si>
  <si>
    <t xml:space="preserve">MAURO ARSENIO</t>
  </si>
  <si>
    <t xml:space="preserve">FELIPE </t>
  </si>
  <si>
    <t xml:space="preserve">ARRIAGA</t>
  </si>
  <si>
    <t xml:space="preserve">AGRIPINO</t>
  </si>
  <si>
    <t xml:space="preserve">TELLEZ</t>
  </si>
  <si>
    <t xml:space="preserve">HUGO CESAR</t>
  </si>
  <si>
    <t xml:space="preserve">YAÑES</t>
  </si>
  <si>
    <t xml:space="preserve">ZAPEDA</t>
  </si>
  <si>
    <t xml:space="preserve">MALPICA</t>
  </si>
  <si>
    <t xml:space="preserve">VERTTY</t>
  </si>
  <si>
    <t xml:space="preserve">RUTH INES</t>
  </si>
  <si>
    <t xml:space="preserve">ALMANZA</t>
  </si>
  <si>
    <t xml:space="preserve">XACA</t>
  </si>
  <si>
    <t xml:space="preserve">RIVERO</t>
  </si>
  <si>
    <t xml:space="preserve">MERCEDES</t>
  </si>
  <si>
    <t xml:space="preserve">BALLESTEROS</t>
  </si>
  <si>
    <t xml:space="preserve">JUAN FRANCISCO </t>
  </si>
  <si>
    <t xml:space="preserve">JUAN MARCOS</t>
  </si>
  <si>
    <t xml:space="preserve">AIDE GUADALUPE</t>
  </si>
  <si>
    <t xml:space="preserve">SARA ABIGAIL </t>
  </si>
  <si>
    <t xml:space="preserve">BRAULIO</t>
  </si>
  <si>
    <t xml:space="preserve">SARA ABIGAIL</t>
  </si>
  <si>
    <t xml:space="preserve">PAULINO PAC MORENO</t>
  </si>
  <si>
    <t xml:space="preserve">DIANA MARGARITA</t>
  </si>
  <si>
    <t xml:space="preserve">ROSILLO</t>
  </si>
  <si>
    <t xml:space="preserve">J. GUADALUPE COSME</t>
  </si>
  <si>
    <t xml:space="preserve">ELENA CLOTILDE</t>
  </si>
  <si>
    <t xml:space="preserve">ROSANGELA</t>
  </si>
  <si>
    <t xml:space="preserve">ZATINA</t>
  </si>
  <si>
    <t xml:space="preserve">JOSE ENCARNACION</t>
  </si>
  <si>
    <t xml:space="preserve">ALDAY</t>
  </si>
  <si>
    <t xml:space="preserve">CESAR FERNANDO</t>
  </si>
  <si>
    <t xml:space="preserve">EMMA RODRIGUEZ</t>
  </si>
  <si>
    <t xml:space="preserve">MARTHA ALEJANDRA</t>
  </si>
  <si>
    <t xml:space="preserve">VILLAREAL</t>
  </si>
  <si>
    <t xml:space="preserve">MAYRA FERNANDA</t>
  </si>
  <si>
    <t xml:space="preserve">JUANA INES</t>
  </si>
  <si>
    <t xml:space="preserve">OTRIZ</t>
  </si>
  <si>
    <t xml:space="preserve">MA IRIS</t>
  </si>
  <si>
    <t xml:space="preserve">SONIA CAROLINA</t>
  </si>
  <si>
    <t xml:space="preserve">GEORGINA MARGARITA</t>
  </si>
  <si>
    <t xml:space="preserve">OSEGUERA</t>
  </si>
  <si>
    <t xml:space="preserve">IRMA </t>
  </si>
  <si>
    <t xml:space="preserve">MONTELONGO</t>
  </si>
  <si>
    <t xml:space="preserve">ALMA GRACIELA</t>
  </si>
  <si>
    <t xml:space="preserve"> MARTIN </t>
  </si>
  <si>
    <t xml:space="preserve"> MA LUZ AURELIA</t>
  </si>
  <si>
    <t xml:space="preserve">GOMEZ TREJO</t>
  </si>
  <si>
    <t xml:space="preserve">ARELY YAHAIRA</t>
  </si>
  <si>
    <t xml:space="preserve">CARLOS ALEJANDRO</t>
  </si>
  <si>
    <t xml:space="preserve">J JESUS</t>
  </si>
  <si>
    <t xml:space="preserve">MESA</t>
  </si>
  <si>
    <t xml:space="preserve">FRANCISCO MATIAS</t>
  </si>
  <si>
    <t xml:space="preserve">MOTA</t>
  </si>
  <si>
    <t xml:space="preserve">ADANELLY</t>
  </si>
  <si>
    <t xml:space="preserve">OCEGUERA</t>
  </si>
  <si>
    <t xml:space="preserve">FRANCISCO MIGUEL</t>
  </si>
  <si>
    <t xml:space="preserve">LILIA MARIA</t>
  </si>
  <si>
    <t xml:space="preserve">TRUJILLO</t>
  </si>
  <si>
    <t xml:space="preserve"> ROSA FLORA</t>
  </si>
  <si>
    <t xml:space="preserve">ANA ROSALES</t>
  </si>
  <si>
    <t xml:space="preserve">LLOVET </t>
  </si>
  <si>
    <t xml:space="preserve">ELIZABETH </t>
  </si>
  <si>
    <t xml:space="preserve">ELOINA</t>
  </si>
  <si>
    <t xml:space="preserve">MOHZO</t>
  </si>
  <si>
    <t xml:space="preserve">LUIS NADIM</t>
  </si>
  <si>
    <t xml:space="preserve">MARIA ESTHER</t>
  </si>
  <si>
    <t xml:space="preserve">MARIA LUISA</t>
  </si>
  <si>
    <t xml:space="preserve">LARIZA SHARAZAN</t>
  </si>
  <si>
    <t xml:space="preserve">ARRELLANO</t>
  </si>
  <si>
    <t xml:space="preserve">MA. GUADALUPE ISABEL </t>
  </si>
  <si>
    <t xml:space="preserve">MARIA ESMERALDA </t>
  </si>
  <si>
    <t xml:space="preserve">BARBARA PAULINA</t>
  </si>
  <si>
    <t xml:space="preserve">LLOVET</t>
  </si>
  <si>
    <t xml:space="preserve">ANGEL FRANCISCO</t>
  </si>
  <si>
    <t xml:space="preserve">TUFIÑO</t>
  </si>
  <si>
    <t xml:space="preserve">MORGADO</t>
  </si>
  <si>
    <t xml:space="preserve">DENISSE ALONDRA</t>
  </si>
  <si>
    <t xml:space="preserve">MARES</t>
  </si>
  <si>
    <t xml:space="preserve">ALEJANDRO YUSEF</t>
  </si>
  <si>
    <t xml:space="preserve">EULALIO</t>
  </si>
  <si>
    <t xml:space="preserve">AGUILA</t>
  </si>
  <si>
    <t xml:space="preserve">MARIA DEL ROSARIO SUSANA</t>
  </si>
  <si>
    <t xml:space="preserve">PRIMITIVO </t>
  </si>
  <si>
    <t xml:space="preserve">PRIMO SIDEL</t>
  </si>
  <si>
    <t xml:space="preserve">CRISPINA</t>
  </si>
  <si>
    <t xml:space="preserve">MARIA EDITH</t>
  </si>
  <si>
    <t xml:space="preserve">CARMEN DANIELA </t>
  </si>
  <si>
    <t xml:space="preserve">REFUGIO BARTOLOME </t>
  </si>
  <si>
    <t xml:space="preserve">EDILBERTO</t>
  </si>
  <si>
    <t xml:space="preserve">MARIO MISAEL</t>
  </si>
  <si>
    <t xml:space="preserve">JAVIER OSWALDO</t>
  </si>
  <si>
    <t xml:space="preserve">PEDRO MANUEL</t>
  </si>
  <si>
    <t xml:space="preserve">SERNA</t>
  </si>
  <si>
    <t xml:space="preserve">MARISABEL</t>
  </si>
  <si>
    <t xml:space="preserve">ARMAS</t>
  </si>
  <si>
    <t xml:space="preserve">NAYELI DE JESUS</t>
  </si>
  <si>
    <t xml:space="preserve">ALBOR</t>
  </si>
  <si>
    <t xml:space="preserve">MATAMOROS</t>
  </si>
  <si>
    <t xml:space="preserve">MENESES</t>
  </si>
  <si>
    <t xml:space="preserve">FERNANDO IRVIN</t>
  </si>
  <si>
    <t xml:space="preserve">MARIA ELSA</t>
  </si>
  <si>
    <t xml:space="preserve">IVON EDITH</t>
  </si>
  <si>
    <t xml:space="preserve">CAJIGA</t>
  </si>
  <si>
    <t xml:space="preserve">MIGUEL ARTURO</t>
  </si>
  <si>
    <t xml:space="preserve">MARIA MINERVA</t>
  </si>
  <si>
    <t xml:space="preserve">ANTONIO JUAN</t>
  </si>
  <si>
    <t xml:space="preserve">ITZEL ABIGAIL</t>
  </si>
  <si>
    <t xml:space="preserve">CANDY DIANA</t>
  </si>
  <si>
    <t xml:space="preserve">AMARO</t>
  </si>
  <si>
    <t xml:space="preserve">REINA</t>
  </si>
  <si>
    <t xml:space="preserve">EDGAR ALEXIS</t>
  </si>
  <si>
    <t xml:space="preserve">HECTOR </t>
  </si>
  <si>
    <t xml:space="preserve">ANSELMO</t>
  </si>
  <si>
    <t xml:space="preserve">JOSE FLORENTINO</t>
  </si>
  <si>
    <t xml:space="preserve">SAMPERIO</t>
  </si>
  <si>
    <t xml:space="preserve">CHAPARRO</t>
  </si>
  <si>
    <t xml:space="preserve">HEBERTO</t>
  </si>
  <si>
    <t xml:space="preserve">REINA </t>
  </si>
  <si>
    <t xml:space="preserve">HERBERT</t>
  </si>
  <si>
    <t xml:space="preserve">JOSE LUCIO</t>
  </si>
  <si>
    <t xml:space="preserve">PILA</t>
  </si>
  <si>
    <t xml:space="preserve">CHIO</t>
  </si>
  <si>
    <t xml:space="preserve">TOVAR </t>
  </si>
  <si>
    <t xml:space="preserve">CALDERON</t>
  </si>
  <si>
    <t xml:space="preserve">Rubén Ríos Tejeida</t>
  </si>
  <si>
    <t xml:space="preserve">MARIA NATALIA EVELIA</t>
  </si>
  <si>
    <t xml:space="preserve">ZURITA</t>
  </si>
  <si>
    <t xml:space="preserve">LUCIA NELY</t>
  </si>
  <si>
    <t xml:space="preserve">OLIVAS</t>
  </si>
  <si>
    <t xml:space="preserve">NAYELI</t>
  </si>
  <si>
    <t xml:space="preserve">JESSICA MARISA</t>
  </si>
  <si>
    <t xml:space="preserve">BLANCA ALICIA</t>
  </si>
  <si>
    <t xml:space="preserve">CANCINO</t>
  </si>
  <si>
    <t xml:space="preserve">EDGAR ELOY</t>
  </si>
  <si>
    <t xml:space="preserve">MONTIEL</t>
  </si>
  <si>
    <t xml:space="preserve">JULIO AARON</t>
  </si>
  <si>
    <t xml:space="preserve">PABLO JAVIER</t>
  </si>
  <si>
    <t xml:space="preserve">ROSA MAGDALENA</t>
  </si>
  <si>
    <t xml:space="preserve">MA MACRINA</t>
  </si>
  <si>
    <t xml:space="preserve">JOSE CANDIDO</t>
  </si>
  <si>
    <t xml:space="preserve">MIGUEL ETZEL</t>
  </si>
  <si>
    <t xml:space="preserve">ROJANO</t>
  </si>
  <si>
    <t xml:space="preserve">TEQUISQUIAPAN</t>
  </si>
  <si>
    <t xml:space="preserve">GUERRA</t>
  </si>
  <si>
    <t xml:space="preserve">CLAUDIA ANDREA</t>
  </si>
  <si>
    <t xml:space="preserve">CLAUDIA GUADALUPE</t>
  </si>
  <si>
    <t xml:space="preserve">DORANTES </t>
  </si>
  <si>
    <t xml:space="preserve">PACHECHO</t>
  </si>
  <si>
    <t xml:space="preserve">J. OSCAR CONCEPCION</t>
  </si>
  <si>
    <t xml:space="preserve">GALINDO </t>
  </si>
  <si>
    <t xml:space="preserve">MAESTRE</t>
  </si>
  <si>
    <t xml:space="preserve">ANGUIANO</t>
  </si>
  <si>
    <t xml:space="preserve">JULIAN </t>
  </si>
  <si>
    <t xml:space="preserve">ROSAURA</t>
  </si>
  <si>
    <t xml:space="preserve">JUSTINO</t>
  </si>
  <si>
    <t xml:space="preserve">JOSE CLEMENTE</t>
  </si>
  <si>
    <t xml:space="preserve">GREGG</t>
  </si>
  <si>
    <t xml:space="preserve">ROSA ERIKA</t>
  </si>
  <si>
    <t xml:space="preserve">GALINDO</t>
  </si>
  <si>
    <t xml:space="preserve">DANIELLA</t>
  </si>
  <si>
    <t xml:space="preserve">SEGOVIANO</t>
  </si>
  <si>
    <t xml:space="preserve">FERNANDO DANIEL</t>
  </si>
  <si>
    <t xml:space="preserve">HECTOR IVAN</t>
  </si>
  <si>
    <t xml:space="preserve">HECTOR MAGAÑA</t>
  </si>
  <si>
    <t xml:space="preserve">CAVIEDES</t>
  </si>
  <si>
    <t xml:space="preserve">SAMIA</t>
  </si>
  <si>
    <t xml:space="preserve">AMADO</t>
  </si>
  <si>
    <t xml:space="preserve">PESCADOR</t>
  </si>
  <si>
    <t xml:space="preserve">ISAAC</t>
  </si>
  <si>
    <t xml:space="preserve">ADRIANA ELIZABETH</t>
  </si>
  <si>
    <t xml:space="preserve">JASSEN</t>
  </si>
  <si>
    <t xml:space="preserve">AORICX</t>
  </si>
  <si>
    <t xml:space="preserve">ANGEL DAVID</t>
  </si>
  <si>
    <t xml:space="preserve">DULCE MARIA DEL MAR</t>
  </si>
  <si>
    <t xml:space="preserve">JORGE RAFAEL</t>
  </si>
  <si>
    <t xml:space="preserve">MA. DOLORES </t>
  </si>
  <si>
    <t xml:space="preserve">PANIAGUA </t>
  </si>
  <si>
    <t xml:space="preserve">MARIA ESTELA</t>
  </si>
  <si>
    <t xml:space="preserve">SARAHI</t>
  </si>
  <si>
    <t xml:space="preserve">ANTILLON</t>
  </si>
  <si>
    <t xml:space="preserve">FRANCISCO SALVADOR</t>
  </si>
  <si>
    <t xml:space="preserve">JOS</t>
  </si>
  <si>
    <t xml:space="preserve">MAURO </t>
  </si>
  <si>
    <t xml:space="preserve">ALFONSO </t>
  </si>
  <si>
    <t xml:space="preserve">DE LEON </t>
  </si>
  <si>
    <t xml:space="preserve">MA. CECILIA</t>
  </si>
  <si>
    <t xml:space="preserve">OSCAR GABRIEL</t>
  </si>
  <si>
    <t xml:space="preserve">CLAUDIA ELENA</t>
  </si>
  <si>
    <t xml:space="preserve">MARRON</t>
  </si>
  <si>
    <t xml:space="preserve">JOSE JORGE </t>
  </si>
  <si>
    <t xml:space="preserve">ROSA NELY</t>
  </si>
  <si>
    <t xml:space="preserve">JOHAN</t>
  </si>
  <si>
    <t xml:space="preserve">QUIJADA</t>
  </si>
  <si>
    <t xml:space="preserve">JOSE ALFREDO </t>
  </si>
  <si>
    <t xml:space="preserve">ORIHUELA</t>
  </si>
  <si>
    <t xml:space="preserve">RAUL </t>
  </si>
  <si>
    <t xml:space="preserve">MA DEL REFUGIO</t>
  </si>
  <si>
    <t xml:space="preserve">MARIA REBECA </t>
  </si>
  <si>
    <t xml:space="preserve">HEDER</t>
  </si>
  <si>
    <t xml:space="preserve">GARRIDO</t>
  </si>
  <si>
    <t xml:space="preserve">JAIME </t>
  </si>
  <si>
    <t xml:space="preserve">LUCA</t>
  </si>
  <si>
    <t xml:space="preserve">JAIME MARTIN</t>
  </si>
  <si>
    <t xml:space="preserve">ANA ITZEL</t>
  </si>
  <si>
    <t xml:space="preserve">VERONICA </t>
  </si>
  <si>
    <t xml:space="preserve"> VAZQUEZ</t>
  </si>
  <si>
    <t xml:space="preserve">PERAZA</t>
  </si>
  <si>
    <t xml:space="preserve">MA. ELIZABETH</t>
  </si>
  <si>
    <t xml:space="preserve">MARIA REBECA</t>
  </si>
  <si>
    <t xml:space="preserve">VERO AVILA</t>
  </si>
  <si>
    <t xml:space="preserve">CONSTANZA</t>
  </si>
  <si>
    <t xml:space="preserve">CLAUDIA YOLANDA</t>
  </si>
  <si>
    <t xml:space="preserve">LORA</t>
  </si>
  <si>
    <t xml:space="preserve">YENIFER</t>
  </si>
  <si>
    <t xml:space="preserve">SARINA</t>
  </si>
  <si>
    <t xml:space="preserve">ARELY</t>
  </si>
  <si>
    <t xml:space="preserve">FANY ISSEL</t>
  </si>
  <si>
    <t xml:space="preserve">VIANEY</t>
  </si>
  <si>
    <t xml:space="preserve">SAHADE</t>
  </si>
  <si>
    <t xml:space="preserve">ISAAC </t>
  </si>
  <si>
    <t xml:space="preserve">ROSA ARELI</t>
  </si>
  <si>
    <t xml:space="preserve">MA. LILIANA</t>
  </si>
  <si>
    <t xml:space="preserve">ZAMORANO </t>
  </si>
  <si>
    <t xml:space="preserve">KARLA VANESA</t>
  </si>
  <si>
    <t xml:space="preserve">LUCAS </t>
  </si>
  <si>
    <t xml:space="preserve">JUVENTINO</t>
  </si>
  <si>
    <t xml:space="preserve">NOE</t>
  </si>
  <si>
    <t xml:space="preserve">PRESA</t>
  </si>
  <si>
    <t xml:space="preserve">MARIA IVONNE </t>
  </si>
  <si>
    <t xml:space="preserve">JOSE JUVENAL</t>
  </si>
  <si>
    <t xml:space="preserve">HERMELINDA </t>
  </si>
  <si>
    <t xml:space="preserve">J. CARMEN FERNANDO</t>
  </si>
  <si>
    <t xml:space="preserve">CID DE LEON</t>
  </si>
  <si>
    <t xml:space="preserve">AMERICA MA. DEL PILAR</t>
  </si>
  <si>
    <t xml:space="preserve">IRMA LETICIA</t>
  </si>
  <si>
    <t xml:space="preserve">CALIXTO</t>
  </si>
  <si>
    <t xml:space="preserve">KATHERINE</t>
  </si>
  <si>
    <t xml:space="preserve">VELA</t>
  </si>
  <si>
    <t xml:space="preserve">NORMA ELVIRA</t>
  </si>
  <si>
    <t xml:space="preserve">DANIEL ALEJANDRO</t>
  </si>
  <si>
    <t xml:space="preserve">MERCEDES </t>
  </si>
  <si>
    <t xml:space="preserve">LUIS </t>
  </si>
  <si>
    <t xml:space="preserve">ANEL</t>
  </si>
  <si>
    <t xml:space="preserve">NERY</t>
  </si>
  <si>
    <t xml:space="preserve">AVELINA</t>
  </si>
  <si>
    <t xml:space="preserve">ANA GABRIELA</t>
  </si>
  <si>
    <t xml:space="preserve">ROSY UGALDE</t>
  </si>
  <si>
    <t xml:space="preserve">MACIN</t>
  </si>
  <si>
    <t xml:space="preserve">BERTHA LIGIA</t>
  </si>
  <si>
    <t xml:space="preserve">CANTU</t>
  </si>
  <si>
    <t xml:space="preserve">CITLALLI</t>
  </si>
  <si>
    <t xml:space="preserve">MONICA ISABEL</t>
  </si>
  <si>
    <t xml:space="preserve">PEÑA </t>
  </si>
  <si>
    <t xml:space="preserve">CASANOVA</t>
  </si>
  <si>
    <t xml:space="preserve">BRIZUELA </t>
  </si>
  <si>
    <t xml:space="preserve">ARGELIA  ELVIRA</t>
  </si>
  <si>
    <t xml:space="preserve">ELVIA </t>
  </si>
  <si>
    <t xml:space="preserve">ODRIOZOLA</t>
  </si>
  <si>
    <t xml:space="preserve">PIÑEIRO</t>
  </si>
  <si>
    <t xml:space="preserve">BERNARDO </t>
  </si>
  <si>
    <t xml:space="preserve">MA. PILAR</t>
  </si>
  <si>
    <t xml:space="preserve">ESQUIVEL </t>
  </si>
  <si>
    <t xml:space="preserve">CAROLINA ALICIA</t>
  </si>
  <si>
    <t xml:space="preserve">TOÑO MEJIA</t>
  </si>
  <si>
    <t xml:space="preserve">José Antonio Mejía Lira</t>
  </si>
  <si>
    <t xml:space="preserve">IVELIZZE</t>
  </si>
  <si>
    <t xml:space="preserve">JONATHAN YAVE</t>
  </si>
  <si>
    <t xml:space="preserve">MARIELA </t>
  </si>
  <si>
    <t xml:space="preserve">ALONDRA </t>
  </si>
  <si>
    <t xml:space="preserve">NAVARIJO</t>
  </si>
  <si>
    <t xml:space="preserve">SAHID ISMAEL</t>
  </si>
  <si>
    <t xml:space="preserve">MARIA SANTANA</t>
  </si>
  <si>
    <t xml:space="preserve">KARLA ANDREA</t>
  </si>
  <si>
    <t xml:space="preserve">MA. DEL ROCIO</t>
  </si>
  <si>
    <t xml:space="preserve">ALONDRA</t>
  </si>
  <si>
    <t xml:space="preserve">ANICETO</t>
  </si>
  <si>
    <t xml:space="preserve">DURAZNO</t>
  </si>
  <si>
    <t xml:space="preserve">PAULINA RAQUEL</t>
  </si>
  <si>
    <t xml:space="preserve">PAU CHAVEZ</t>
  </si>
  <si>
    <t xml:space="preserve">Paulina Raquel Chávez Lora</t>
  </si>
  <si>
    <t xml:space="preserve">JOSE PEDRO RAFAEL</t>
  </si>
  <si>
    <t xml:space="preserve">ERICKA STEPHANIA</t>
  </si>
  <si>
    <t xml:space="preserve">MARIA RAQUEL</t>
  </si>
  <si>
    <t xml:space="preserve">KARLA ELENA</t>
  </si>
  <si>
    <t xml:space="preserve">EVA MARIA</t>
  </si>
  <si>
    <t xml:space="preserve">ARELI</t>
  </si>
  <si>
    <t xml:space="preserve">INES ROCIO</t>
  </si>
  <si>
    <t xml:space="preserve">ANGEL BARUCH</t>
  </si>
  <si>
    <t xml:space="preserve">PERICO</t>
  </si>
  <si>
    <t xml:space="preserve">FERNANDO ALBERTO</t>
  </si>
  <si>
    <t xml:space="preserve">LORA </t>
  </si>
  <si>
    <t xml:space="preserve">ALISEDA</t>
  </si>
  <si>
    <t xml:space="preserve">BARRIGA</t>
  </si>
  <si>
    <t xml:space="preserve">ALFREDO GABRIEL </t>
  </si>
  <si>
    <t xml:space="preserve">Alfredo Gabriel Aliseda Barriga</t>
  </si>
  <si>
    <t xml:space="preserve">JANETTE MONSERRAT </t>
  </si>
  <si>
    <t xml:space="preserve">ATRISTAIN</t>
  </si>
  <si>
    <t xml:space="preserve">JORGE CARLOS </t>
  </si>
  <si>
    <t xml:space="preserve">PORTA </t>
  </si>
  <si>
    <t xml:space="preserve">MONICA BEATRIZ </t>
  </si>
  <si>
    <t xml:space="preserve">GARZA</t>
  </si>
  <si>
    <t xml:space="preserve">CEREZO</t>
  </si>
  <si>
    <t xml:space="preserve">LAURA FERNANDA</t>
  </si>
  <si>
    <t xml:space="preserve">ANGEL RAFAEL</t>
  </si>
  <si>
    <t xml:space="preserve">GIOVANY</t>
  </si>
  <si>
    <t xml:space="preserve">RUENES</t>
  </si>
  <si>
    <t xml:space="preserve">GALGUERA</t>
  </si>
  <si>
    <t xml:space="preserve">ANA MONICA</t>
  </si>
  <si>
    <t xml:space="preserve">BLANCA ANGELICA</t>
  </si>
  <si>
    <t xml:space="preserve">SANTAMARIA </t>
  </si>
  <si>
    <t xml:space="preserve">ORIHUELA </t>
  </si>
  <si>
    <t xml:space="preserve">JORGE SALVADOR </t>
  </si>
  <si>
    <t xml:space="preserve">MENDIZABAL</t>
  </si>
  <si>
    <t xml:space="preserve">PANIAGUA</t>
  </si>
  <si>
    <t xml:space="preserve">HILDA GUADALUPE</t>
  </si>
  <si>
    <t xml:space="preserve">MARIA ANITA</t>
  </si>
  <si>
    <t xml:space="preserve">ALFREDO GABRIEL</t>
  </si>
  <si>
    <t xml:space="preserve">JANETTE MONSERRAT</t>
  </si>
  <si>
    <t xml:space="preserve">JACQUELINE </t>
  </si>
  <si>
    <t xml:space="preserve">PAULINA </t>
  </si>
  <si>
    <t xml:space="preserve">MARIA ANITA </t>
  </si>
  <si>
    <t xml:space="preserve">LUPITA ALCANTARA</t>
  </si>
  <si>
    <t xml:space="preserve">TOLIMÁN</t>
  </si>
  <si>
    <t xml:space="preserve">RAMON </t>
  </si>
  <si>
    <t xml:space="preserve">ARMANDO </t>
  </si>
  <si>
    <t xml:space="preserve">ALBERTA</t>
  </si>
  <si>
    <t xml:space="preserve">JOSE RICARDO</t>
  </si>
  <si>
    <t xml:space="preserve"> GRANADOS </t>
  </si>
  <si>
    <t xml:space="preserve">ROSALIA </t>
  </si>
  <si>
    <t xml:space="preserve">SANTOS </t>
  </si>
  <si>
    <t xml:space="preserve">NOE </t>
  </si>
  <si>
    <t xml:space="preserve">MARIA DEL PILAR</t>
  </si>
  <si>
    <t xml:space="preserve">CESAREO</t>
  </si>
  <si>
    <t xml:space="preserve">JESUS NAZARET</t>
  </si>
  <si>
    <t xml:space="preserve">FEREGRINO </t>
  </si>
  <si>
    <t xml:space="preserve">FERNANDEZ DE JAUREGUI</t>
  </si>
  <si>
    <t xml:space="preserve">JANETT</t>
  </si>
  <si>
    <t xml:space="preserve">ALEJANDRE</t>
  </si>
  <si>
    <t xml:space="preserve">JOSE FELIPE </t>
  </si>
  <si>
    <t xml:space="preserve">DE SANTIAGO </t>
  </si>
  <si>
    <t xml:space="preserve">JESUS MIGUEL</t>
  </si>
  <si>
    <t xml:space="preserve">RAMOS </t>
  </si>
  <si>
    <t xml:space="preserve">BLANCA</t>
  </si>
  <si>
    <t xml:space="preserve">ESTILLA </t>
  </si>
  <si>
    <t xml:space="preserve">MA. EUGENIA </t>
  </si>
  <si>
    <t xml:space="preserve">JARET GUADALUPE </t>
  </si>
  <si>
    <t xml:space="preserve">BOCANEGRA </t>
  </si>
  <si>
    <t xml:space="preserve">CEBALLOS </t>
  </si>
  <si>
    <t xml:space="preserve">EXAL ALEX </t>
  </si>
  <si>
    <t xml:space="preserve">CONSUELO </t>
  </si>
  <si>
    <t xml:space="preserve">CASTELLANO</t>
  </si>
  <si>
    <t xml:space="preserve"> DE SANTIAGO </t>
  </si>
  <si>
    <t xml:space="preserve">CESAREO </t>
  </si>
  <si>
    <t xml:space="preserve">JESUS NAZARET </t>
  </si>
  <si>
    <t xml:space="preserve">MALENO</t>
  </si>
  <si>
    <t xml:space="preserve">IRINEO</t>
  </si>
  <si>
    <t xml:space="preserve">CLARA INES</t>
  </si>
  <si>
    <t xml:space="preserve">ALMA MARIA</t>
  </si>
  <si>
    <t xml:space="preserve">EDISELA</t>
  </si>
  <si>
    <t xml:space="preserve"> QUINTANAR </t>
  </si>
  <si>
    <t xml:space="preserve">BASALDUA</t>
  </si>
  <si>
    <t xml:space="preserve">ROMELIA</t>
  </si>
  <si>
    <t xml:space="preserve">CRESCENCIA</t>
  </si>
  <si>
    <t xml:space="preserve">KARLA MARIEL</t>
  </si>
  <si>
    <t xml:space="preserve">MUÑOZ </t>
  </si>
  <si>
    <t xml:space="preserve">ALBERTO POMPEYO</t>
  </si>
  <si>
    <t xml:space="preserve">MAGDALENO </t>
  </si>
  <si>
    <t xml:space="preserve">ANA JAZMIN</t>
  </si>
  <si>
    <t xml:space="preserve">SANDRA IVETH</t>
  </si>
  <si>
    <t xml:space="preserve">JOSE CARMELO</t>
  </si>
  <si>
    <t xml:space="preserve">PAOLA REBECA</t>
  </si>
  <si>
    <t xml:space="preserve">SABINO </t>
  </si>
  <si>
    <t xml:space="preserve">MARIA LENY</t>
  </si>
  <si>
    <t xml:space="preserve"> DE SANTIAGO</t>
  </si>
  <si>
    <t xml:space="preserve">MICAELA</t>
  </si>
  <si>
    <t xml:space="preserve">BACILIO</t>
  </si>
  <si>
    <t xml:space="preserve">MA. CECILIA </t>
  </si>
  <si>
    <t xml:space="preserve"> RODRIGUEZ</t>
  </si>
  <si>
    <t xml:space="preserve">GONZAGA </t>
  </si>
  <si>
    <t xml:space="preserve">JOSE SABINO </t>
  </si>
  <si>
    <t xml:space="preserve">GINEZ</t>
  </si>
  <si>
    <t xml:space="preserve">ROSA MARIA </t>
  </si>
  <si>
    <t xml:space="preserve">DONDIEGO </t>
  </si>
  <si>
    <t xml:space="preserve">ANA HGABRIELA </t>
  </si>
  <si>
    <t xml:space="preserve">TECOZAUTLA</t>
  </si>
  <si>
    <t xml:space="preserve">DANIELA MONTSERRAT </t>
  </si>
  <si>
    <t xml:space="preserve">DE LA CRUZ </t>
  </si>
  <si>
    <t xml:space="preserve">BASILIO</t>
  </si>
  <si>
    <t xml:space="preserve">SANCHEZ  </t>
  </si>
  <si>
    <t xml:space="preserve">GARIBALDI</t>
  </si>
  <si>
    <t xml:space="preserve">MEDARDO</t>
  </si>
  <si>
    <t xml:space="preserve">JOSE GUADALUPE </t>
  </si>
  <si>
    <t xml:space="preserve">MA. ANGELICA</t>
  </si>
  <si>
    <t xml:space="preserve">OLGA OLIVIA </t>
  </si>
  <si>
    <t xml:space="preserve">VERANO </t>
  </si>
  <si>
    <t xml:space="preserve">DONDIEGO</t>
  </si>
  <si>
    <t xml:space="preserve">SABINO</t>
  </si>
  <si>
    <t xml:space="preserve">REA</t>
  </si>
  <si>
    <t xml:space="preserve">EMMANUEL</t>
  </si>
  <si>
    <t xml:space="preserve">ANAHI VICTORIA</t>
  </si>
  <si>
    <t xml:space="preserve">GAUDENCIO</t>
  </si>
  <si>
    <t xml:space="preserve">QUINTANAR</t>
  </si>
  <si>
    <t xml:space="preserve">NAEN KARINA</t>
  </si>
  <si>
    <t xml:space="preserve">VALENCIA </t>
  </si>
  <si>
    <t xml:space="preserve">ELOY</t>
  </si>
  <si>
    <t xml:space="preserve">ANA PATRICIA</t>
  </si>
  <si>
    <t xml:space="preserve">BENAVIDES</t>
  </si>
  <si>
    <t xml:space="preserve">JAQUELINE ALTAGRACIA</t>
  </si>
  <si>
    <t xml:space="preserve">ROJO </t>
  </si>
  <si>
    <t xml:space="preserve">XIOMARA JANETH</t>
  </si>
  <si>
    <t xml:space="preserve">EL CEBOLLAS</t>
  </si>
  <si>
    <t xml:space="preserve">ERASTO</t>
  </si>
  <si>
    <t xml:space="preserve">MIRIAM LIZETH</t>
  </si>
  <si>
    <t xml:space="preserve">MA. ROCIO </t>
  </si>
  <si>
    <t xml:space="preserve">BRENDA EDITH</t>
  </si>
  <si>
    <t xml:space="preserve">ERNESTINA</t>
  </si>
  <si>
    <t xml:space="preserve">NELSON</t>
  </si>
  <si>
    <t xml:space="preserve">ISRAEL </t>
  </si>
  <si>
    <t xml:space="preserve">SARAZUA</t>
  </si>
  <si>
    <t xml:space="preserve">ACOSTA </t>
  </si>
  <si>
    <t xml:space="preserve">MARGARITA ADRIANA </t>
  </si>
  <si>
    <t xml:space="preserve">ITZEL </t>
  </si>
  <si>
    <t xml:space="preserve">ADELA </t>
  </si>
  <si>
    <t xml:space="preserve">GOZALEZ </t>
  </si>
  <si>
    <t xml:space="preserve">BRENDA EDITH </t>
  </si>
  <si>
    <t xml:space="preserve">CATALINA </t>
  </si>
  <si>
    <t xml:space="preserve">LUCIA </t>
  </si>
  <si>
    <t xml:space="preserve">VICTORIANO </t>
  </si>
  <si>
    <t xml:space="preserve">CARIDAD </t>
  </si>
  <si>
    <t xml:space="preserve">CARVAJAL</t>
  </si>
  <si>
    <t xml:space="preserve">MIGUEL </t>
  </si>
  <si>
    <t xml:space="preserve">UIEL</t>
  </si>
  <si>
    <t xml:space="preserve">EZEQ</t>
  </si>
  <si>
    <t xml:space="preserve">MARIA MAYRA</t>
  </si>
  <si>
    <t xml:space="preserve">CARIDAD</t>
  </si>
  <si>
    <t xml:space="preserve">GUSTAVO </t>
  </si>
  <si>
    <t xml:space="preserve">JANETT </t>
  </si>
  <si>
    <t xml:space="preserve">JOSE FELIPE</t>
  </si>
  <si>
    <t xml:space="preserve">JESUS MIGUEL </t>
  </si>
  <si>
    <t xml:space="preserve">ALEJANDRE </t>
  </si>
  <si>
    <t xml:space="preserve">NATALIA</t>
  </si>
  <si>
    <t xml:space="preserve">GLORIA LAURA</t>
  </si>
  <si>
    <t xml:space="preserve">MA. ANGELINA</t>
  </si>
  <si>
    <t xml:space="preserve">SENORINA</t>
  </si>
  <si>
    <t xml:space="preserve">Edgar Montes Benitez</t>
  </si>
  <si>
    <t xml:space="preserve"> SANCHEZ</t>
  </si>
  <si>
    <t xml:space="preserve">MA. DEL ROSARIO </t>
  </si>
  <si>
    <t xml:space="preserve">MARIBEL  </t>
  </si>
  <si>
    <t xml:space="preserve">GRICELDA</t>
  </si>
  <si>
    <t xml:space="preserve">FRANCISCO CESAR</t>
  </si>
  <si>
    <t xml:space="preserve">DONMARCOS</t>
  </si>
  <si>
    <t xml:space="preserve">LUCILA </t>
  </si>
  <si>
    <t xml:space="preserve">OSCAR </t>
  </si>
  <si>
    <t xml:space="preserve">Alejandro Martínez Guerrero</t>
  </si>
  <si>
    <t xml:space="preserve">IRINEO </t>
  </si>
  <si>
    <t xml:space="preserve"> RESENDIZ</t>
  </si>
  <si>
    <t xml:space="preserve">TADEO</t>
  </si>
  <si>
    <t xml:space="preserve">ROSIO</t>
  </si>
  <si>
    <t xml:space="preserve">AIDE</t>
  </si>
  <si>
    <t xml:space="preserve">ITZANDY LOURDES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</si>
</sst>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200160</xdr:colOff>
      <xdr:row>0</xdr:row>
      <xdr:rowOff>76320</xdr:rowOff>
    </xdr:from>
    <xdr:to>
      <xdr:col>0</xdr:col>
      <xdr:colOff>1142640</xdr:colOff>
      <xdr:row>0</xdr:row>
      <xdr:rowOff>964440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200160" y="76320"/>
          <a:ext cx="942480" cy="8881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2:J3995" headerRowCount="1" totalsRowCount="0" totalsRowShown="0">
  <autoFilter ref="A2:J3995"/>
  <tableColumns count="10">
    <tableColumn id="1" name="CARGO"/>
    <tableColumn id="2" name="PRELACIÓN"/>
    <tableColumn id="3" name="CALIDAD"/>
    <tableColumn id="4" name="PRIMER APELLIDO"/>
    <tableColumn id="5" name="SEGUNDO APELLIDO"/>
    <tableColumn id="6" name="NOMBRE"/>
    <tableColumn id="7" name="Column7"/>
    <tableColumn id="8" name="SOBRENOMBRE"/>
    <tableColumn id="9" name="MUNICIPIO"/>
    <tableColumn id="10" name="PARTICIPANT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9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F3821" activePane="bottomRight" state="frozen"/>
      <selection pane="topLeft" activeCell="A1" activeCellId="0" sqref="A1"/>
      <selection pane="topRight" activeCell="F1" activeCellId="0" sqref="F1"/>
      <selection pane="bottomLeft" activeCell="A3821" activeCellId="0" sqref="A3821"/>
      <selection pane="bottomRight" activeCell="G3825" activeCellId="0" sqref="G3825"/>
    </sheetView>
  </sheetViews>
  <sheetFormatPr defaultRowHeight="13.8"/>
  <cols>
    <col collapsed="false" hidden="false" max="1" min="1" style="0" width="20.5668016194332"/>
    <col collapsed="false" hidden="false" max="2" min="2" style="0" width="11.4615384615385"/>
    <col collapsed="false" hidden="false" max="3" min="3" style="0" width="9.74898785425101"/>
    <col collapsed="false" hidden="false" max="4" min="4" style="0" width="27.3157894736842"/>
    <col collapsed="false" hidden="false" max="5" min="5" style="0" width="28.9230769230769"/>
    <col collapsed="false" hidden="false" max="6" min="6" style="0" width="19.9230769230769"/>
    <col collapsed="false" hidden="false" max="7" min="7" style="0" width="32.7408906882591"/>
    <col collapsed="false" hidden="false" max="8" min="8" style="0" width="24.9595141700405"/>
    <col collapsed="false" hidden="false" max="9" min="9" style="0" width="22.6032388663968"/>
    <col collapsed="false" hidden="false" max="10" min="10" style="0" width="37.3846153846154"/>
    <col collapsed="false" hidden="false" max="1025" min="11" style="0" width="10.6032388663968"/>
  </cols>
  <sheetData>
    <row r="1" customFormat="false" ht="78.7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</row>
    <row r="2" s="3" customFormat="tru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 t="s">
        <v>7</v>
      </c>
      <c r="I2" s="2" t="s">
        <v>8</v>
      </c>
      <c r="J2" s="2" t="s">
        <v>9</v>
      </c>
    </row>
    <row r="3" customFormat="false" ht="13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11</v>
      </c>
      <c r="E3" s="0" t="s">
        <v>12</v>
      </c>
      <c r="F3" s="0" t="s">
        <v>13</v>
      </c>
      <c r="G3" s="0" t="str">
        <f aca="false">CONCATENATE(F3," ",D3," ",E3)</f>
        <v>ROSENDO ANAYA AGUILAR</v>
      </c>
      <c r="I3" s="0" t="s">
        <v>14</v>
      </c>
      <c r="J3" s="0" t="s">
        <v>15</v>
      </c>
    </row>
    <row r="4" customFormat="false" ht="13.8" hidden="false" customHeight="false" outlineLevel="0" collapsed="false">
      <c r="A4" s="0" t="s">
        <v>16</v>
      </c>
      <c r="B4" s="0" t="n">
        <v>1</v>
      </c>
      <c r="C4" s="0" t="n">
        <v>1</v>
      </c>
      <c r="D4" s="0" t="s">
        <v>17</v>
      </c>
      <c r="E4" s="0" t="s">
        <v>18</v>
      </c>
      <c r="F4" s="0" t="s">
        <v>19</v>
      </c>
      <c r="G4" s="0" t="str">
        <f aca="false">CONCATENATE(F4," ",D4," ",E4)</f>
        <v>JUDITH ARROYO FLORES</v>
      </c>
      <c r="I4" s="0" t="s">
        <v>14</v>
      </c>
      <c r="J4" s="0" t="s">
        <v>15</v>
      </c>
    </row>
    <row r="5" customFormat="false" ht="13.8" hidden="false" customHeight="false" outlineLevel="0" collapsed="false">
      <c r="A5" s="0" t="s">
        <v>16</v>
      </c>
      <c r="B5" s="0" t="n">
        <v>1</v>
      </c>
      <c r="C5" s="0" t="n">
        <v>2</v>
      </c>
      <c r="D5" s="0" t="s">
        <v>20</v>
      </c>
      <c r="E5" s="0" t="s">
        <v>21</v>
      </c>
      <c r="F5" s="0" t="s">
        <v>22</v>
      </c>
      <c r="G5" s="0" t="str">
        <f aca="false">CONCATENATE(F5," ",D5," ",E5)</f>
        <v>GRACIELA BARTOLO  FRANCISCO</v>
      </c>
      <c r="I5" s="0" t="s">
        <v>14</v>
      </c>
      <c r="J5" s="0" t="s">
        <v>15</v>
      </c>
    </row>
    <row r="6" customFormat="false" ht="13.8" hidden="false" customHeight="false" outlineLevel="0" collapsed="false">
      <c r="A6" s="0" t="s">
        <v>16</v>
      </c>
      <c r="B6" s="0" t="n">
        <v>2</v>
      </c>
      <c r="C6" s="0" t="n">
        <v>1</v>
      </c>
      <c r="D6" s="0" t="s">
        <v>23</v>
      </c>
      <c r="E6" s="0" t="s">
        <v>24</v>
      </c>
      <c r="F6" s="0" t="s">
        <v>25</v>
      </c>
      <c r="G6" s="0" t="str">
        <f aca="false">CONCATENATE(F6," ",D6," ",E6)</f>
        <v>LUCIO OBREGON DIAZ</v>
      </c>
      <c r="I6" s="0" t="s">
        <v>14</v>
      </c>
      <c r="J6" s="0" t="s">
        <v>15</v>
      </c>
    </row>
    <row r="7" customFormat="false" ht="13.8" hidden="false" customHeight="false" outlineLevel="0" collapsed="false">
      <c r="A7" s="0" t="s">
        <v>16</v>
      </c>
      <c r="B7" s="0" t="n">
        <v>2</v>
      </c>
      <c r="C7" s="0" t="n">
        <v>2</v>
      </c>
      <c r="D7" s="0" t="s">
        <v>26</v>
      </c>
      <c r="E7" s="0" t="s">
        <v>27</v>
      </c>
      <c r="F7" s="0" t="s">
        <v>28</v>
      </c>
      <c r="G7" s="0" t="str">
        <f aca="false">CONCATENATE(F7," ",D7," ",E7)</f>
        <v>JUAN AGUILAR  HERRERA</v>
      </c>
      <c r="I7" s="0" t="s">
        <v>14</v>
      </c>
      <c r="J7" s="0" t="s">
        <v>15</v>
      </c>
    </row>
    <row r="8" customFormat="false" ht="13.8" hidden="false" customHeight="false" outlineLevel="0" collapsed="false">
      <c r="A8" s="0" t="s">
        <v>29</v>
      </c>
      <c r="B8" s="0" t="n">
        <v>1</v>
      </c>
      <c r="C8" s="0" t="n">
        <v>1</v>
      </c>
      <c r="D8" s="0" t="s">
        <v>30</v>
      </c>
      <c r="E8" s="0" t="s">
        <v>31</v>
      </c>
      <c r="F8" s="0" t="s">
        <v>32</v>
      </c>
      <c r="G8" s="0" t="str">
        <f aca="false">CONCATENATE(F8," ",D8," ",E8)</f>
        <v>VIVIANA RODRIGUEZ JURADO</v>
      </c>
      <c r="I8" s="0" t="s">
        <v>14</v>
      </c>
      <c r="J8" s="0" t="s">
        <v>15</v>
      </c>
    </row>
    <row r="9" customFormat="false" ht="13.8" hidden="false" customHeight="false" outlineLevel="0" collapsed="false">
      <c r="A9" s="0" t="s">
        <v>29</v>
      </c>
      <c r="B9" s="0" t="n">
        <v>1</v>
      </c>
      <c r="C9" s="0" t="n">
        <v>2</v>
      </c>
      <c r="D9" s="0" t="s">
        <v>33</v>
      </c>
      <c r="E9" s="0" t="s">
        <v>34</v>
      </c>
      <c r="F9" s="0" t="s">
        <v>35</v>
      </c>
      <c r="G9" s="0" t="str">
        <f aca="false">CONCATENATE(F9," ",D9," ",E9)</f>
        <v>FRANCISCA DOMINGUEZ  SILVERIO </v>
      </c>
      <c r="I9" s="0" t="s">
        <v>14</v>
      </c>
      <c r="J9" s="0" t="s">
        <v>15</v>
      </c>
    </row>
    <row r="10" customFormat="false" ht="13.8" hidden="false" customHeight="false" outlineLevel="0" collapsed="false">
      <c r="A10" s="0" t="s">
        <v>29</v>
      </c>
      <c r="B10" s="0" t="n">
        <v>2</v>
      </c>
      <c r="C10" s="0" t="n">
        <v>1</v>
      </c>
      <c r="D10" s="0" t="s">
        <v>36</v>
      </c>
      <c r="E10" s="0" t="s">
        <v>37</v>
      </c>
      <c r="F10" s="0" t="s">
        <v>38</v>
      </c>
      <c r="G10" s="0" t="str">
        <f aca="false">CONCATENATE(F10," ",D10," ",E10)</f>
        <v>AGUSTINA MARTINEZ  ARELLANO</v>
      </c>
      <c r="I10" s="0" t="s">
        <v>14</v>
      </c>
      <c r="J10" s="0" t="s">
        <v>15</v>
      </c>
    </row>
    <row r="11" customFormat="false" ht="13.8" hidden="false" customHeight="false" outlineLevel="0" collapsed="false">
      <c r="A11" s="0" t="s">
        <v>29</v>
      </c>
      <c r="B11" s="0" t="n">
        <v>2</v>
      </c>
      <c r="C11" s="0" t="n">
        <v>2</v>
      </c>
      <c r="D11" s="0" t="s">
        <v>39</v>
      </c>
      <c r="E11" s="0" t="s">
        <v>40</v>
      </c>
      <c r="F11" s="0" t="s">
        <v>41</v>
      </c>
      <c r="G11" s="0" t="str">
        <f aca="false">CONCATENATE(F11," ",D11," ",E11)</f>
        <v>MA. GUADALUPE  BERNABE PASCUAL</v>
      </c>
      <c r="I11" s="0" t="s">
        <v>14</v>
      </c>
      <c r="J11" s="0" t="s">
        <v>15</v>
      </c>
    </row>
    <row r="12" customFormat="false" ht="13.8" hidden="false" customHeight="false" outlineLevel="0" collapsed="false">
      <c r="A12" s="0" t="s">
        <v>29</v>
      </c>
      <c r="B12" s="0" t="n">
        <v>3</v>
      </c>
      <c r="C12" s="0" t="n">
        <v>1</v>
      </c>
      <c r="D12" s="0" t="s">
        <v>42</v>
      </c>
      <c r="E12" s="0" t="s">
        <v>43</v>
      </c>
      <c r="F12" s="0" t="s">
        <v>44</v>
      </c>
      <c r="G12" s="0" t="str">
        <f aca="false">CONCATENATE(F12," ",D12," ",E12)</f>
        <v>TOMAS FELIX GABRIEL</v>
      </c>
      <c r="I12" s="0" t="s">
        <v>14</v>
      </c>
      <c r="J12" s="0" t="s">
        <v>15</v>
      </c>
    </row>
    <row r="13" customFormat="false" ht="13.8" hidden="false" customHeight="false" outlineLevel="0" collapsed="false">
      <c r="A13" s="0" t="s">
        <v>29</v>
      </c>
      <c r="B13" s="0" t="n">
        <v>3</v>
      </c>
      <c r="C13" s="0" t="n">
        <v>2</v>
      </c>
      <c r="D13" s="0" t="s">
        <v>45</v>
      </c>
      <c r="E13" s="0" t="s">
        <v>46</v>
      </c>
      <c r="F13" s="0" t="s">
        <v>47</v>
      </c>
      <c r="G13" s="0" t="str">
        <f aca="false">CONCATENATE(F13," ",D13," ",E13)</f>
        <v>ROBERTO RIVERA CHAVEZ</v>
      </c>
      <c r="I13" s="0" t="s">
        <v>14</v>
      </c>
      <c r="J13" s="0" t="s">
        <v>15</v>
      </c>
    </row>
    <row r="14" customFormat="false" ht="13.8" hidden="false" customHeight="false" outlineLevel="0" collapsed="false">
      <c r="A14" s="0" t="s">
        <v>29</v>
      </c>
      <c r="B14" s="0" t="n">
        <v>4</v>
      </c>
      <c r="C14" s="0" t="n">
        <v>1</v>
      </c>
      <c r="D14" s="0" t="s">
        <v>30</v>
      </c>
      <c r="E14" s="0" t="s">
        <v>48</v>
      </c>
      <c r="F14" s="0" t="s">
        <v>49</v>
      </c>
      <c r="G14" s="0" t="str">
        <f aca="false">CONCATENATE(F14," ",D14," ",E14)</f>
        <v>ROCIO RODRIGUEZ RUIZ</v>
      </c>
      <c r="I14" s="0" t="s">
        <v>14</v>
      </c>
      <c r="J14" s="0" t="s">
        <v>15</v>
      </c>
    </row>
    <row r="15" customFormat="false" ht="13.8" hidden="false" customHeight="false" outlineLevel="0" collapsed="false">
      <c r="A15" s="0" t="s">
        <v>29</v>
      </c>
      <c r="B15" s="0" t="n">
        <v>4</v>
      </c>
      <c r="C15" s="0" t="n">
        <v>2</v>
      </c>
      <c r="D15" s="0" t="s">
        <v>50</v>
      </c>
      <c r="E15" s="0" t="s">
        <v>51</v>
      </c>
      <c r="F15" s="0" t="s">
        <v>52</v>
      </c>
      <c r="G15" s="0" t="str">
        <f aca="false">CONCATENATE(F15," ",D15," ",E15)</f>
        <v>MARIANA  URIBE GONZALEZ</v>
      </c>
      <c r="I15" s="0" t="s">
        <v>14</v>
      </c>
      <c r="J15" s="0" t="s">
        <v>15</v>
      </c>
    </row>
    <row r="16" customFormat="false" ht="13.8" hidden="false" customHeight="false" outlineLevel="0" collapsed="false">
      <c r="A16" s="0" t="s">
        <v>53</v>
      </c>
      <c r="B16" s="0" t="n">
        <v>1</v>
      </c>
      <c r="C16" s="0" t="n">
        <v>1</v>
      </c>
      <c r="D16" s="0" t="s">
        <v>17</v>
      </c>
      <c r="E16" s="0" t="s">
        <v>18</v>
      </c>
      <c r="F16" s="0" t="s">
        <v>19</v>
      </c>
      <c r="G16" s="0" t="str">
        <f aca="false">CONCATENATE(F16," ",D16," ",E16)</f>
        <v>JUDITH ARROYO FLORES</v>
      </c>
      <c r="I16" s="0" t="s">
        <v>14</v>
      </c>
      <c r="J16" s="0" t="s">
        <v>15</v>
      </c>
    </row>
    <row r="17" customFormat="false" ht="13.8" hidden="false" customHeight="false" outlineLevel="0" collapsed="false">
      <c r="A17" s="0" t="s">
        <v>53</v>
      </c>
      <c r="B17" s="0" t="n">
        <v>1</v>
      </c>
      <c r="C17" s="0" t="n">
        <v>2</v>
      </c>
      <c r="D17" s="0" t="s">
        <v>54</v>
      </c>
      <c r="E17" s="0" t="s">
        <v>21</v>
      </c>
      <c r="F17" s="0" t="s">
        <v>55</v>
      </c>
      <c r="G17" s="0" t="str">
        <f aca="false">CONCATENATE(F17," ",D17," ",E17)</f>
        <v>GRACIELA  BARTOLO FRANCISCO</v>
      </c>
      <c r="I17" s="0" t="s">
        <v>14</v>
      </c>
      <c r="J17" s="0" t="s">
        <v>15</v>
      </c>
    </row>
    <row r="18" customFormat="false" ht="13.8" hidden="false" customHeight="false" outlineLevel="0" collapsed="false">
      <c r="A18" s="0" t="s">
        <v>53</v>
      </c>
      <c r="B18" s="0" t="n">
        <v>2</v>
      </c>
      <c r="C18" s="0" t="n">
        <v>1</v>
      </c>
      <c r="D18" s="0" t="s">
        <v>12</v>
      </c>
      <c r="E18" s="0" t="s">
        <v>27</v>
      </c>
      <c r="F18" s="0" t="s">
        <v>28</v>
      </c>
      <c r="G18" s="0" t="str">
        <f aca="false">CONCATENATE(F18," ",D18," ",E18)</f>
        <v>JUAN AGUILAR HERRERA</v>
      </c>
      <c r="I18" s="0" t="s">
        <v>14</v>
      </c>
      <c r="J18" s="0" t="s">
        <v>15</v>
      </c>
    </row>
    <row r="19" customFormat="false" ht="13.8" hidden="false" customHeight="false" outlineLevel="0" collapsed="false">
      <c r="A19" s="0" t="s">
        <v>53</v>
      </c>
      <c r="B19" s="0" t="n">
        <v>2</v>
      </c>
      <c r="C19" s="0" t="n">
        <v>2</v>
      </c>
      <c r="D19" s="0" t="s">
        <v>45</v>
      </c>
      <c r="E19" s="0" t="s">
        <v>46</v>
      </c>
      <c r="F19" s="0" t="s">
        <v>47</v>
      </c>
      <c r="G19" s="0" t="str">
        <f aca="false">CONCATENATE(F19," ",D19," ",E19)</f>
        <v>ROBERTO RIVERA CHAVEZ</v>
      </c>
      <c r="I19" s="0" t="s">
        <v>14</v>
      </c>
      <c r="J19" s="0" t="s">
        <v>15</v>
      </c>
    </row>
    <row r="20" customFormat="false" ht="13.8" hidden="false" customHeight="false" outlineLevel="0" collapsed="false">
      <c r="A20" s="0" t="s">
        <v>53</v>
      </c>
      <c r="B20" s="0" t="n">
        <v>3</v>
      </c>
      <c r="C20" s="0" t="n">
        <v>1</v>
      </c>
      <c r="D20" s="0" t="s">
        <v>56</v>
      </c>
      <c r="E20" s="0" t="s">
        <v>31</v>
      </c>
      <c r="F20" s="0" t="s">
        <v>57</v>
      </c>
      <c r="G20" s="0" t="str">
        <f aca="false">CONCATENATE(F20," ",D20," ",E20)</f>
        <v>VIVIANA  RODRIGUEZ  JURADO</v>
      </c>
      <c r="I20" s="0" t="s">
        <v>14</v>
      </c>
      <c r="J20" s="0" t="s">
        <v>15</v>
      </c>
    </row>
    <row r="21" customFormat="false" ht="13.8" hidden="false" customHeight="false" outlineLevel="0" collapsed="false">
      <c r="A21" s="0" t="s">
        <v>53</v>
      </c>
      <c r="B21" s="0" t="n">
        <v>3</v>
      </c>
      <c r="C21" s="0" t="n">
        <v>2</v>
      </c>
      <c r="D21" s="0" t="s">
        <v>33</v>
      </c>
      <c r="E21" s="0" t="s">
        <v>58</v>
      </c>
      <c r="F21" s="0" t="s">
        <v>35</v>
      </c>
      <c r="G21" s="0" t="str">
        <f aca="false">CONCATENATE(F21," ",D21," ",E21)</f>
        <v>FRANCISCA DOMINGUEZ  SILVERIO</v>
      </c>
      <c r="I21" s="0" t="s">
        <v>14</v>
      </c>
      <c r="J21" s="0" t="s">
        <v>15</v>
      </c>
    </row>
    <row r="22" customFormat="false" ht="13.8" hidden="false" customHeight="false" outlineLevel="0" collapsed="false">
      <c r="A22" s="0" t="s">
        <v>10</v>
      </c>
      <c r="B22" s="0" t="n">
        <v>1</v>
      </c>
      <c r="C22" s="0" t="n">
        <v>1</v>
      </c>
      <c r="D22" s="0" t="s">
        <v>59</v>
      </c>
      <c r="E22" s="0" t="s">
        <v>60</v>
      </c>
      <c r="F22" s="0" t="s">
        <v>61</v>
      </c>
      <c r="G22" s="0" t="str">
        <f aca="false">CONCATENATE(F22," ",D22," ",E22)</f>
        <v>GUSTAVO EFRAIN MENDOZA NAVARRETE</v>
      </c>
      <c r="I22" s="0" t="s">
        <v>14</v>
      </c>
      <c r="J22" s="0" t="s">
        <v>62</v>
      </c>
    </row>
    <row r="23" customFormat="false" ht="13.8" hidden="false" customHeight="false" outlineLevel="0" collapsed="false">
      <c r="A23" s="0" t="s">
        <v>16</v>
      </c>
      <c r="B23" s="0" t="n">
        <v>1</v>
      </c>
      <c r="C23" s="0" t="n">
        <v>1</v>
      </c>
      <c r="D23" s="0" t="s">
        <v>63</v>
      </c>
      <c r="E23" s="0" t="s">
        <v>64</v>
      </c>
      <c r="F23" s="0" t="s">
        <v>65</v>
      </c>
      <c r="G23" s="0" t="str">
        <f aca="false">CONCATENATE(F23," ",D23," ",E23)</f>
        <v>LORENZA HERNANDEZ MONDRAGON</v>
      </c>
      <c r="I23" s="0" t="s">
        <v>14</v>
      </c>
      <c r="J23" s="0" t="s">
        <v>62</v>
      </c>
    </row>
    <row r="24" customFormat="false" ht="13.8" hidden="false" customHeight="false" outlineLevel="0" collapsed="false">
      <c r="A24" s="0" t="s">
        <v>16</v>
      </c>
      <c r="B24" s="0" t="n">
        <v>1</v>
      </c>
      <c r="C24" s="0" t="n">
        <v>2</v>
      </c>
      <c r="D24" s="0" t="s">
        <v>66</v>
      </c>
      <c r="E24" s="0" t="s">
        <v>63</v>
      </c>
      <c r="F24" s="0" t="s">
        <v>67</v>
      </c>
      <c r="G24" s="0" t="str">
        <f aca="false">CONCATENATE(F24," ",D24," ",E24)</f>
        <v>LIDIA BLAS HERNANDEZ</v>
      </c>
      <c r="I24" s="0" t="s">
        <v>14</v>
      </c>
      <c r="J24" s="0" t="s">
        <v>62</v>
      </c>
    </row>
    <row r="25" customFormat="false" ht="13.8" hidden="false" customHeight="false" outlineLevel="0" collapsed="false">
      <c r="A25" s="0" t="s">
        <v>16</v>
      </c>
      <c r="B25" s="0" t="n">
        <v>2</v>
      </c>
      <c r="C25" s="0" t="n">
        <v>1</v>
      </c>
      <c r="D25" s="0" t="s">
        <v>68</v>
      </c>
      <c r="E25" s="0" t="s">
        <v>69</v>
      </c>
      <c r="F25" s="0" t="s">
        <v>70</v>
      </c>
      <c r="G25" s="0" t="str">
        <f aca="false">CONCATENATE(F25," ",D25," ",E25)</f>
        <v>MA. DEL CARMEN GONZALEZ  GARCIA</v>
      </c>
      <c r="I25" s="0" t="s">
        <v>14</v>
      </c>
      <c r="J25" s="0" t="s">
        <v>62</v>
      </c>
    </row>
    <row r="26" customFormat="false" ht="13.8" hidden="false" customHeight="false" outlineLevel="0" collapsed="false">
      <c r="A26" s="0" t="s">
        <v>16</v>
      </c>
      <c r="B26" s="0" t="n">
        <v>2</v>
      </c>
      <c r="C26" s="0" t="n">
        <v>2</v>
      </c>
      <c r="D26" s="0" t="s">
        <v>71</v>
      </c>
      <c r="E26" s="0" t="s">
        <v>18</v>
      </c>
      <c r="F26" s="0" t="s">
        <v>72</v>
      </c>
      <c r="G26" s="0" t="str">
        <f aca="false">CONCATENATE(F26," ",D26," ",E26)</f>
        <v>ISELA GREGORIO FLORES</v>
      </c>
      <c r="I26" s="0" t="s">
        <v>14</v>
      </c>
      <c r="J26" s="0" t="s">
        <v>62</v>
      </c>
    </row>
    <row r="27" customFormat="false" ht="13.8" hidden="false" customHeight="false" outlineLevel="0" collapsed="false">
      <c r="A27" s="0" t="s">
        <v>29</v>
      </c>
      <c r="B27" s="0" t="n">
        <v>1</v>
      </c>
      <c r="C27" s="0" t="n">
        <v>1</v>
      </c>
      <c r="D27" s="0" t="s">
        <v>73</v>
      </c>
      <c r="E27" s="0" t="s">
        <v>74</v>
      </c>
      <c r="F27" s="0" t="s">
        <v>75</v>
      </c>
      <c r="G27" s="0" t="str">
        <f aca="false">CONCATENATE(F27," ",D27," ",E27)</f>
        <v>SIMON RAMIREZ EMILIA</v>
      </c>
      <c r="I27" s="0" t="s">
        <v>14</v>
      </c>
      <c r="J27" s="0" t="s">
        <v>62</v>
      </c>
    </row>
    <row r="28" customFormat="false" ht="13.8" hidden="false" customHeight="false" outlineLevel="0" collapsed="false">
      <c r="A28" s="0" t="s">
        <v>29</v>
      </c>
      <c r="B28" s="0" t="n">
        <v>1</v>
      </c>
      <c r="C28" s="0" t="n">
        <v>2</v>
      </c>
      <c r="D28" s="0" t="s">
        <v>76</v>
      </c>
      <c r="E28" s="0" t="s">
        <v>30</v>
      </c>
      <c r="F28" s="0" t="s">
        <v>77</v>
      </c>
      <c r="G28" s="0" t="str">
        <f aca="false">CONCATENATE(F28," ",D28," ",E28)</f>
        <v>PEDRO GARDUÑO RODRIGUEZ</v>
      </c>
      <c r="I28" s="0" t="s">
        <v>14</v>
      </c>
      <c r="J28" s="0" t="s">
        <v>62</v>
      </c>
    </row>
    <row r="29" customFormat="false" ht="13.8" hidden="false" customHeight="false" outlineLevel="0" collapsed="false">
      <c r="A29" s="0" t="s">
        <v>29</v>
      </c>
      <c r="B29" s="0" t="n">
        <v>2</v>
      </c>
      <c r="C29" s="0" t="n">
        <v>1</v>
      </c>
      <c r="D29" s="0" t="s">
        <v>78</v>
      </c>
      <c r="E29" s="0" t="s">
        <v>63</v>
      </c>
      <c r="F29" s="0" t="s">
        <v>79</v>
      </c>
      <c r="G29" s="0" t="str">
        <f aca="false">CONCATENATE(F29," ",D29," ",E29)</f>
        <v>SUSANA CARAPIA HERNANDEZ</v>
      </c>
      <c r="I29" s="0" t="s">
        <v>14</v>
      </c>
      <c r="J29" s="0" t="s">
        <v>62</v>
      </c>
    </row>
    <row r="30" customFormat="false" ht="13.8" hidden="false" customHeight="false" outlineLevel="0" collapsed="false">
      <c r="A30" s="0" t="s">
        <v>29</v>
      </c>
      <c r="B30" s="0" t="n">
        <v>2</v>
      </c>
      <c r="C30" s="0" t="n">
        <v>2</v>
      </c>
      <c r="D30" s="0" t="s">
        <v>80</v>
      </c>
      <c r="E30" s="0" t="s">
        <v>81</v>
      </c>
      <c r="F30" s="0" t="s">
        <v>82</v>
      </c>
      <c r="G30" s="0" t="str">
        <f aca="false">CONCATENATE(F30," ",D30," ",E30)</f>
        <v>MARTHA ENCARNACION DE JESUS</v>
      </c>
      <c r="I30" s="0" t="s">
        <v>14</v>
      </c>
      <c r="J30" s="0" t="s">
        <v>62</v>
      </c>
    </row>
    <row r="31" customFormat="false" ht="13.8" hidden="false" customHeight="false" outlineLevel="0" collapsed="false">
      <c r="A31" s="0" t="s">
        <v>29</v>
      </c>
      <c r="B31" s="0" t="n">
        <v>3</v>
      </c>
      <c r="C31" s="0" t="n">
        <v>1</v>
      </c>
      <c r="D31" s="0" t="s">
        <v>83</v>
      </c>
      <c r="E31" s="0" t="s">
        <v>84</v>
      </c>
      <c r="F31" s="0" t="s">
        <v>85</v>
      </c>
      <c r="G31" s="0" t="str">
        <f aca="false">CONCATENATE(F31," ",D31," ",E31)</f>
        <v>ALBERTO JULIAN CAYETANO</v>
      </c>
      <c r="I31" s="0" t="s">
        <v>14</v>
      </c>
      <c r="J31" s="0" t="s">
        <v>62</v>
      </c>
    </row>
    <row r="32" customFormat="false" ht="13.8" hidden="false" customHeight="false" outlineLevel="0" collapsed="false">
      <c r="A32" s="0" t="s">
        <v>29</v>
      </c>
      <c r="B32" s="0" t="n">
        <v>3</v>
      </c>
      <c r="C32" s="0" t="n">
        <v>2</v>
      </c>
      <c r="D32" s="0" t="s">
        <v>86</v>
      </c>
      <c r="E32" s="0" t="s">
        <v>64</v>
      </c>
      <c r="F32" s="0" t="s">
        <v>87</v>
      </c>
      <c r="G32" s="0" t="str">
        <f aca="false">CONCATENATE(F32," ",D32," ",E32)</f>
        <v>ROGELIO FUERTES MONDRAGON</v>
      </c>
      <c r="I32" s="0" t="s">
        <v>14</v>
      </c>
      <c r="J32" s="0" t="s">
        <v>62</v>
      </c>
    </row>
    <row r="33" customFormat="false" ht="13.8" hidden="false" customHeight="false" outlineLevel="0" collapsed="false">
      <c r="A33" s="0" t="s">
        <v>29</v>
      </c>
      <c r="B33" s="0" t="n">
        <v>4</v>
      </c>
      <c r="C33" s="0" t="n">
        <v>1</v>
      </c>
      <c r="D33" s="0" t="s">
        <v>88</v>
      </c>
      <c r="E33" s="0" t="s">
        <v>89</v>
      </c>
      <c r="F33" s="0" t="s">
        <v>90</v>
      </c>
      <c r="G33" s="0" t="str">
        <f aca="false">CONCATENATE(F33," ",D33," ",E33)</f>
        <v>YULIANA QUINTANA VALENTIN</v>
      </c>
      <c r="I33" s="0" t="s">
        <v>14</v>
      </c>
      <c r="J33" s="0" t="s">
        <v>62</v>
      </c>
    </row>
    <row r="34" customFormat="false" ht="13.8" hidden="false" customHeight="false" outlineLevel="0" collapsed="false">
      <c r="A34" s="0" t="s">
        <v>29</v>
      </c>
      <c r="B34" s="0" t="n">
        <v>4</v>
      </c>
      <c r="C34" s="0" t="n">
        <v>2</v>
      </c>
      <c r="D34" s="0" t="s">
        <v>51</v>
      </c>
      <c r="E34" s="0" t="s">
        <v>91</v>
      </c>
      <c r="F34" s="0" t="s">
        <v>92</v>
      </c>
      <c r="G34" s="0" t="str">
        <f aca="false">CONCATENATE(F34," ",D34," ",E34)</f>
        <v>LETICIA GONZALEZ PEREZ</v>
      </c>
      <c r="I34" s="0" t="s">
        <v>14</v>
      </c>
      <c r="J34" s="0" t="s">
        <v>62</v>
      </c>
    </row>
    <row r="35" customFormat="false" ht="13.8" hidden="false" customHeight="false" outlineLevel="0" collapsed="false">
      <c r="A35" s="0" t="s">
        <v>53</v>
      </c>
      <c r="B35" s="0" t="n">
        <v>1</v>
      </c>
      <c r="C35" s="0" t="n">
        <v>1</v>
      </c>
      <c r="D35" s="0" t="s">
        <v>93</v>
      </c>
      <c r="E35" s="0" t="s">
        <v>18</v>
      </c>
      <c r="F35" s="0" t="s">
        <v>94</v>
      </c>
      <c r="G35" s="0" t="str">
        <f aca="false">CONCATENATE(F35," ",D35," ",E35)</f>
        <v>MAGDALENA  UGALDE FLORES</v>
      </c>
      <c r="I35" s="0" t="s">
        <v>14</v>
      </c>
      <c r="J35" s="0" t="s">
        <v>62</v>
      </c>
    </row>
    <row r="36" customFormat="false" ht="13.8" hidden="false" customHeight="false" outlineLevel="0" collapsed="false">
      <c r="A36" s="0" t="s">
        <v>53</v>
      </c>
      <c r="B36" s="0" t="n">
        <v>1</v>
      </c>
      <c r="C36" s="0" t="n">
        <v>2</v>
      </c>
      <c r="D36" s="0" t="s">
        <v>95</v>
      </c>
      <c r="E36" s="0" t="s">
        <v>96</v>
      </c>
      <c r="F36" s="0" t="s">
        <v>92</v>
      </c>
      <c r="G36" s="0" t="str">
        <f aca="false">CONCATENATE(F36," ",D36," ",E36)</f>
        <v>LETICIA VELAZQUEZ NIETO</v>
      </c>
      <c r="I36" s="0" t="s">
        <v>14</v>
      </c>
      <c r="J36" s="0" t="s">
        <v>62</v>
      </c>
    </row>
    <row r="37" customFormat="false" ht="13.8" hidden="false" customHeight="false" outlineLevel="0" collapsed="false">
      <c r="A37" s="0" t="s">
        <v>53</v>
      </c>
      <c r="B37" s="0" t="n">
        <v>2</v>
      </c>
      <c r="C37" s="0" t="n">
        <v>1</v>
      </c>
      <c r="D37" s="0" t="s">
        <v>63</v>
      </c>
      <c r="E37" s="0" t="s">
        <v>30</v>
      </c>
      <c r="F37" s="0" t="s">
        <v>97</v>
      </c>
      <c r="G37" s="0" t="str">
        <f aca="false">CONCATENATE(F37," ",D37," ",E37)</f>
        <v>ADOLFO HERNANDEZ RODRIGUEZ</v>
      </c>
      <c r="I37" s="0" t="s">
        <v>14</v>
      </c>
      <c r="J37" s="0" t="s">
        <v>62</v>
      </c>
    </row>
    <row r="38" customFormat="false" ht="13.8" hidden="false" customHeight="false" outlineLevel="0" collapsed="false">
      <c r="A38" s="0" t="s">
        <v>53</v>
      </c>
      <c r="B38" s="0" t="n">
        <v>2</v>
      </c>
      <c r="C38" s="0" t="n">
        <v>2</v>
      </c>
      <c r="D38" s="0" t="s">
        <v>63</v>
      </c>
      <c r="E38" s="0" t="s">
        <v>30</v>
      </c>
      <c r="F38" s="0" t="s">
        <v>98</v>
      </c>
      <c r="G38" s="0" t="str">
        <f aca="false">CONCATENATE(F38," ",D38," ",E38)</f>
        <v>MARIA DEL CARMEN HERNANDEZ RODRIGUEZ</v>
      </c>
      <c r="I38" s="0" t="s">
        <v>14</v>
      </c>
      <c r="J38" s="0" t="s">
        <v>62</v>
      </c>
    </row>
    <row r="39" customFormat="false" ht="13.8" hidden="false" customHeight="false" outlineLevel="0" collapsed="false">
      <c r="A39" s="0" t="s">
        <v>53</v>
      </c>
      <c r="B39" s="0" t="n">
        <v>3</v>
      </c>
      <c r="C39" s="0" t="n">
        <v>1</v>
      </c>
      <c r="D39" s="0" t="s">
        <v>99</v>
      </c>
      <c r="E39" s="0" t="s">
        <v>100</v>
      </c>
      <c r="F39" s="0" t="s">
        <v>101</v>
      </c>
      <c r="G39" s="0" t="str">
        <f aca="false">CONCATENATE(F39," ",D39," ",E39)</f>
        <v>SILVIA GARFIAS SANCHEZ</v>
      </c>
      <c r="I39" s="0" t="s">
        <v>14</v>
      </c>
      <c r="J39" s="0" t="s">
        <v>62</v>
      </c>
    </row>
    <row r="40" customFormat="false" ht="13.8" hidden="false" customHeight="false" outlineLevel="0" collapsed="false">
      <c r="A40" s="0" t="s">
        <v>53</v>
      </c>
      <c r="B40" s="0" t="n">
        <v>3</v>
      </c>
      <c r="C40" s="0" t="n">
        <v>2</v>
      </c>
      <c r="D40" s="0" t="s">
        <v>93</v>
      </c>
      <c r="E40" s="0" t="s">
        <v>102</v>
      </c>
      <c r="F40" s="0" t="s">
        <v>103</v>
      </c>
      <c r="G40" s="0" t="str">
        <f aca="false">CONCATENATE(F40," ",D40," ",E40)</f>
        <v>ELIZETH UGALDE MARTINEZ</v>
      </c>
      <c r="I40" s="0" t="s">
        <v>14</v>
      </c>
      <c r="J40" s="0" t="s">
        <v>62</v>
      </c>
    </row>
    <row r="41" customFormat="false" ht="13.8" hidden="false" customHeight="false" outlineLevel="0" collapsed="false">
      <c r="A41" s="0" t="s">
        <v>10</v>
      </c>
      <c r="B41" s="0" t="n">
        <v>1</v>
      </c>
      <c r="C41" s="0" t="n">
        <v>1</v>
      </c>
      <c r="D41" s="0" t="s">
        <v>71</v>
      </c>
      <c r="E41" s="0" t="s">
        <v>104</v>
      </c>
      <c r="F41" s="0" t="s">
        <v>105</v>
      </c>
      <c r="G41" s="0" t="str">
        <f aca="false">CONCATENATE(F41," ",D41," ",E41)</f>
        <v>ANSELMA GREGORIO ILDEFONSO</v>
      </c>
      <c r="I41" s="0" t="s">
        <v>14</v>
      </c>
      <c r="J41" s="0" t="s">
        <v>106</v>
      </c>
    </row>
    <row r="42" customFormat="false" ht="13.8" hidden="false" customHeight="false" outlineLevel="0" collapsed="false">
      <c r="A42" s="0" t="s">
        <v>16</v>
      </c>
      <c r="B42" s="0" t="n">
        <v>1</v>
      </c>
      <c r="C42" s="0" t="n">
        <v>1</v>
      </c>
      <c r="D42" s="0" t="s">
        <v>107</v>
      </c>
      <c r="E42" s="0" t="s">
        <v>91</v>
      </c>
      <c r="F42" s="0" t="s">
        <v>108</v>
      </c>
      <c r="G42" s="0" t="str">
        <f aca="false">CONCATENATE(F42," ",D42," ",E42)</f>
        <v>MA. FIDEL CORREA PEREZ</v>
      </c>
      <c r="I42" s="0" t="s">
        <v>14</v>
      </c>
      <c r="J42" s="0" t="s">
        <v>106</v>
      </c>
    </row>
    <row r="43" customFormat="false" ht="13.8" hidden="false" customHeight="false" outlineLevel="0" collapsed="false">
      <c r="A43" s="0" t="s">
        <v>16</v>
      </c>
      <c r="B43" s="0" t="n">
        <v>1</v>
      </c>
      <c r="C43" s="0" t="n">
        <v>2</v>
      </c>
      <c r="D43" s="0" t="s">
        <v>107</v>
      </c>
      <c r="E43" s="0" t="s">
        <v>91</v>
      </c>
      <c r="F43" s="0" t="s">
        <v>109</v>
      </c>
      <c r="G43" s="0" t="str">
        <f aca="false">CONCATENATE(F43," ",D43," ",E43)</f>
        <v>CAROLINA CORREA PEREZ</v>
      </c>
      <c r="I43" s="0" t="s">
        <v>14</v>
      </c>
      <c r="J43" s="0" t="s">
        <v>106</v>
      </c>
    </row>
    <row r="44" customFormat="false" ht="13.8" hidden="false" customHeight="false" outlineLevel="0" collapsed="false">
      <c r="A44" s="0" t="s">
        <v>16</v>
      </c>
      <c r="B44" s="0" t="n">
        <v>2</v>
      </c>
      <c r="C44" s="0" t="n">
        <v>1</v>
      </c>
      <c r="D44" s="0" t="s">
        <v>110</v>
      </c>
      <c r="E44" s="0" t="s">
        <v>111</v>
      </c>
      <c r="F44" s="0" t="s">
        <v>112</v>
      </c>
      <c r="G44" s="0" t="str">
        <f aca="false">CONCATENATE(F44," ",D44," ",E44)</f>
        <v>RUBEN BECERRIL REAL</v>
      </c>
      <c r="I44" s="0" t="s">
        <v>14</v>
      </c>
      <c r="J44" s="0" t="s">
        <v>106</v>
      </c>
    </row>
    <row r="45" customFormat="false" ht="13.8" hidden="false" customHeight="false" outlineLevel="0" collapsed="false">
      <c r="A45" s="0" t="s">
        <v>16</v>
      </c>
      <c r="B45" s="0" t="n">
        <v>2</v>
      </c>
      <c r="C45" s="0" t="n">
        <v>2</v>
      </c>
      <c r="D45" s="0" t="s">
        <v>99</v>
      </c>
      <c r="E45" s="0" t="s">
        <v>113</v>
      </c>
      <c r="F45" s="0" t="s">
        <v>114</v>
      </c>
      <c r="G45" s="0" t="str">
        <f aca="false">CONCATENATE(F45," ",D45," ",E45)</f>
        <v>ALVARO GARFIAS CORTEZ</v>
      </c>
      <c r="I45" s="0" t="s">
        <v>14</v>
      </c>
      <c r="J45" s="0" t="s">
        <v>106</v>
      </c>
    </row>
    <row r="46" customFormat="false" ht="13.8" hidden="false" customHeight="false" outlineLevel="0" collapsed="false">
      <c r="A46" s="0" t="s">
        <v>29</v>
      </c>
      <c r="B46" s="0" t="n">
        <v>1</v>
      </c>
      <c r="C46" s="0" t="n">
        <v>1</v>
      </c>
      <c r="D46" s="0" t="s">
        <v>107</v>
      </c>
      <c r="E46" s="0" t="s">
        <v>51</v>
      </c>
      <c r="F46" s="0" t="s">
        <v>115</v>
      </c>
      <c r="G46" s="0" t="str">
        <f aca="false">CONCATENATE(F46," ",D46," ",E46)</f>
        <v>YESSICA  CORREA GONZALEZ</v>
      </c>
      <c r="I46" s="0" t="s">
        <v>14</v>
      </c>
      <c r="J46" s="0" t="s">
        <v>106</v>
      </c>
    </row>
    <row r="47" customFormat="false" ht="13.8" hidden="false" customHeight="false" outlineLevel="0" collapsed="false">
      <c r="A47" s="0" t="s">
        <v>29</v>
      </c>
      <c r="B47" s="0" t="n">
        <v>1</v>
      </c>
      <c r="C47" s="0" t="n">
        <v>2</v>
      </c>
      <c r="D47" s="0" t="s">
        <v>69</v>
      </c>
      <c r="E47" s="0" t="s">
        <v>107</v>
      </c>
      <c r="F47" s="0" t="s">
        <v>116</v>
      </c>
      <c r="G47" s="0" t="str">
        <f aca="false">CONCATENATE(F47," ",D47," ",E47)</f>
        <v>JOANA SARAHI GARCIA CORREA</v>
      </c>
      <c r="I47" s="0" t="s">
        <v>14</v>
      </c>
      <c r="J47" s="0" t="s">
        <v>106</v>
      </c>
    </row>
    <row r="48" customFormat="false" ht="13.8" hidden="false" customHeight="false" outlineLevel="0" collapsed="false">
      <c r="A48" s="0" t="s">
        <v>29</v>
      </c>
      <c r="B48" s="0" t="n">
        <v>2</v>
      </c>
      <c r="C48" s="0" t="n">
        <v>1</v>
      </c>
      <c r="D48" s="0" t="s">
        <v>117</v>
      </c>
      <c r="E48" s="0" t="s">
        <v>46</v>
      </c>
      <c r="F48" s="0" t="s">
        <v>118</v>
      </c>
      <c r="G48" s="0" t="str">
        <f aca="false">CONCATENATE(F48," ",D48," ",E48)</f>
        <v>JAVIER CEGOVIA CHAVEZ</v>
      </c>
      <c r="I48" s="0" t="s">
        <v>14</v>
      </c>
      <c r="J48" s="0" t="s">
        <v>106</v>
      </c>
    </row>
    <row r="49" customFormat="false" ht="13.8" hidden="false" customHeight="false" outlineLevel="0" collapsed="false">
      <c r="A49" s="0" t="s">
        <v>29</v>
      </c>
      <c r="B49" s="0" t="n">
        <v>2</v>
      </c>
      <c r="C49" s="0" t="n">
        <v>2</v>
      </c>
      <c r="D49" s="0" t="s">
        <v>64</v>
      </c>
      <c r="E49" s="0" t="s">
        <v>119</v>
      </c>
      <c r="F49" s="0" t="s">
        <v>120</v>
      </c>
      <c r="G49" s="0" t="str">
        <f aca="false">CONCATENATE(F49," ",D49," ",E49)</f>
        <v>SERGIO MONDRAGON REYES</v>
      </c>
      <c r="I49" s="0" t="s">
        <v>14</v>
      </c>
      <c r="J49" s="0" t="s">
        <v>106</v>
      </c>
    </row>
    <row r="50" customFormat="false" ht="13.8" hidden="false" customHeight="false" outlineLevel="0" collapsed="false">
      <c r="A50" s="0" t="s">
        <v>29</v>
      </c>
      <c r="B50" s="0" t="n">
        <v>3</v>
      </c>
      <c r="C50" s="0" t="n">
        <v>1</v>
      </c>
      <c r="D50" s="0" t="s">
        <v>121</v>
      </c>
      <c r="E50" s="0" t="s">
        <v>102</v>
      </c>
      <c r="F50" s="0" t="s">
        <v>122</v>
      </c>
      <c r="G50" s="0" t="str">
        <f aca="false">CONCATENATE(F50," ",D50," ",E50)</f>
        <v>MARIA FELIPA SANTIAGO MARTINEZ</v>
      </c>
      <c r="I50" s="0" t="s">
        <v>14</v>
      </c>
      <c r="J50" s="0" t="s">
        <v>106</v>
      </c>
    </row>
    <row r="51" customFormat="false" ht="13.8" hidden="false" customHeight="false" outlineLevel="0" collapsed="false">
      <c r="A51" s="0" t="s">
        <v>29</v>
      </c>
      <c r="B51" s="0" t="n">
        <v>3</v>
      </c>
      <c r="C51" s="0" t="n">
        <v>2</v>
      </c>
      <c r="D51" s="0" t="s">
        <v>24</v>
      </c>
      <c r="E51" s="0" t="s">
        <v>24</v>
      </c>
      <c r="F51" s="0" t="s">
        <v>123</v>
      </c>
      <c r="G51" s="0" t="str">
        <f aca="false">CONCATENATE(F51," ",D51," ",E51)</f>
        <v>ANGELA DIAZ DIAZ</v>
      </c>
      <c r="I51" s="0" t="s">
        <v>14</v>
      </c>
      <c r="J51" s="0" t="s">
        <v>106</v>
      </c>
    </row>
    <row r="52" customFormat="false" ht="13.8" hidden="false" customHeight="false" outlineLevel="0" collapsed="false">
      <c r="A52" s="0" t="s">
        <v>29</v>
      </c>
      <c r="B52" s="0" t="n">
        <v>4</v>
      </c>
      <c r="C52" s="0" t="n">
        <v>1</v>
      </c>
      <c r="D52" s="0" t="s">
        <v>124</v>
      </c>
      <c r="E52" s="0" t="s">
        <v>124</v>
      </c>
      <c r="F52" s="0" t="s">
        <v>125</v>
      </c>
      <c r="G52" s="0" t="str">
        <f aca="false">CONCATENATE(F52," ",D52," ",E52)</f>
        <v>FIDEL LEONARDO LEONARDO</v>
      </c>
      <c r="I52" s="0" t="s">
        <v>14</v>
      </c>
      <c r="J52" s="0" t="s">
        <v>106</v>
      </c>
    </row>
    <row r="53" customFormat="false" ht="13.8" hidden="false" customHeight="false" outlineLevel="0" collapsed="false">
      <c r="A53" s="0" t="s">
        <v>29</v>
      </c>
      <c r="B53" s="0" t="n">
        <v>4</v>
      </c>
      <c r="C53" s="0" t="n">
        <v>2</v>
      </c>
      <c r="D53" s="0" t="s">
        <v>121</v>
      </c>
      <c r="E53" s="0" t="s">
        <v>126</v>
      </c>
      <c r="F53" s="0" t="s">
        <v>127</v>
      </c>
      <c r="G53" s="0" t="str">
        <f aca="false">CONCATENATE(F53," ",D53," ",E53)</f>
        <v>DELFINA SANTIAGO TORIBIO</v>
      </c>
      <c r="I53" s="0" t="s">
        <v>14</v>
      </c>
      <c r="J53" s="0" t="s">
        <v>106</v>
      </c>
    </row>
    <row r="54" customFormat="false" ht="13.8" hidden="false" customHeight="false" outlineLevel="0" collapsed="false">
      <c r="A54" s="0" t="s">
        <v>53</v>
      </c>
      <c r="B54" s="0" t="n">
        <v>1</v>
      </c>
      <c r="C54" s="0" t="n">
        <v>1</v>
      </c>
      <c r="D54" s="0" t="s">
        <v>124</v>
      </c>
      <c r="E54" s="0" t="s">
        <v>124</v>
      </c>
      <c r="F54" s="0" t="s">
        <v>125</v>
      </c>
      <c r="G54" s="0" t="str">
        <f aca="false">CONCATENATE(F54," ",D54," ",E54)</f>
        <v>FIDEL LEONARDO LEONARDO</v>
      </c>
      <c r="I54" s="0" t="s">
        <v>14</v>
      </c>
      <c r="J54" s="0" t="s">
        <v>106</v>
      </c>
    </row>
    <row r="55" customFormat="false" ht="13.8" hidden="false" customHeight="false" outlineLevel="0" collapsed="false">
      <c r="A55" s="0" t="s">
        <v>53</v>
      </c>
      <c r="B55" s="0" t="n">
        <v>1</v>
      </c>
      <c r="C55" s="0" t="n">
        <v>2</v>
      </c>
      <c r="D55" s="0" t="s">
        <v>110</v>
      </c>
      <c r="E55" s="0" t="s">
        <v>111</v>
      </c>
      <c r="F55" s="0" t="s">
        <v>112</v>
      </c>
      <c r="G55" s="0" t="str">
        <f aca="false">CONCATENATE(F55," ",D55," ",E55)</f>
        <v>RUBEN BECERRIL REAL</v>
      </c>
      <c r="I55" s="0" t="s">
        <v>14</v>
      </c>
      <c r="J55" s="0" t="s">
        <v>106</v>
      </c>
    </row>
    <row r="56" customFormat="false" ht="13.8" hidden="false" customHeight="false" outlineLevel="0" collapsed="false">
      <c r="A56" s="0" t="s">
        <v>53</v>
      </c>
      <c r="B56" s="0" t="n">
        <v>2</v>
      </c>
      <c r="C56" s="0" t="n">
        <v>1</v>
      </c>
      <c r="D56" s="0" t="s">
        <v>107</v>
      </c>
      <c r="E56" s="0" t="s">
        <v>91</v>
      </c>
      <c r="F56" s="0" t="s">
        <v>108</v>
      </c>
      <c r="G56" s="0" t="str">
        <f aca="false">CONCATENATE(F56," ",D56," ",E56)</f>
        <v>MA. FIDEL CORREA PEREZ</v>
      </c>
      <c r="I56" s="0" t="s">
        <v>14</v>
      </c>
      <c r="J56" s="0" t="s">
        <v>106</v>
      </c>
    </row>
    <row r="57" customFormat="false" ht="13.8" hidden="false" customHeight="false" outlineLevel="0" collapsed="false">
      <c r="A57" s="0" t="s">
        <v>53</v>
      </c>
      <c r="B57" s="0" t="n">
        <v>2</v>
      </c>
      <c r="C57" s="0" t="n">
        <v>2</v>
      </c>
      <c r="D57" s="0" t="s">
        <v>107</v>
      </c>
      <c r="E57" s="0" t="s">
        <v>91</v>
      </c>
      <c r="F57" s="0" t="s">
        <v>109</v>
      </c>
      <c r="G57" s="0" t="str">
        <f aca="false">CONCATENATE(F57," ",D57," ",E57)</f>
        <v>CAROLINA CORREA PEREZ</v>
      </c>
      <c r="I57" s="0" t="s">
        <v>14</v>
      </c>
      <c r="J57" s="0" t="s">
        <v>106</v>
      </c>
    </row>
    <row r="58" customFormat="false" ht="13.8" hidden="false" customHeight="false" outlineLevel="0" collapsed="false">
      <c r="A58" s="0" t="s">
        <v>53</v>
      </c>
      <c r="B58" s="0" t="n">
        <v>3</v>
      </c>
      <c r="C58" s="0" t="n">
        <v>1</v>
      </c>
      <c r="D58" s="0" t="s">
        <v>71</v>
      </c>
      <c r="E58" s="0" t="s">
        <v>104</v>
      </c>
      <c r="F58" s="0" t="s">
        <v>105</v>
      </c>
      <c r="G58" s="0" t="str">
        <f aca="false">CONCATENATE(F58," ",D58," ",E58)</f>
        <v>ANSELMA GREGORIO ILDEFONSO</v>
      </c>
      <c r="I58" s="0" t="s">
        <v>14</v>
      </c>
      <c r="J58" s="0" t="s">
        <v>106</v>
      </c>
    </row>
    <row r="59" customFormat="false" ht="13.8" hidden="false" customHeight="false" outlineLevel="0" collapsed="false">
      <c r="A59" s="0" t="s">
        <v>53</v>
      </c>
      <c r="B59" s="0" t="n">
        <v>3</v>
      </c>
      <c r="C59" s="0" t="n">
        <v>2</v>
      </c>
      <c r="D59" s="0" t="s">
        <v>107</v>
      </c>
      <c r="E59" s="0" t="s">
        <v>51</v>
      </c>
      <c r="F59" s="0" t="s">
        <v>128</v>
      </c>
      <c r="G59" s="0" t="str">
        <f aca="false">CONCATENATE(F59," ",D59," ",E59)</f>
        <v>YESSICA CORREA GONZALEZ</v>
      </c>
      <c r="I59" s="0" t="s">
        <v>14</v>
      </c>
      <c r="J59" s="0" t="s">
        <v>106</v>
      </c>
    </row>
    <row r="60" customFormat="false" ht="13.8" hidden="false" customHeight="false" outlineLevel="0" collapsed="false">
      <c r="A60" s="0" t="s">
        <v>10</v>
      </c>
      <c r="B60" s="0" t="n">
        <v>1</v>
      </c>
      <c r="C60" s="0" t="n">
        <v>1</v>
      </c>
      <c r="D60" s="0" t="s">
        <v>129</v>
      </c>
      <c r="E60" s="0" t="s">
        <v>130</v>
      </c>
      <c r="F60" s="0" t="s">
        <v>131</v>
      </c>
      <c r="G60" s="0" t="str">
        <f aca="false">CONCATENATE(F60," ",D60," ",E60)</f>
        <v>LORENA DEL ROCIO GALVAN SANTOS</v>
      </c>
      <c r="I60" s="0" t="s">
        <v>14</v>
      </c>
      <c r="J60" s="0" t="s">
        <v>132</v>
      </c>
    </row>
    <row r="61" customFormat="false" ht="13.8" hidden="false" customHeight="false" outlineLevel="0" collapsed="false">
      <c r="A61" s="0" t="s">
        <v>16</v>
      </c>
      <c r="B61" s="0" t="n">
        <v>1</v>
      </c>
      <c r="C61" s="0" t="n">
        <v>1</v>
      </c>
      <c r="D61" s="0" t="s">
        <v>69</v>
      </c>
      <c r="E61" s="0" t="s">
        <v>133</v>
      </c>
      <c r="F61" s="0" t="s">
        <v>134</v>
      </c>
      <c r="G61" s="0" t="str">
        <f aca="false">CONCATENATE(F61," ",D61," ",E61)</f>
        <v>JOSE LUIS GARCIA GUTIERREZ</v>
      </c>
      <c r="I61" s="0" t="s">
        <v>14</v>
      </c>
      <c r="J61" s="0" t="s">
        <v>132</v>
      </c>
    </row>
    <row r="62" customFormat="false" ht="13.8" hidden="false" customHeight="false" outlineLevel="0" collapsed="false">
      <c r="A62" s="0" t="s">
        <v>16</v>
      </c>
      <c r="B62" s="0" t="n">
        <v>1</v>
      </c>
      <c r="C62" s="0" t="n">
        <v>2</v>
      </c>
      <c r="D62" s="0" t="s">
        <v>100</v>
      </c>
      <c r="E62" s="0" t="s">
        <v>135</v>
      </c>
      <c r="F62" s="0" t="s">
        <v>136</v>
      </c>
      <c r="G62" s="0" t="str">
        <f aca="false">CONCATENATE(F62," ",D62," ",E62)</f>
        <v>GERARDO  SANCHEZ GUERRERO</v>
      </c>
      <c r="I62" s="0" t="s">
        <v>14</v>
      </c>
      <c r="J62" s="0" t="s">
        <v>132</v>
      </c>
    </row>
    <row r="63" customFormat="false" ht="13.8" hidden="false" customHeight="false" outlineLevel="0" collapsed="false">
      <c r="A63" s="0" t="s">
        <v>16</v>
      </c>
      <c r="B63" s="0" t="n">
        <v>2</v>
      </c>
      <c r="C63" s="0" t="n">
        <v>1</v>
      </c>
      <c r="D63" s="0" t="s">
        <v>91</v>
      </c>
      <c r="E63" s="0" t="s">
        <v>137</v>
      </c>
      <c r="F63" s="0" t="s">
        <v>138</v>
      </c>
      <c r="G63" s="0" t="str">
        <f aca="false">CONCATENATE(F63," ",D63," ",E63)</f>
        <v>ANA LUISA NADIA PEREZ SAN JUAN</v>
      </c>
      <c r="I63" s="0" t="s">
        <v>14</v>
      </c>
      <c r="J63" s="0" t="s">
        <v>132</v>
      </c>
    </row>
    <row r="64" customFormat="false" ht="13.8" hidden="false" customHeight="false" outlineLevel="0" collapsed="false">
      <c r="A64" s="0" t="s">
        <v>16</v>
      </c>
      <c r="B64" s="0" t="n">
        <v>2</v>
      </c>
      <c r="C64" s="0" t="n">
        <v>2</v>
      </c>
      <c r="D64" s="0" t="s">
        <v>139</v>
      </c>
      <c r="E64" s="0" t="s">
        <v>140</v>
      </c>
      <c r="F64" s="0" t="s">
        <v>141</v>
      </c>
      <c r="G64" s="0" t="str">
        <f aca="false">CONCATENATE(F64," ",D64," ",E64)</f>
        <v>IRAIS DOMINGUEZ DURAN</v>
      </c>
      <c r="I64" s="0" t="s">
        <v>14</v>
      </c>
      <c r="J64" s="0" t="s">
        <v>132</v>
      </c>
    </row>
    <row r="65" customFormat="false" ht="13.8" hidden="false" customHeight="false" outlineLevel="0" collapsed="false">
      <c r="A65" s="0" t="s">
        <v>29</v>
      </c>
      <c r="B65" s="0" t="n">
        <v>1</v>
      </c>
      <c r="C65" s="0" t="n">
        <v>1</v>
      </c>
      <c r="D65" s="0" t="s">
        <v>142</v>
      </c>
      <c r="E65" s="0" t="s">
        <v>23</v>
      </c>
      <c r="F65" s="0" t="s">
        <v>143</v>
      </c>
      <c r="G65" s="0" t="str">
        <f aca="false">CONCATENATE(F65," ",D65," ",E65)</f>
        <v>AGUSTIN JUAN DIEGO DE SILVA OBREGON</v>
      </c>
      <c r="I65" s="0" t="s">
        <v>14</v>
      </c>
      <c r="J65" s="0" t="s">
        <v>132</v>
      </c>
    </row>
    <row r="66" customFormat="false" ht="13.8" hidden="false" customHeight="false" outlineLevel="0" collapsed="false">
      <c r="A66" s="0" t="s">
        <v>29</v>
      </c>
      <c r="B66" s="0" t="n">
        <v>1</v>
      </c>
      <c r="C66" s="0" t="n">
        <v>2</v>
      </c>
      <c r="D66" s="0" t="s">
        <v>45</v>
      </c>
      <c r="E66" s="0" t="s">
        <v>40</v>
      </c>
      <c r="F66" s="0" t="s">
        <v>144</v>
      </c>
      <c r="G66" s="0" t="str">
        <f aca="false">CONCATENATE(F66," ",D66," ",E66)</f>
        <v>FLORENCIO RIVERA PASCUAL</v>
      </c>
      <c r="I66" s="0" t="s">
        <v>14</v>
      </c>
      <c r="J66" s="0" t="s">
        <v>132</v>
      </c>
    </row>
    <row r="67" customFormat="false" ht="13.8" hidden="false" customHeight="false" outlineLevel="0" collapsed="false">
      <c r="A67" s="0" t="s">
        <v>29</v>
      </c>
      <c r="B67" s="0" t="n">
        <v>2</v>
      </c>
      <c r="C67" s="0" t="n">
        <v>1</v>
      </c>
      <c r="D67" s="0" t="s">
        <v>145</v>
      </c>
      <c r="E67" s="0" t="s">
        <v>100</v>
      </c>
      <c r="F67" s="0" t="s">
        <v>146</v>
      </c>
      <c r="G67" s="0" t="str">
        <f aca="false">CONCATENATE(F67," ",D67," ",E67)</f>
        <v>AZUCENA FEREGRINO SANCHEZ</v>
      </c>
      <c r="I67" s="0" t="s">
        <v>14</v>
      </c>
      <c r="J67" s="0" t="s">
        <v>132</v>
      </c>
    </row>
    <row r="68" customFormat="false" ht="13.8" hidden="false" customHeight="false" outlineLevel="0" collapsed="false">
      <c r="A68" s="0" t="s">
        <v>29</v>
      </c>
      <c r="B68" s="0" t="n">
        <v>2</v>
      </c>
      <c r="C68" s="0" t="n">
        <v>2</v>
      </c>
      <c r="D68" s="0" t="s">
        <v>147</v>
      </c>
      <c r="E68" s="0" t="s">
        <v>30</v>
      </c>
      <c r="F68" s="0" t="s">
        <v>148</v>
      </c>
      <c r="G68" s="0" t="str">
        <f aca="false">CONCATENATE(F68," ",D68," ",E68)</f>
        <v>WENDOLYN PERUSQUIA RODRIGUEZ</v>
      </c>
      <c r="I68" s="0" t="s">
        <v>14</v>
      </c>
      <c r="J68" s="0" t="s">
        <v>132</v>
      </c>
    </row>
    <row r="69" customFormat="false" ht="13.8" hidden="false" customHeight="false" outlineLevel="0" collapsed="false">
      <c r="A69" s="0" t="s">
        <v>29</v>
      </c>
      <c r="B69" s="0" t="n">
        <v>3</v>
      </c>
      <c r="C69" s="0" t="n">
        <v>1</v>
      </c>
      <c r="D69" s="0" t="s">
        <v>147</v>
      </c>
      <c r="E69" s="0" t="s">
        <v>30</v>
      </c>
      <c r="F69" s="0" t="s">
        <v>149</v>
      </c>
      <c r="G69" s="0" t="str">
        <f aca="false">CONCATENATE(F69," ",D69," ",E69)</f>
        <v>LUDWING PERUSQUIA RODRIGUEZ</v>
      </c>
      <c r="I69" s="0" t="s">
        <v>14</v>
      </c>
      <c r="J69" s="0" t="s">
        <v>132</v>
      </c>
    </row>
    <row r="70" customFormat="false" ht="13.8" hidden="false" customHeight="false" outlineLevel="0" collapsed="false">
      <c r="A70" s="0" t="s">
        <v>29</v>
      </c>
      <c r="B70" s="0" t="n">
        <v>3</v>
      </c>
      <c r="C70" s="0" t="n">
        <v>2</v>
      </c>
      <c r="D70" s="0" t="s">
        <v>78</v>
      </c>
      <c r="E70" s="0" t="s">
        <v>150</v>
      </c>
      <c r="F70" s="0" t="s">
        <v>151</v>
      </c>
      <c r="G70" s="0" t="str">
        <f aca="false">CONCATENATE(F70," ",D70," ",E70)</f>
        <v>JOSE GUADALUPE CARAPIA ROQUE</v>
      </c>
      <c r="I70" s="0" t="s">
        <v>14</v>
      </c>
      <c r="J70" s="0" t="s">
        <v>132</v>
      </c>
    </row>
    <row r="71" customFormat="false" ht="13.8" hidden="false" customHeight="false" outlineLevel="0" collapsed="false">
      <c r="A71" s="0" t="s">
        <v>29</v>
      </c>
      <c r="B71" s="0" t="n">
        <v>4</v>
      </c>
      <c r="C71" s="0" t="n">
        <v>1</v>
      </c>
      <c r="D71" s="0" t="s">
        <v>152</v>
      </c>
      <c r="E71" s="0" t="s">
        <v>91</v>
      </c>
      <c r="F71" s="0" t="s">
        <v>153</v>
      </c>
      <c r="G71" s="0" t="str">
        <f aca="false">CONCATENATE(F71," ",D71," ",E71)</f>
        <v>VANESSA CHAVIRA PEREZ</v>
      </c>
      <c r="I71" s="0" t="s">
        <v>14</v>
      </c>
      <c r="J71" s="0" t="s">
        <v>132</v>
      </c>
    </row>
    <row r="72" customFormat="false" ht="13.8" hidden="false" customHeight="false" outlineLevel="0" collapsed="false">
      <c r="A72" s="0" t="s">
        <v>29</v>
      </c>
      <c r="B72" s="0" t="n">
        <v>4</v>
      </c>
      <c r="C72" s="0" t="n">
        <v>2</v>
      </c>
      <c r="D72" s="0" t="s">
        <v>91</v>
      </c>
      <c r="E72" s="0" t="s">
        <v>18</v>
      </c>
      <c r="F72" s="0" t="s">
        <v>154</v>
      </c>
      <c r="G72" s="0" t="str">
        <f aca="false">CONCATENATE(F72," ",D72," ",E72)</f>
        <v>PETRA PEREZ FLORES</v>
      </c>
      <c r="I72" s="0" t="s">
        <v>14</v>
      </c>
      <c r="J72" s="0" t="s">
        <v>132</v>
      </c>
    </row>
    <row r="73" customFormat="false" ht="13.8" hidden="false" customHeight="false" outlineLevel="0" collapsed="false">
      <c r="A73" s="0" t="s">
        <v>53</v>
      </c>
      <c r="B73" s="0" t="n">
        <v>1</v>
      </c>
      <c r="C73" s="0" t="n">
        <v>1</v>
      </c>
      <c r="D73" s="0" t="s">
        <v>129</v>
      </c>
      <c r="E73" s="0" t="s">
        <v>130</v>
      </c>
      <c r="F73" s="0" t="s">
        <v>131</v>
      </c>
      <c r="G73" s="0" t="str">
        <f aca="false">CONCATENATE(F73," ",D73," ",E73)</f>
        <v>LORENA DEL ROCIO GALVAN SANTOS</v>
      </c>
      <c r="I73" s="0" t="s">
        <v>14</v>
      </c>
      <c r="J73" s="0" t="s">
        <v>132</v>
      </c>
    </row>
    <row r="74" customFormat="false" ht="13.8" hidden="false" customHeight="false" outlineLevel="0" collapsed="false">
      <c r="A74" s="0" t="s">
        <v>53</v>
      </c>
      <c r="B74" s="0" t="n">
        <v>1</v>
      </c>
      <c r="C74" s="0" t="n">
        <v>2</v>
      </c>
      <c r="D74" s="0" t="s">
        <v>155</v>
      </c>
      <c r="E74" s="0" t="s">
        <v>135</v>
      </c>
      <c r="F74" s="0" t="s">
        <v>156</v>
      </c>
      <c r="G74" s="0" t="str">
        <f aca="false">CONCATENATE(F74," ",D74," ",E74)</f>
        <v>CONCEPCION LOBO  GUERRERO</v>
      </c>
      <c r="I74" s="0" t="s">
        <v>14</v>
      </c>
      <c r="J74" s="0" t="s">
        <v>132</v>
      </c>
    </row>
    <row r="75" customFormat="false" ht="13.8" hidden="false" customHeight="false" outlineLevel="0" collapsed="false">
      <c r="A75" s="0" t="s">
        <v>53</v>
      </c>
      <c r="B75" s="0" t="n">
        <v>2</v>
      </c>
      <c r="C75" s="0" t="n">
        <v>1</v>
      </c>
      <c r="D75" s="0" t="s">
        <v>69</v>
      </c>
      <c r="E75" s="0" t="s">
        <v>133</v>
      </c>
      <c r="F75" s="0" t="s">
        <v>157</v>
      </c>
      <c r="G75" s="0" t="str">
        <f aca="false">CONCATENATE(F75," ",D75," ",E75)</f>
        <v>JOSE LUIS  GARCIA GUTIERREZ</v>
      </c>
      <c r="I75" s="0" t="s">
        <v>14</v>
      </c>
      <c r="J75" s="0" t="s">
        <v>132</v>
      </c>
    </row>
    <row r="76" customFormat="false" ht="13.8" hidden="false" customHeight="false" outlineLevel="0" collapsed="false">
      <c r="A76" s="0" t="s">
        <v>53</v>
      </c>
      <c r="B76" s="0" t="n">
        <v>2</v>
      </c>
      <c r="C76" s="0" t="n">
        <v>2</v>
      </c>
      <c r="D76" s="0" t="s">
        <v>45</v>
      </c>
      <c r="E76" s="0" t="s">
        <v>40</v>
      </c>
      <c r="F76" s="0" t="s">
        <v>144</v>
      </c>
      <c r="G76" s="0" t="str">
        <f aca="false">CONCATENATE(F76," ",D76," ",E76)</f>
        <v>FLORENCIO RIVERA PASCUAL</v>
      </c>
      <c r="I76" s="0" t="s">
        <v>14</v>
      </c>
      <c r="J76" s="0" t="s">
        <v>132</v>
      </c>
    </row>
    <row r="77" customFormat="false" ht="13.8" hidden="false" customHeight="false" outlineLevel="0" collapsed="false">
      <c r="A77" s="0" t="s">
        <v>53</v>
      </c>
      <c r="B77" s="0" t="n">
        <v>3</v>
      </c>
      <c r="C77" s="0" t="n">
        <v>1</v>
      </c>
      <c r="D77" s="0" t="s">
        <v>158</v>
      </c>
      <c r="E77" s="0" t="s">
        <v>51</v>
      </c>
      <c r="F77" s="0" t="s">
        <v>159</v>
      </c>
      <c r="G77" s="0" t="str">
        <f aca="false">CONCATENATE(F77," ",D77," ",E77)</f>
        <v>TOMASA JUAREZ GONZALEZ</v>
      </c>
      <c r="I77" s="0" t="s">
        <v>14</v>
      </c>
      <c r="J77" s="0" t="s">
        <v>132</v>
      </c>
    </row>
    <row r="78" customFormat="false" ht="13.8" hidden="false" customHeight="false" outlineLevel="0" collapsed="false">
      <c r="A78" s="0" t="s">
        <v>53</v>
      </c>
      <c r="B78" s="0" t="n">
        <v>3</v>
      </c>
      <c r="C78" s="0" t="n">
        <v>2</v>
      </c>
      <c r="D78" s="0" t="s">
        <v>160</v>
      </c>
      <c r="E78" s="0" t="s">
        <v>161</v>
      </c>
      <c r="F78" s="0" t="s">
        <v>162</v>
      </c>
      <c r="G78" s="0" t="str">
        <f aca="false">CONCATENATE(F78," ",D78," ",E78)</f>
        <v>MARGARITA COLIN ROMERO</v>
      </c>
      <c r="I78" s="0" t="s">
        <v>14</v>
      </c>
      <c r="J78" s="0" t="s">
        <v>132</v>
      </c>
    </row>
    <row r="79" customFormat="false" ht="13.8" hidden="false" customHeight="false" outlineLevel="0" collapsed="false">
      <c r="A79" s="0" t="s">
        <v>10</v>
      </c>
      <c r="B79" s="0" t="n">
        <v>1</v>
      </c>
      <c r="C79" s="0" t="n">
        <v>1</v>
      </c>
      <c r="D79" s="0" t="s">
        <v>59</v>
      </c>
      <c r="E79" s="0" t="s">
        <v>60</v>
      </c>
      <c r="F79" s="0" t="s">
        <v>61</v>
      </c>
      <c r="G79" s="0" t="str">
        <f aca="false">CONCATENATE(F79," ",D79," ",E79)</f>
        <v>GUSTAVO EFRAIN MENDOZA NAVARRETE</v>
      </c>
      <c r="I79" s="0" t="s">
        <v>14</v>
      </c>
      <c r="J79" s="0" t="s">
        <v>163</v>
      </c>
    </row>
    <row r="80" customFormat="false" ht="13.8" hidden="false" customHeight="false" outlineLevel="0" collapsed="false">
      <c r="A80" s="0" t="s">
        <v>16</v>
      </c>
      <c r="B80" s="0" t="n">
        <v>1</v>
      </c>
      <c r="C80" s="0" t="n">
        <v>1</v>
      </c>
      <c r="D80" s="0" t="s">
        <v>63</v>
      </c>
      <c r="E80" s="0" t="s">
        <v>64</v>
      </c>
      <c r="F80" s="0" t="s">
        <v>65</v>
      </c>
      <c r="G80" s="0" t="str">
        <f aca="false">CONCATENATE(F80," ",D80," ",E80)</f>
        <v>LORENZA HERNANDEZ MONDRAGON</v>
      </c>
      <c r="I80" s="0" t="s">
        <v>14</v>
      </c>
      <c r="J80" s="0" t="s">
        <v>163</v>
      </c>
    </row>
    <row r="81" customFormat="false" ht="13.8" hidden="false" customHeight="false" outlineLevel="0" collapsed="false">
      <c r="A81" s="0" t="s">
        <v>16</v>
      </c>
      <c r="B81" s="0" t="n">
        <v>1</v>
      </c>
      <c r="C81" s="0" t="n">
        <v>2</v>
      </c>
      <c r="D81" s="0" t="s">
        <v>66</v>
      </c>
      <c r="E81" s="0" t="s">
        <v>63</v>
      </c>
      <c r="F81" s="0" t="s">
        <v>67</v>
      </c>
      <c r="G81" s="0" t="str">
        <f aca="false">CONCATENATE(F81," ",D81," ",E81)</f>
        <v>LIDIA BLAS HERNANDEZ</v>
      </c>
      <c r="I81" s="0" t="s">
        <v>14</v>
      </c>
      <c r="J81" s="0" t="s">
        <v>163</v>
      </c>
    </row>
    <row r="82" customFormat="false" ht="13.8" hidden="false" customHeight="false" outlineLevel="0" collapsed="false">
      <c r="A82" s="0" t="s">
        <v>16</v>
      </c>
      <c r="B82" s="0" t="n">
        <v>2</v>
      </c>
      <c r="C82" s="0" t="n">
        <v>1</v>
      </c>
      <c r="D82" s="0" t="s">
        <v>68</v>
      </c>
      <c r="E82" s="0" t="s">
        <v>69</v>
      </c>
      <c r="F82" s="0" t="s">
        <v>70</v>
      </c>
      <c r="G82" s="0" t="str">
        <f aca="false">CONCATENATE(F82," ",D82," ",E82)</f>
        <v>MA. DEL CARMEN GONZALEZ  GARCIA</v>
      </c>
      <c r="I82" s="0" t="s">
        <v>14</v>
      </c>
      <c r="J82" s="0" t="s">
        <v>163</v>
      </c>
    </row>
    <row r="83" customFormat="false" ht="13.8" hidden="false" customHeight="false" outlineLevel="0" collapsed="false">
      <c r="A83" s="0" t="s">
        <v>16</v>
      </c>
      <c r="B83" s="0" t="n">
        <v>2</v>
      </c>
      <c r="C83" s="0" t="n">
        <v>2</v>
      </c>
      <c r="D83" s="0" t="s">
        <v>71</v>
      </c>
      <c r="E83" s="0" t="s">
        <v>18</v>
      </c>
      <c r="F83" s="0" t="s">
        <v>72</v>
      </c>
      <c r="G83" s="0" t="str">
        <f aca="false">CONCATENATE(F83," ",D83," ",E83)</f>
        <v>ISELA GREGORIO FLORES</v>
      </c>
      <c r="I83" s="0" t="s">
        <v>14</v>
      </c>
      <c r="J83" s="0" t="s">
        <v>163</v>
      </c>
    </row>
    <row r="84" customFormat="false" ht="13.8" hidden="false" customHeight="false" outlineLevel="0" collapsed="false">
      <c r="A84" s="0" t="s">
        <v>29</v>
      </c>
      <c r="B84" s="0" t="n">
        <v>1</v>
      </c>
      <c r="C84" s="0" t="n">
        <v>1</v>
      </c>
      <c r="D84" s="0" t="s">
        <v>73</v>
      </c>
      <c r="E84" s="0" t="s">
        <v>74</v>
      </c>
      <c r="F84" s="0" t="s">
        <v>75</v>
      </c>
      <c r="G84" s="0" t="str">
        <f aca="false">CONCATENATE(F84," ",D84," ",E84)</f>
        <v>SIMON RAMIREZ EMILIA</v>
      </c>
      <c r="I84" s="0" t="s">
        <v>14</v>
      </c>
      <c r="J84" s="0" t="s">
        <v>163</v>
      </c>
    </row>
    <row r="85" customFormat="false" ht="13.8" hidden="false" customHeight="false" outlineLevel="0" collapsed="false">
      <c r="A85" s="0" t="s">
        <v>29</v>
      </c>
      <c r="B85" s="0" t="n">
        <v>1</v>
      </c>
      <c r="C85" s="0" t="n">
        <v>2</v>
      </c>
      <c r="D85" s="0" t="s">
        <v>76</v>
      </c>
      <c r="E85" s="0" t="s">
        <v>30</v>
      </c>
      <c r="F85" s="0" t="s">
        <v>77</v>
      </c>
      <c r="G85" s="0" t="str">
        <f aca="false">CONCATENATE(F85," ",D85," ",E85)</f>
        <v>PEDRO GARDUÑO RODRIGUEZ</v>
      </c>
      <c r="I85" s="0" t="s">
        <v>14</v>
      </c>
      <c r="J85" s="0" t="s">
        <v>163</v>
      </c>
    </row>
    <row r="86" customFormat="false" ht="13.8" hidden="false" customHeight="false" outlineLevel="0" collapsed="false">
      <c r="A86" s="0" t="s">
        <v>29</v>
      </c>
      <c r="B86" s="0" t="n">
        <v>2</v>
      </c>
      <c r="C86" s="0" t="n">
        <v>1</v>
      </c>
      <c r="D86" s="0" t="s">
        <v>78</v>
      </c>
      <c r="E86" s="0" t="s">
        <v>63</v>
      </c>
      <c r="F86" s="0" t="s">
        <v>79</v>
      </c>
      <c r="G86" s="0" t="str">
        <f aca="false">CONCATENATE(F86," ",D86," ",E86)</f>
        <v>SUSANA CARAPIA HERNANDEZ</v>
      </c>
      <c r="I86" s="0" t="s">
        <v>14</v>
      </c>
      <c r="J86" s="0" t="s">
        <v>163</v>
      </c>
    </row>
    <row r="87" customFormat="false" ht="13.8" hidden="false" customHeight="false" outlineLevel="0" collapsed="false">
      <c r="A87" s="0" t="s">
        <v>29</v>
      </c>
      <c r="B87" s="0" t="n">
        <v>2</v>
      </c>
      <c r="C87" s="0" t="n">
        <v>2</v>
      </c>
      <c r="D87" s="0" t="s">
        <v>80</v>
      </c>
      <c r="E87" s="0" t="s">
        <v>81</v>
      </c>
      <c r="F87" s="0" t="s">
        <v>82</v>
      </c>
      <c r="G87" s="0" t="str">
        <f aca="false">CONCATENATE(F87," ",D87," ",E87)</f>
        <v>MARTHA ENCARNACION DE JESUS</v>
      </c>
      <c r="I87" s="0" t="s">
        <v>14</v>
      </c>
      <c r="J87" s="0" t="s">
        <v>163</v>
      </c>
    </row>
    <row r="88" customFormat="false" ht="13.8" hidden="false" customHeight="false" outlineLevel="0" collapsed="false">
      <c r="A88" s="0" t="s">
        <v>29</v>
      </c>
      <c r="B88" s="0" t="n">
        <v>3</v>
      </c>
      <c r="C88" s="0" t="n">
        <v>1</v>
      </c>
      <c r="D88" s="0" t="s">
        <v>83</v>
      </c>
      <c r="E88" s="0" t="s">
        <v>84</v>
      </c>
      <c r="F88" s="0" t="s">
        <v>85</v>
      </c>
      <c r="G88" s="0" t="str">
        <f aca="false">CONCATENATE(F88," ",D88," ",E88)</f>
        <v>ALBERTO JULIAN CAYETANO</v>
      </c>
      <c r="I88" s="0" t="s">
        <v>14</v>
      </c>
      <c r="J88" s="0" t="s">
        <v>163</v>
      </c>
    </row>
    <row r="89" customFormat="false" ht="13.8" hidden="false" customHeight="false" outlineLevel="0" collapsed="false">
      <c r="A89" s="0" t="s">
        <v>29</v>
      </c>
      <c r="B89" s="0" t="n">
        <v>3</v>
      </c>
      <c r="C89" s="0" t="n">
        <v>2</v>
      </c>
      <c r="D89" s="0" t="s">
        <v>86</v>
      </c>
      <c r="E89" s="0" t="s">
        <v>64</v>
      </c>
      <c r="F89" s="0" t="s">
        <v>87</v>
      </c>
      <c r="G89" s="0" t="str">
        <f aca="false">CONCATENATE(F89," ",D89," ",E89)</f>
        <v>ROGELIO FUERTES MONDRAGON</v>
      </c>
      <c r="I89" s="0" t="s">
        <v>14</v>
      </c>
      <c r="J89" s="0" t="s">
        <v>163</v>
      </c>
    </row>
    <row r="90" customFormat="false" ht="13.8" hidden="false" customHeight="false" outlineLevel="0" collapsed="false">
      <c r="A90" s="0" t="s">
        <v>29</v>
      </c>
      <c r="B90" s="0" t="n">
        <v>4</v>
      </c>
      <c r="C90" s="0" t="n">
        <v>1</v>
      </c>
      <c r="D90" s="0" t="s">
        <v>88</v>
      </c>
      <c r="E90" s="0" t="s">
        <v>89</v>
      </c>
      <c r="F90" s="0" t="s">
        <v>90</v>
      </c>
      <c r="G90" s="0" t="str">
        <f aca="false">CONCATENATE(F90," ",D90," ",E90)</f>
        <v>YULIANA QUINTANA VALENTIN</v>
      </c>
      <c r="I90" s="0" t="s">
        <v>14</v>
      </c>
      <c r="J90" s="0" t="s">
        <v>163</v>
      </c>
    </row>
    <row r="91" customFormat="false" ht="13.8" hidden="false" customHeight="false" outlineLevel="0" collapsed="false">
      <c r="A91" s="0" t="s">
        <v>29</v>
      </c>
      <c r="B91" s="0" t="n">
        <v>4</v>
      </c>
      <c r="C91" s="0" t="n">
        <v>2</v>
      </c>
      <c r="D91" s="0" t="s">
        <v>51</v>
      </c>
      <c r="E91" s="0" t="s">
        <v>91</v>
      </c>
      <c r="F91" s="0" t="s">
        <v>92</v>
      </c>
      <c r="G91" s="0" t="str">
        <f aca="false">CONCATENATE(F91," ",D91," ",E91)</f>
        <v>LETICIA GONZALEZ PEREZ</v>
      </c>
      <c r="I91" s="0" t="s">
        <v>14</v>
      </c>
      <c r="J91" s="0" t="s">
        <v>163</v>
      </c>
    </row>
    <row r="92" customFormat="false" ht="13.8" hidden="false" customHeight="false" outlineLevel="0" collapsed="false">
      <c r="A92" s="0" t="s">
        <v>53</v>
      </c>
      <c r="B92" s="0" t="n">
        <v>1</v>
      </c>
      <c r="C92" s="0" t="n">
        <v>1</v>
      </c>
      <c r="D92" s="0" t="s">
        <v>164</v>
      </c>
      <c r="E92" s="0" t="s">
        <v>69</v>
      </c>
      <c r="F92" s="0" t="s">
        <v>165</v>
      </c>
      <c r="G92" s="0" t="str">
        <f aca="false">CONCATENATE(F92," ",D92," ",E92)</f>
        <v>HECTOR ROCHA  GARCIA</v>
      </c>
      <c r="I92" s="0" t="s">
        <v>14</v>
      </c>
      <c r="J92" s="0" t="s">
        <v>163</v>
      </c>
    </row>
    <row r="93" customFormat="false" ht="13.8" hidden="false" customHeight="false" outlineLevel="0" collapsed="false">
      <c r="A93" s="0" t="s">
        <v>53</v>
      </c>
      <c r="B93" s="0" t="n">
        <v>1</v>
      </c>
      <c r="C93" s="0" t="n">
        <v>2</v>
      </c>
      <c r="D93" s="0" t="s">
        <v>102</v>
      </c>
      <c r="E93" s="0" t="s">
        <v>166</v>
      </c>
      <c r="F93" s="0" t="s">
        <v>167</v>
      </c>
      <c r="G93" s="0" t="str">
        <f aca="false">CONCATENATE(F93," ",D93," ",E93)</f>
        <v>LUIS ANTONIO MARTINEZ CAMACHO</v>
      </c>
      <c r="I93" s="0" t="s">
        <v>14</v>
      </c>
      <c r="J93" s="0" t="s">
        <v>163</v>
      </c>
    </row>
    <row r="94" customFormat="false" ht="13.8" hidden="false" customHeight="false" outlineLevel="0" collapsed="false">
      <c r="A94" s="0" t="s">
        <v>53</v>
      </c>
      <c r="B94" s="0" t="n">
        <v>2</v>
      </c>
      <c r="C94" s="0" t="n">
        <v>1</v>
      </c>
      <c r="D94" s="0" t="s">
        <v>168</v>
      </c>
      <c r="E94" s="0" t="s">
        <v>24</v>
      </c>
      <c r="F94" s="0" t="s">
        <v>169</v>
      </c>
      <c r="G94" s="0" t="str">
        <f aca="false">CONCATENATE(F94," ",D94," ",E94)</f>
        <v>JOVIANA ESPARZA DIAZ</v>
      </c>
      <c r="I94" s="0" t="s">
        <v>14</v>
      </c>
      <c r="J94" s="0" t="s">
        <v>163</v>
      </c>
    </row>
    <row r="95" customFormat="false" ht="13.8" hidden="false" customHeight="false" outlineLevel="0" collapsed="false">
      <c r="A95" s="0" t="s">
        <v>53</v>
      </c>
      <c r="B95" s="0" t="n">
        <v>2</v>
      </c>
      <c r="C95" s="0" t="n">
        <v>2</v>
      </c>
      <c r="D95" s="0" t="s">
        <v>18</v>
      </c>
      <c r="E95" s="0" t="s">
        <v>170</v>
      </c>
      <c r="F95" s="0" t="s">
        <v>171</v>
      </c>
      <c r="G95" s="0" t="str">
        <f aca="false">CONCATENATE(F95," ",D95," ",E95)</f>
        <v>ROSA LINDA FLORES BERMUDEZ</v>
      </c>
      <c r="I95" s="0" t="s">
        <v>14</v>
      </c>
      <c r="J95" s="0" t="s">
        <v>163</v>
      </c>
    </row>
    <row r="96" customFormat="false" ht="13.8" hidden="false" customHeight="false" outlineLevel="0" collapsed="false">
      <c r="A96" s="0" t="s">
        <v>53</v>
      </c>
      <c r="B96" s="0" t="n">
        <v>3</v>
      </c>
      <c r="C96" s="0" t="n">
        <v>1</v>
      </c>
      <c r="D96" s="0" t="s">
        <v>172</v>
      </c>
      <c r="E96" s="0" t="s">
        <v>173</v>
      </c>
      <c r="F96" s="0" t="s">
        <v>174</v>
      </c>
      <c r="G96" s="0" t="str">
        <f aca="false">CONCATENATE(F96," ",D96," ",E96)</f>
        <v>BEATRIZ SALDAÑA BANDA</v>
      </c>
      <c r="I96" s="0" t="s">
        <v>14</v>
      </c>
      <c r="J96" s="0" t="s">
        <v>163</v>
      </c>
    </row>
    <row r="97" customFormat="false" ht="13.8" hidden="false" customHeight="false" outlineLevel="0" collapsed="false">
      <c r="A97" s="0" t="s">
        <v>53</v>
      </c>
      <c r="B97" s="0" t="n">
        <v>3</v>
      </c>
      <c r="C97" s="0" t="n">
        <v>2</v>
      </c>
      <c r="D97" s="0" t="s">
        <v>51</v>
      </c>
      <c r="E97" s="0" t="s">
        <v>119</v>
      </c>
      <c r="F97" s="0" t="s">
        <v>175</v>
      </c>
      <c r="G97" s="0" t="str">
        <f aca="false">CONCATENATE(F97," ",D97," ",E97)</f>
        <v>OLGA GONZALEZ REYES</v>
      </c>
      <c r="I97" s="0" t="s">
        <v>14</v>
      </c>
      <c r="J97" s="0" t="s">
        <v>163</v>
      </c>
    </row>
    <row r="98" customFormat="false" ht="13.8" hidden="false" customHeight="false" outlineLevel="0" collapsed="false">
      <c r="A98" s="0" t="s">
        <v>53</v>
      </c>
      <c r="B98" s="0" t="n">
        <v>1</v>
      </c>
      <c r="C98" s="0" t="n">
        <v>1</v>
      </c>
      <c r="D98" s="0" t="s">
        <v>176</v>
      </c>
      <c r="E98" s="0" t="s">
        <v>177</v>
      </c>
      <c r="F98" s="0" t="s">
        <v>178</v>
      </c>
      <c r="G98" s="0" t="str">
        <f aca="false">CONCATENATE(F98," ",D98," ",E98)</f>
        <v>DIONISIO LUJAN ROJAS</v>
      </c>
      <c r="I98" s="0" t="s">
        <v>14</v>
      </c>
      <c r="J98" s="0" t="s">
        <v>179</v>
      </c>
    </row>
    <row r="99" customFormat="false" ht="13.8" hidden="false" customHeight="false" outlineLevel="0" collapsed="false">
      <c r="A99" s="0" t="s">
        <v>53</v>
      </c>
      <c r="B99" s="0" t="n">
        <v>1</v>
      </c>
      <c r="C99" s="0" t="n">
        <v>2</v>
      </c>
      <c r="D99" s="0" t="s">
        <v>121</v>
      </c>
      <c r="E99" s="0" t="s">
        <v>139</v>
      </c>
      <c r="F99" s="0" t="s">
        <v>180</v>
      </c>
      <c r="G99" s="0" t="str">
        <f aca="false">CONCATENATE(F99," ",D99," ",E99)</f>
        <v>ELIAS SANTIAGO DOMINGUEZ</v>
      </c>
      <c r="I99" s="0" t="s">
        <v>14</v>
      </c>
      <c r="J99" s="0" t="s">
        <v>179</v>
      </c>
    </row>
    <row r="100" customFormat="false" ht="13.8" hidden="false" customHeight="false" outlineLevel="0" collapsed="false">
      <c r="A100" s="0" t="s">
        <v>53</v>
      </c>
      <c r="B100" s="0" t="n">
        <v>2</v>
      </c>
      <c r="C100" s="0" t="n">
        <v>1</v>
      </c>
      <c r="D100" s="0" t="s">
        <v>181</v>
      </c>
      <c r="E100" s="0" t="s">
        <v>182</v>
      </c>
      <c r="F100" s="0" t="s">
        <v>183</v>
      </c>
      <c r="G100" s="0" t="str">
        <f aca="false">CONCATENATE(F100," ",D100," ",E100)</f>
        <v>PATRICIA  GACHUZO MALDONADO</v>
      </c>
      <c r="I100" s="0" t="s">
        <v>14</v>
      </c>
      <c r="J100" s="0" t="s">
        <v>179</v>
      </c>
    </row>
    <row r="101" customFormat="false" ht="13.8" hidden="false" customHeight="false" outlineLevel="0" collapsed="false">
      <c r="A101" s="0" t="s">
        <v>53</v>
      </c>
      <c r="B101" s="0" t="n">
        <v>2</v>
      </c>
      <c r="C101" s="0" t="n">
        <v>2</v>
      </c>
      <c r="D101" s="0" t="s">
        <v>184</v>
      </c>
      <c r="E101" s="0" t="s">
        <v>60</v>
      </c>
      <c r="F101" s="0" t="s">
        <v>185</v>
      </c>
      <c r="G101" s="0" t="str">
        <f aca="false">CONCATENATE(F101," ",D101," ",E101)</f>
        <v>MA. GUADALUPE CHAVERO NAVARRETE</v>
      </c>
      <c r="I101" s="0" t="s">
        <v>14</v>
      </c>
      <c r="J101" s="0" t="s">
        <v>179</v>
      </c>
    </row>
    <row r="102" customFormat="false" ht="13.8" hidden="false" customHeight="false" outlineLevel="0" collapsed="false">
      <c r="A102" s="0" t="s">
        <v>53</v>
      </c>
      <c r="B102" s="0" t="n">
        <v>3</v>
      </c>
      <c r="C102" s="0" t="n">
        <v>1</v>
      </c>
      <c r="D102" s="0" t="s">
        <v>186</v>
      </c>
      <c r="E102" s="0" t="s">
        <v>160</v>
      </c>
      <c r="F102" s="0" t="s">
        <v>187</v>
      </c>
      <c r="G102" s="0" t="str">
        <f aca="false">CONCATENATE(F102," ",D102," ",E102)</f>
        <v>PAULINA DEL CAMPO COLIN</v>
      </c>
      <c r="I102" s="0" t="s">
        <v>14</v>
      </c>
      <c r="J102" s="0" t="s">
        <v>179</v>
      </c>
    </row>
    <row r="103" customFormat="false" ht="13.8" hidden="false" customHeight="false" outlineLevel="0" collapsed="false">
      <c r="A103" s="0" t="s">
        <v>53</v>
      </c>
      <c r="B103" s="0" t="n">
        <v>3</v>
      </c>
      <c r="C103" s="0" t="n">
        <v>2</v>
      </c>
      <c r="D103" s="0" t="s">
        <v>102</v>
      </c>
      <c r="E103" s="0" t="s">
        <v>102</v>
      </c>
      <c r="F103" s="0" t="s">
        <v>188</v>
      </c>
      <c r="G103" s="0" t="str">
        <f aca="false">CONCATENATE(F103," ",D103," ",E103)</f>
        <v>ELIZABETH MARTINEZ MARTINEZ</v>
      </c>
      <c r="I103" s="0" t="s">
        <v>14</v>
      </c>
      <c r="J103" s="0" t="s">
        <v>179</v>
      </c>
    </row>
    <row r="104" customFormat="false" ht="13.8" hidden="false" customHeight="false" outlineLevel="0" collapsed="false">
      <c r="A104" s="0" t="s">
        <v>53</v>
      </c>
      <c r="B104" s="0" t="n">
        <v>1</v>
      </c>
      <c r="C104" s="0" t="n">
        <v>1</v>
      </c>
      <c r="D104" s="0" t="s">
        <v>189</v>
      </c>
      <c r="E104" s="0" t="s">
        <v>190</v>
      </c>
      <c r="F104" s="0" t="s">
        <v>191</v>
      </c>
      <c r="G104" s="0" t="str">
        <f aca="false">CONCATENATE(F104," ",D104," ",E104)</f>
        <v>SIRENIA FLORES  MIRANDA</v>
      </c>
      <c r="I104" s="0" t="s">
        <v>14</v>
      </c>
      <c r="J104" s="0" t="s">
        <v>192</v>
      </c>
    </row>
    <row r="105" customFormat="false" ht="13.8" hidden="false" customHeight="false" outlineLevel="0" collapsed="false">
      <c r="A105" s="0" t="s">
        <v>53</v>
      </c>
      <c r="B105" s="0" t="n">
        <v>1</v>
      </c>
      <c r="C105" s="0" t="n">
        <v>2</v>
      </c>
      <c r="D105" s="0" t="s">
        <v>193</v>
      </c>
      <c r="E105" s="0" t="s">
        <v>18</v>
      </c>
      <c r="F105" s="0" t="s">
        <v>194</v>
      </c>
      <c r="G105" s="0" t="str">
        <f aca="false">CONCATENATE(F105," ",D105," ",E105)</f>
        <v>DIANA LAURA SANTIAGO  FLORES</v>
      </c>
      <c r="I105" s="0" t="s">
        <v>14</v>
      </c>
      <c r="J105" s="0" t="s">
        <v>192</v>
      </c>
    </row>
    <row r="106" customFormat="false" ht="13.8" hidden="false" customHeight="false" outlineLevel="0" collapsed="false">
      <c r="A106" s="0" t="s">
        <v>53</v>
      </c>
      <c r="B106" s="0" t="n">
        <v>2</v>
      </c>
      <c r="C106" s="0" t="n">
        <v>1</v>
      </c>
      <c r="D106" s="0" t="s">
        <v>100</v>
      </c>
      <c r="E106" s="0" t="s">
        <v>195</v>
      </c>
      <c r="F106" s="0" t="s">
        <v>196</v>
      </c>
      <c r="G106" s="0" t="str">
        <f aca="false">CONCATENATE(F106," ",D106," ",E106)</f>
        <v>CAMILO SANCHEZ VICENTE</v>
      </c>
      <c r="I106" s="0" t="s">
        <v>14</v>
      </c>
      <c r="J106" s="0" t="s">
        <v>192</v>
      </c>
    </row>
    <row r="107" customFormat="false" ht="13.8" hidden="false" customHeight="false" outlineLevel="0" collapsed="false">
      <c r="A107" s="0" t="s">
        <v>53</v>
      </c>
      <c r="B107" s="0" t="n">
        <v>2</v>
      </c>
      <c r="C107" s="0" t="n">
        <v>2</v>
      </c>
      <c r="D107" s="0" t="s">
        <v>73</v>
      </c>
      <c r="E107" s="0" t="s">
        <v>11</v>
      </c>
      <c r="F107" s="0" t="s">
        <v>197</v>
      </c>
      <c r="G107" s="0" t="str">
        <f aca="false">CONCATENATE(F107," ",D107," ",E107)</f>
        <v>RIGOBERTO RAMIREZ ANAYA</v>
      </c>
      <c r="I107" s="0" t="s">
        <v>14</v>
      </c>
      <c r="J107" s="0" t="s">
        <v>192</v>
      </c>
    </row>
    <row r="108" customFormat="false" ht="13.8" hidden="false" customHeight="false" outlineLevel="0" collapsed="false">
      <c r="A108" s="0" t="s">
        <v>53</v>
      </c>
      <c r="B108" s="0" t="n">
        <v>3</v>
      </c>
      <c r="C108" s="0" t="n">
        <v>1</v>
      </c>
      <c r="D108" s="0" t="s">
        <v>198</v>
      </c>
      <c r="E108" s="0" t="s">
        <v>199</v>
      </c>
      <c r="F108" s="0" t="s">
        <v>200</v>
      </c>
      <c r="G108" s="0" t="str">
        <f aca="false">CONCATENATE(F108," ",D108," ",E108)</f>
        <v>LUZ MARIA LUCIANO SALVADOR</v>
      </c>
      <c r="I108" s="0" t="s">
        <v>14</v>
      </c>
      <c r="J108" s="0" t="s">
        <v>192</v>
      </c>
    </row>
    <row r="109" customFormat="false" ht="13.8" hidden="false" customHeight="false" outlineLevel="0" collapsed="false">
      <c r="A109" s="0" t="s">
        <v>53</v>
      </c>
      <c r="B109" s="0" t="n">
        <v>3</v>
      </c>
      <c r="C109" s="0" t="n">
        <v>2</v>
      </c>
      <c r="D109" s="0" t="s">
        <v>201</v>
      </c>
      <c r="E109" s="0" t="s">
        <v>202</v>
      </c>
      <c r="F109" s="0" t="s">
        <v>203</v>
      </c>
      <c r="G109" s="0" t="str">
        <f aca="false">CONCATENATE(F109," ",D109," ",E109)</f>
        <v>EVA SIXTO FERNANDO</v>
      </c>
      <c r="I109" s="0" t="s">
        <v>14</v>
      </c>
      <c r="J109" s="0" t="s">
        <v>192</v>
      </c>
    </row>
    <row r="110" customFormat="false" ht="13.8" hidden="false" customHeight="false" outlineLevel="0" collapsed="false">
      <c r="A110" s="0" t="s">
        <v>53</v>
      </c>
      <c r="B110" s="0" t="n">
        <v>1</v>
      </c>
      <c r="C110" s="0" t="n">
        <v>1</v>
      </c>
      <c r="D110" s="0" t="s">
        <v>204</v>
      </c>
      <c r="E110" s="0" t="s">
        <v>107</v>
      </c>
      <c r="F110" s="0" t="s">
        <v>205</v>
      </c>
      <c r="G110" s="0" t="str">
        <f aca="false">CONCATENATE(F110," ",D110," ",E110)</f>
        <v>SAMUEL  HERNANDEZ  CORREA</v>
      </c>
      <c r="I110" s="0" t="s">
        <v>14</v>
      </c>
      <c r="J110" s="0" t="s">
        <v>206</v>
      </c>
    </row>
    <row r="111" customFormat="false" ht="13.8" hidden="false" customHeight="false" outlineLevel="0" collapsed="false">
      <c r="A111" s="0" t="s">
        <v>53</v>
      </c>
      <c r="B111" s="0" t="n">
        <v>1</v>
      </c>
      <c r="C111" s="0" t="n">
        <v>2</v>
      </c>
      <c r="D111" s="0" t="s">
        <v>63</v>
      </c>
      <c r="E111" s="0" t="s">
        <v>107</v>
      </c>
      <c r="F111" s="0" t="s">
        <v>207</v>
      </c>
      <c r="G111" s="0" t="str">
        <f aca="false">CONCATENATE(F111," ",D111," ",E111)</f>
        <v>SAUL HERNANDEZ CORREA</v>
      </c>
      <c r="I111" s="0" t="s">
        <v>14</v>
      </c>
      <c r="J111" s="0" t="s">
        <v>206</v>
      </c>
    </row>
    <row r="112" customFormat="false" ht="13.8" hidden="false" customHeight="false" outlineLevel="0" collapsed="false">
      <c r="A112" s="0" t="s">
        <v>53</v>
      </c>
      <c r="B112" s="0" t="n">
        <v>2</v>
      </c>
      <c r="C112" s="0" t="n">
        <v>1</v>
      </c>
      <c r="D112" s="0" t="s">
        <v>190</v>
      </c>
      <c r="E112" s="0" t="s">
        <v>208</v>
      </c>
      <c r="F112" s="0" t="s">
        <v>209</v>
      </c>
      <c r="G112" s="0" t="str">
        <f aca="false">CONCATENATE(F112," ",D112," ",E112)</f>
        <v>LORENA MIRANDA ARIAS </v>
      </c>
      <c r="I112" s="0" t="s">
        <v>14</v>
      </c>
      <c r="J112" s="0" t="s">
        <v>206</v>
      </c>
    </row>
    <row r="113" customFormat="false" ht="13.8" hidden="false" customHeight="false" outlineLevel="0" collapsed="false">
      <c r="A113" s="0" t="s">
        <v>53</v>
      </c>
      <c r="B113" s="0" t="n">
        <v>3</v>
      </c>
      <c r="C113" s="0" t="n">
        <v>1</v>
      </c>
      <c r="D113" s="0" t="s">
        <v>63</v>
      </c>
      <c r="E113" s="0" t="s">
        <v>107</v>
      </c>
      <c r="F113" s="0" t="s">
        <v>49</v>
      </c>
      <c r="G113" s="0" t="str">
        <f aca="false">CONCATENATE(F113," ",D113," ",E113)</f>
        <v>ROCIO HERNANDEZ CORREA</v>
      </c>
      <c r="I113" s="0" t="s">
        <v>14</v>
      </c>
      <c r="J113" s="0" t="s">
        <v>206</v>
      </c>
    </row>
    <row r="114" customFormat="false" ht="13.8" hidden="false" customHeight="false" outlineLevel="0" collapsed="false">
      <c r="A114" s="0" t="s">
        <v>10</v>
      </c>
      <c r="B114" s="0" t="n">
        <v>1</v>
      </c>
      <c r="C114" s="0" t="n">
        <v>1</v>
      </c>
      <c r="D114" s="0" t="s">
        <v>18</v>
      </c>
      <c r="E114" s="0" t="s">
        <v>210</v>
      </c>
      <c r="F114" s="0" t="s">
        <v>211</v>
      </c>
      <c r="G114" s="0" t="str">
        <f aca="false">CONCATENATE(F114," ",D114," ",E114)</f>
        <v>KARINA  FLORES ESTRADA</v>
      </c>
      <c r="I114" s="0" t="s">
        <v>14</v>
      </c>
      <c r="J114" s="0" t="s">
        <v>212</v>
      </c>
    </row>
    <row r="115" customFormat="false" ht="13.8" hidden="false" customHeight="false" outlineLevel="0" collapsed="false">
      <c r="A115" s="0" t="s">
        <v>16</v>
      </c>
      <c r="B115" s="0" t="n">
        <v>1</v>
      </c>
      <c r="C115" s="0" t="n">
        <v>1</v>
      </c>
      <c r="D115" s="0" t="s">
        <v>198</v>
      </c>
      <c r="E115" s="0" t="s">
        <v>18</v>
      </c>
      <c r="F115" s="0" t="s">
        <v>213</v>
      </c>
      <c r="G115" s="0" t="str">
        <f aca="false">CONCATENATE(F115," ",D115," ",E115)</f>
        <v>ESTEBAN LUCIANO FLORES</v>
      </c>
      <c r="H115" s="0" t="s">
        <v>214</v>
      </c>
      <c r="I115" s="0" t="s">
        <v>14</v>
      </c>
      <c r="J115" s="0" t="s">
        <v>212</v>
      </c>
    </row>
    <row r="116" customFormat="false" ht="13.8" hidden="false" customHeight="false" outlineLevel="0" collapsed="false">
      <c r="A116" s="0" t="s">
        <v>16</v>
      </c>
      <c r="B116" s="0" t="n">
        <v>1</v>
      </c>
      <c r="C116" s="0" t="n">
        <v>2</v>
      </c>
      <c r="D116" s="0" t="s">
        <v>18</v>
      </c>
      <c r="E116" s="0" t="s">
        <v>215</v>
      </c>
      <c r="F116" s="0" t="s">
        <v>216</v>
      </c>
      <c r="G116" s="0" t="str">
        <f aca="false">CONCATENATE(F116," ",D116," ",E116)</f>
        <v>SONIA FLORES RAYMUNDO</v>
      </c>
      <c r="I116" s="0" t="s">
        <v>14</v>
      </c>
      <c r="J116" s="0" t="s">
        <v>212</v>
      </c>
    </row>
    <row r="117" customFormat="false" ht="13.8" hidden="false" customHeight="false" outlineLevel="0" collapsed="false">
      <c r="A117" s="0" t="s">
        <v>16</v>
      </c>
      <c r="B117" s="0" t="n">
        <v>2</v>
      </c>
      <c r="C117" s="0" t="n">
        <v>1</v>
      </c>
      <c r="D117" s="0" t="s">
        <v>217</v>
      </c>
      <c r="E117" s="0" t="s">
        <v>218</v>
      </c>
      <c r="F117" s="0" t="s">
        <v>219</v>
      </c>
      <c r="G117" s="0" t="str">
        <f aca="false">CONCATENATE(F117," ",D117," ",E117)</f>
        <v>JOSEFINA MARCIAL ANASTACIO</v>
      </c>
      <c r="I117" s="0" t="s">
        <v>14</v>
      </c>
      <c r="J117" s="0" t="s">
        <v>212</v>
      </c>
    </row>
    <row r="118" customFormat="false" ht="13.8" hidden="false" customHeight="false" outlineLevel="0" collapsed="false">
      <c r="A118" s="0" t="s">
        <v>16</v>
      </c>
      <c r="B118" s="0" t="n">
        <v>2</v>
      </c>
      <c r="C118" s="0" t="n">
        <v>2</v>
      </c>
      <c r="D118" s="0" t="s">
        <v>220</v>
      </c>
      <c r="E118" s="0" t="s">
        <v>140</v>
      </c>
      <c r="F118" s="0" t="s">
        <v>221</v>
      </c>
      <c r="G118" s="0" t="str">
        <f aca="false">CONCATENATE(F118," ",D118," ",E118)</f>
        <v>MA. CONSUELO MONDRAGON  DURAN</v>
      </c>
      <c r="I118" s="0" t="s">
        <v>14</v>
      </c>
      <c r="J118" s="0" t="s">
        <v>212</v>
      </c>
    </row>
    <row r="119" customFormat="false" ht="13.8" hidden="false" customHeight="false" outlineLevel="0" collapsed="false">
      <c r="A119" s="0" t="s">
        <v>29</v>
      </c>
      <c r="B119" s="0" t="n">
        <v>1</v>
      </c>
      <c r="C119" s="0" t="n">
        <v>1</v>
      </c>
      <c r="D119" s="0" t="s">
        <v>222</v>
      </c>
      <c r="E119" s="0" t="s">
        <v>223</v>
      </c>
      <c r="F119" s="0" t="s">
        <v>224</v>
      </c>
      <c r="G119" s="0" t="str">
        <f aca="false">CONCATENATE(F119," ",D119," ",E119)</f>
        <v>ISIDRO TOVAR ORDOÑEZ</v>
      </c>
      <c r="I119" s="0" t="s">
        <v>14</v>
      </c>
      <c r="J119" s="0" t="s">
        <v>212</v>
      </c>
    </row>
    <row r="120" customFormat="false" ht="13.8" hidden="false" customHeight="false" outlineLevel="0" collapsed="false">
      <c r="A120" s="0" t="s">
        <v>29</v>
      </c>
      <c r="B120" s="0" t="n">
        <v>1</v>
      </c>
      <c r="C120" s="0" t="n">
        <v>2</v>
      </c>
      <c r="D120" s="0" t="s">
        <v>225</v>
      </c>
      <c r="E120" s="0" t="s">
        <v>223</v>
      </c>
      <c r="F120" s="0" t="s">
        <v>226</v>
      </c>
      <c r="G120" s="0" t="str">
        <f aca="false">CONCATENATE(F120," ",D120," ",E120)</f>
        <v>NORBERTO JIMENEZ ORDOÑEZ</v>
      </c>
      <c r="I120" s="0" t="s">
        <v>14</v>
      </c>
      <c r="J120" s="0" t="s">
        <v>212</v>
      </c>
    </row>
    <row r="121" customFormat="false" ht="13.8" hidden="false" customHeight="false" outlineLevel="0" collapsed="false">
      <c r="A121" s="0" t="s">
        <v>29</v>
      </c>
      <c r="B121" s="0" t="n">
        <v>2</v>
      </c>
      <c r="C121" s="0" t="n">
        <v>1</v>
      </c>
      <c r="D121" s="0" t="s">
        <v>227</v>
      </c>
      <c r="E121" s="0" t="s">
        <v>11</v>
      </c>
      <c r="F121" s="0" t="s">
        <v>228</v>
      </c>
      <c r="G121" s="0" t="str">
        <f aca="false">CONCATENATE(F121," ",D121," ",E121)</f>
        <v>LUCIA ALEGRIA ANAYA</v>
      </c>
      <c r="I121" s="0" t="s">
        <v>14</v>
      </c>
      <c r="J121" s="0" t="s">
        <v>212</v>
      </c>
    </row>
    <row r="122" customFormat="false" ht="13.8" hidden="false" customHeight="false" outlineLevel="0" collapsed="false">
      <c r="A122" s="0" t="s">
        <v>29</v>
      </c>
      <c r="B122" s="0" t="n">
        <v>2</v>
      </c>
      <c r="C122" s="0" t="n">
        <v>2</v>
      </c>
      <c r="D122" s="0" t="s">
        <v>229</v>
      </c>
      <c r="E122" s="0" t="s">
        <v>18</v>
      </c>
      <c r="F122" s="0" t="s">
        <v>230</v>
      </c>
      <c r="G122" s="0" t="str">
        <f aca="false">CONCATENATE(F122," ",D122," ",E122)</f>
        <v>ENRIQUETA SALVADOR  FLORES</v>
      </c>
      <c r="I122" s="0" t="s">
        <v>14</v>
      </c>
      <c r="J122" s="0" t="s">
        <v>212</v>
      </c>
    </row>
    <row r="123" customFormat="false" ht="13.8" hidden="false" customHeight="false" outlineLevel="0" collapsed="false">
      <c r="A123" s="0" t="s">
        <v>29</v>
      </c>
      <c r="B123" s="0" t="n">
        <v>3</v>
      </c>
      <c r="C123" s="0" t="n">
        <v>1</v>
      </c>
      <c r="D123" s="0" t="s">
        <v>222</v>
      </c>
      <c r="E123" s="0" t="s">
        <v>223</v>
      </c>
      <c r="F123" s="0" t="s">
        <v>231</v>
      </c>
      <c r="G123" s="0" t="str">
        <f aca="false">CONCATENATE(F123," ",D123," ",E123)</f>
        <v>FIDENCIO TOVAR ORDOÑEZ</v>
      </c>
      <c r="I123" s="0" t="s">
        <v>14</v>
      </c>
      <c r="J123" s="0" t="s">
        <v>212</v>
      </c>
    </row>
    <row r="124" customFormat="false" ht="13.8" hidden="false" customHeight="false" outlineLevel="0" collapsed="false">
      <c r="A124" s="0" t="s">
        <v>29</v>
      </c>
      <c r="B124" s="0" t="n">
        <v>3</v>
      </c>
      <c r="C124" s="0" t="n">
        <v>2</v>
      </c>
      <c r="D124" s="0" t="s">
        <v>232</v>
      </c>
      <c r="E124" s="0" t="s">
        <v>233</v>
      </c>
      <c r="F124" s="0" t="s">
        <v>234</v>
      </c>
      <c r="G124" s="0" t="str">
        <f aca="false">CONCATENATE(F124," ",D124," ",E124)</f>
        <v>MARCELINO ALBINO  CRESCENCIO</v>
      </c>
      <c r="I124" s="0" t="s">
        <v>14</v>
      </c>
      <c r="J124" s="0" t="s">
        <v>212</v>
      </c>
    </row>
    <row r="125" customFormat="false" ht="13.8" hidden="false" customHeight="false" outlineLevel="0" collapsed="false">
      <c r="A125" s="0" t="s">
        <v>29</v>
      </c>
      <c r="B125" s="0" t="n">
        <v>4</v>
      </c>
      <c r="C125" s="0" t="n">
        <v>1</v>
      </c>
      <c r="D125" s="0" t="s">
        <v>225</v>
      </c>
      <c r="E125" s="0" t="s">
        <v>222</v>
      </c>
      <c r="F125" s="0" t="s">
        <v>235</v>
      </c>
      <c r="G125" s="0" t="str">
        <f aca="false">CONCATENATE(F125," ",D125," ",E125)</f>
        <v>GUDELIA JIMENEZ TOVAR</v>
      </c>
      <c r="I125" s="0" t="s">
        <v>14</v>
      </c>
      <c r="J125" s="0" t="s">
        <v>212</v>
      </c>
    </row>
    <row r="126" customFormat="false" ht="13.8" hidden="false" customHeight="false" outlineLevel="0" collapsed="false">
      <c r="A126" s="0" t="s">
        <v>29</v>
      </c>
      <c r="B126" s="0" t="n">
        <v>4</v>
      </c>
      <c r="C126" s="0" t="n">
        <v>2</v>
      </c>
      <c r="D126" s="0" t="s">
        <v>225</v>
      </c>
      <c r="E126" s="0" t="s">
        <v>222</v>
      </c>
      <c r="F126" s="0" t="s">
        <v>162</v>
      </c>
      <c r="G126" s="0" t="str">
        <f aca="false">CONCATENATE(F126," ",D126," ",E126)</f>
        <v>MARGARITA JIMENEZ TOVAR</v>
      </c>
      <c r="I126" s="0" t="s">
        <v>14</v>
      </c>
      <c r="J126" s="0" t="s">
        <v>212</v>
      </c>
    </row>
    <row r="127" customFormat="false" ht="13.8" hidden="false" customHeight="false" outlineLevel="0" collapsed="false">
      <c r="A127" s="0" t="s">
        <v>53</v>
      </c>
      <c r="B127" s="0" t="n">
        <v>1</v>
      </c>
      <c r="C127" s="0" t="n">
        <v>1</v>
      </c>
      <c r="D127" s="0" t="s">
        <v>236</v>
      </c>
      <c r="E127" s="0" t="s">
        <v>18</v>
      </c>
      <c r="F127" s="0" t="s">
        <v>237</v>
      </c>
      <c r="G127" s="0" t="str">
        <f aca="false">CONCATENATE(F127," ",D127," ",E127)</f>
        <v>ESTEBAN  LUCIANO  FLORES</v>
      </c>
      <c r="I127" s="0" t="s">
        <v>14</v>
      </c>
      <c r="J127" s="0" t="s">
        <v>212</v>
      </c>
    </row>
    <row r="128" customFormat="false" ht="13.8" hidden="false" customHeight="false" outlineLevel="0" collapsed="false">
      <c r="A128" s="0" t="s">
        <v>53</v>
      </c>
      <c r="B128" s="0" t="n">
        <v>1</v>
      </c>
      <c r="C128" s="0" t="n">
        <v>2</v>
      </c>
      <c r="D128" s="0" t="s">
        <v>198</v>
      </c>
      <c r="E128" s="0" t="s">
        <v>18</v>
      </c>
      <c r="F128" s="0" t="s">
        <v>87</v>
      </c>
      <c r="G128" s="0" t="str">
        <f aca="false">CONCATENATE(F128," ",D128," ",E128)</f>
        <v>ROGELIO LUCIANO FLORES</v>
      </c>
      <c r="I128" s="0" t="s">
        <v>14</v>
      </c>
      <c r="J128" s="0" t="s">
        <v>212</v>
      </c>
    </row>
    <row r="129" customFormat="false" ht="13.8" hidden="false" customHeight="false" outlineLevel="0" collapsed="false">
      <c r="A129" s="0" t="s">
        <v>53</v>
      </c>
      <c r="B129" s="0" t="n">
        <v>2</v>
      </c>
      <c r="C129" s="0" t="n">
        <v>1</v>
      </c>
      <c r="D129" s="0" t="s">
        <v>64</v>
      </c>
      <c r="E129" s="0" t="s">
        <v>140</v>
      </c>
      <c r="F129" s="0" t="s">
        <v>221</v>
      </c>
      <c r="G129" s="0" t="str">
        <f aca="false">CONCATENATE(F129," ",D129," ",E129)</f>
        <v>MA. CONSUELO MONDRAGON DURAN</v>
      </c>
      <c r="I129" s="0" t="s">
        <v>14</v>
      </c>
      <c r="J129" s="0" t="s">
        <v>212</v>
      </c>
    </row>
    <row r="130" customFormat="false" ht="13.8" hidden="false" customHeight="false" outlineLevel="0" collapsed="false">
      <c r="A130" s="0" t="s">
        <v>53</v>
      </c>
      <c r="B130" s="0" t="n">
        <v>2</v>
      </c>
      <c r="C130" s="0" t="n">
        <v>2</v>
      </c>
      <c r="D130" s="0" t="s">
        <v>217</v>
      </c>
      <c r="E130" s="0" t="s">
        <v>218</v>
      </c>
      <c r="F130" s="0" t="s">
        <v>219</v>
      </c>
      <c r="G130" s="0" t="str">
        <f aca="false">CONCATENATE(F130," ",D130," ",E130)</f>
        <v>JOSEFINA MARCIAL ANASTACIO</v>
      </c>
      <c r="I130" s="0" t="s">
        <v>14</v>
      </c>
      <c r="J130" s="0" t="s">
        <v>212</v>
      </c>
    </row>
    <row r="131" customFormat="false" ht="13.8" hidden="false" customHeight="false" outlineLevel="0" collapsed="false">
      <c r="A131" s="0" t="s">
        <v>53</v>
      </c>
      <c r="B131" s="0" t="n">
        <v>3</v>
      </c>
      <c r="C131" s="0" t="n">
        <v>1</v>
      </c>
      <c r="D131" s="0" t="s">
        <v>199</v>
      </c>
      <c r="E131" s="0" t="s">
        <v>18</v>
      </c>
      <c r="F131" s="0" t="s">
        <v>230</v>
      </c>
      <c r="G131" s="0" t="str">
        <f aca="false">CONCATENATE(F131," ",D131," ",E131)</f>
        <v>ENRIQUETA SALVADOR FLORES</v>
      </c>
      <c r="I131" s="0" t="s">
        <v>14</v>
      </c>
      <c r="J131" s="0" t="s">
        <v>212</v>
      </c>
    </row>
    <row r="132" customFormat="false" ht="13.8" hidden="false" customHeight="false" outlineLevel="0" collapsed="false">
      <c r="A132" s="0" t="s">
        <v>53</v>
      </c>
      <c r="B132" s="0" t="n">
        <v>3</v>
      </c>
      <c r="C132" s="0" t="n">
        <v>2</v>
      </c>
      <c r="D132" s="0" t="s">
        <v>227</v>
      </c>
      <c r="E132" s="0" t="s">
        <v>11</v>
      </c>
      <c r="F132" s="0" t="s">
        <v>228</v>
      </c>
      <c r="G132" s="0" t="str">
        <f aca="false">CONCATENATE(F132," ",D132," ",E132)</f>
        <v>LUCIA ALEGRIA ANAYA</v>
      </c>
      <c r="I132" s="0" t="s">
        <v>14</v>
      </c>
      <c r="J132" s="0" t="s">
        <v>212</v>
      </c>
    </row>
    <row r="133" customFormat="false" ht="13.8" hidden="false" customHeight="false" outlineLevel="0" collapsed="false">
      <c r="A133" s="0" t="s">
        <v>10</v>
      </c>
      <c r="B133" s="0" t="n">
        <v>1</v>
      </c>
      <c r="C133" s="0" t="n">
        <v>1</v>
      </c>
      <c r="D133" s="0" t="s">
        <v>83</v>
      </c>
      <c r="E133" s="0" t="s">
        <v>238</v>
      </c>
      <c r="F133" s="0" t="s">
        <v>77</v>
      </c>
      <c r="G133" s="0" t="str">
        <f aca="false">CONCATENATE(F133," ",D133," ",E133)</f>
        <v>PEDRO JULIAN FELIPE</v>
      </c>
      <c r="I133" s="0" t="s">
        <v>14</v>
      </c>
      <c r="J133" s="0" t="s">
        <v>239</v>
      </c>
    </row>
    <row r="134" customFormat="false" ht="13.8" hidden="false" customHeight="false" outlineLevel="0" collapsed="false">
      <c r="A134" s="0" t="s">
        <v>16</v>
      </c>
      <c r="B134" s="0" t="n">
        <v>1</v>
      </c>
      <c r="C134" s="0" t="n">
        <v>1</v>
      </c>
      <c r="D134" s="0" t="s">
        <v>76</v>
      </c>
      <c r="E134" s="0" t="s">
        <v>240</v>
      </c>
      <c r="F134" s="0" t="s">
        <v>241</v>
      </c>
      <c r="G134" s="0" t="str">
        <f aca="false">CONCATENATE(F134," ",D134," ",E134)</f>
        <v>MA. TARCILA GARDUÑO PINOT</v>
      </c>
      <c r="I134" s="0" t="s">
        <v>14</v>
      </c>
      <c r="J134" s="0" t="s">
        <v>239</v>
      </c>
    </row>
    <row r="135" customFormat="false" ht="13.8" hidden="false" customHeight="false" outlineLevel="0" collapsed="false">
      <c r="A135" s="0" t="s">
        <v>16</v>
      </c>
      <c r="B135" s="0" t="n">
        <v>1</v>
      </c>
      <c r="C135" s="0" t="n">
        <v>2</v>
      </c>
      <c r="D135" s="0" t="s">
        <v>30</v>
      </c>
      <c r="E135" s="0" t="s">
        <v>64</v>
      </c>
      <c r="F135" s="0" t="s">
        <v>242</v>
      </c>
      <c r="G135" s="0" t="str">
        <f aca="false">CONCATENATE(F135," ",D135," ",E135)</f>
        <v>ANA MARIA RODRIGUEZ MONDRAGON</v>
      </c>
      <c r="I135" s="0" t="s">
        <v>14</v>
      </c>
      <c r="J135" s="0" t="s">
        <v>239</v>
      </c>
    </row>
    <row r="136" customFormat="false" ht="13.8" hidden="false" customHeight="false" outlineLevel="0" collapsed="false">
      <c r="A136" s="0" t="s">
        <v>16</v>
      </c>
      <c r="B136" s="0" t="n">
        <v>2</v>
      </c>
      <c r="C136" s="0" t="n">
        <v>1</v>
      </c>
      <c r="D136" s="0" t="s">
        <v>102</v>
      </c>
      <c r="E136" s="0" t="s">
        <v>243</v>
      </c>
      <c r="F136" s="0" t="s">
        <v>244</v>
      </c>
      <c r="G136" s="0" t="str">
        <f aca="false">CONCATENATE(F136," ",D136," ",E136)</f>
        <v>LEONEL MARTINEZ VICTORIANO</v>
      </c>
      <c r="I136" s="0" t="s">
        <v>14</v>
      </c>
      <c r="J136" s="0" t="s">
        <v>239</v>
      </c>
    </row>
    <row r="137" customFormat="false" ht="13.8" hidden="false" customHeight="false" outlineLevel="0" collapsed="false">
      <c r="A137" s="0" t="s">
        <v>16</v>
      </c>
      <c r="B137" s="0" t="n">
        <v>2</v>
      </c>
      <c r="C137" s="0" t="n">
        <v>2</v>
      </c>
      <c r="D137" s="0" t="s">
        <v>245</v>
      </c>
      <c r="E137" s="0" t="s">
        <v>102</v>
      </c>
      <c r="F137" s="0" t="s">
        <v>246</v>
      </c>
      <c r="G137" s="0" t="str">
        <f aca="false">CONCATENATE(F137," ",D137," ",E137)</f>
        <v>FRANCISCO JAVIER BERNAL MARTINEZ</v>
      </c>
      <c r="I137" s="0" t="s">
        <v>14</v>
      </c>
      <c r="J137" s="0" t="s">
        <v>239</v>
      </c>
    </row>
    <row r="138" customFormat="false" ht="13.8" hidden="false" customHeight="false" outlineLevel="0" collapsed="false">
      <c r="A138" s="0" t="s">
        <v>29</v>
      </c>
      <c r="B138" s="0" t="n">
        <v>1</v>
      </c>
      <c r="C138" s="0" t="n">
        <v>1</v>
      </c>
      <c r="D138" s="0" t="s">
        <v>247</v>
      </c>
      <c r="E138" s="0" t="s">
        <v>172</v>
      </c>
      <c r="F138" s="0" t="s">
        <v>248</v>
      </c>
      <c r="G138" s="0" t="str">
        <f aca="false">CONCATENATE(F138," ",D138," ",E138)</f>
        <v>MA. DE JESUS  NAVARRETE  SALDAÑA</v>
      </c>
      <c r="I138" s="0" t="s">
        <v>14</v>
      </c>
      <c r="J138" s="0" t="s">
        <v>239</v>
      </c>
    </row>
    <row r="139" customFormat="false" ht="13.8" hidden="false" customHeight="false" outlineLevel="0" collapsed="false">
      <c r="A139" s="0" t="s">
        <v>29</v>
      </c>
      <c r="B139" s="0" t="n">
        <v>1</v>
      </c>
      <c r="C139" s="0" t="n">
        <v>2</v>
      </c>
      <c r="D139" s="0" t="s">
        <v>56</v>
      </c>
      <c r="E139" s="0" t="s">
        <v>30</v>
      </c>
      <c r="F139" s="0" t="s">
        <v>249</v>
      </c>
      <c r="G139" s="0" t="str">
        <f aca="false">CONCATENATE(F139," ",D139," ",E139)</f>
        <v>JUANA RODRIGUEZ  RODRIGUEZ</v>
      </c>
      <c r="I139" s="0" t="s">
        <v>14</v>
      </c>
      <c r="J139" s="0" t="s">
        <v>239</v>
      </c>
    </row>
    <row r="140" customFormat="false" ht="13.8" hidden="false" customHeight="false" outlineLevel="0" collapsed="false">
      <c r="A140" s="0" t="s">
        <v>29</v>
      </c>
      <c r="B140" s="0" t="n">
        <v>2</v>
      </c>
      <c r="C140" s="0" t="n">
        <v>1</v>
      </c>
      <c r="D140" s="0" t="s">
        <v>102</v>
      </c>
      <c r="E140" s="0" t="s">
        <v>250</v>
      </c>
      <c r="F140" s="0" t="s">
        <v>251</v>
      </c>
      <c r="G140" s="0" t="str">
        <f aca="false">CONCATENATE(F140," ",D140," ",E140)</f>
        <v>ELISEO MARTINEZ LAUREANO</v>
      </c>
      <c r="I140" s="0" t="s">
        <v>14</v>
      </c>
      <c r="J140" s="0" t="s">
        <v>239</v>
      </c>
    </row>
    <row r="141" customFormat="false" ht="13.8" hidden="false" customHeight="false" outlineLevel="0" collapsed="false">
      <c r="A141" s="0" t="s">
        <v>29</v>
      </c>
      <c r="B141" s="0" t="n">
        <v>2</v>
      </c>
      <c r="C141" s="0" t="n">
        <v>2</v>
      </c>
      <c r="D141" s="0" t="s">
        <v>252</v>
      </c>
      <c r="E141" s="0" t="s">
        <v>18</v>
      </c>
      <c r="F141" s="0" t="s">
        <v>253</v>
      </c>
      <c r="G141" s="0" t="str">
        <f aca="false">CONCATENATE(F141," ",D141," ",E141)</f>
        <v>ELIAS  AGUSTIN FLORES</v>
      </c>
      <c r="I141" s="0" t="s">
        <v>14</v>
      </c>
      <c r="J141" s="0" t="s">
        <v>239</v>
      </c>
    </row>
    <row r="142" customFormat="false" ht="13.8" hidden="false" customHeight="false" outlineLevel="0" collapsed="false">
      <c r="A142" s="0" t="s">
        <v>29</v>
      </c>
      <c r="B142" s="0" t="n">
        <v>3</v>
      </c>
      <c r="C142" s="0" t="n">
        <v>1</v>
      </c>
      <c r="D142" s="0" t="s">
        <v>254</v>
      </c>
      <c r="E142" s="0" t="s">
        <v>255</v>
      </c>
      <c r="F142" s="0" t="s">
        <v>256</v>
      </c>
      <c r="G142" s="0" t="str">
        <f aca="false">CONCATENATE(F142," ",D142," ",E142)</f>
        <v>ANTONIA RICARDO MARCIANO</v>
      </c>
      <c r="I142" s="0" t="s">
        <v>14</v>
      </c>
      <c r="J142" s="0" t="s">
        <v>239</v>
      </c>
    </row>
    <row r="143" customFormat="false" ht="13.8" hidden="false" customHeight="false" outlineLevel="0" collapsed="false">
      <c r="A143" s="0" t="s">
        <v>29</v>
      </c>
      <c r="B143" s="0" t="n">
        <v>3</v>
      </c>
      <c r="C143" s="0" t="n">
        <v>2</v>
      </c>
      <c r="D143" s="0" t="s">
        <v>77</v>
      </c>
      <c r="E143" s="0" t="s">
        <v>257</v>
      </c>
      <c r="F143" s="0" t="s">
        <v>258</v>
      </c>
      <c r="G143" s="0" t="str">
        <f aca="false">CONCATENATE(F143," ",D143," ",E143)</f>
        <v>MARIA PEDRO LAZARO</v>
      </c>
      <c r="I143" s="0" t="s">
        <v>14</v>
      </c>
      <c r="J143" s="0" t="s">
        <v>239</v>
      </c>
    </row>
    <row r="144" customFormat="false" ht="13.8" hidden="false" customHeight="false" outlineLevel="0" collapsed="false">
      <c r="A144" s="0" t="s">
        <v>29</v>
      </c>
      <c r="B144" s="0" t="n">
        <v>4</v>
      </c>
      <c r="C144" s="0" t="n">
        <v>1</v>
      </c>
      <c r="D144" s="0" t="s">
        <v>77</v>
      </c>
      <c r="E144" s="0" t="s">
        <v>257</v>
      </c>
      <c r="F144" s="0" t="s">
        <v>259</v>
      </c>
      <c r="G144" s="0" t="str">
        <f aca="false">CONCATENATE(F144," ",D144," ",E144)</f>
        <v>IRENE PEDRO LAZARO</v>
      </c>
      <c r="I144" s="0" t="s">
        <v>14</v>
      </c>
      <c r="J144" s="0" t="s">
        <v>239</v>
      </c>
    </row>
    <row r="145" customFormat="false" ht="13.8" hidden="false" customHeight="false" outlineLevel="0" collapsed="false">
      <c r="A145" s="0" t="s">
        <v>29</v>
      </c>
      <c r="B145" s="0" t="n">
        <v>4</v>
      </c>
      <c r="C145" s="0" t="n">
        <v>2</v>
      </c>
      <c r="D145" s="0" t="s">
        <v>78</v>
      </c>
      <c r="E145" s="0" t="s">
        <v>64</v>
      </c>
      <c r="F145" s="0" t="s">
        <v>260</v>
      </c>
      <c r="G145" s="0" t="str">
        <f aca="false">CONCATENATE(F145," ",D145," ",E145)</f>
        <v>ANGELICA CARAPIA MONDRAGON</v>
      </c>
      <c r="I145" s="0" t="s">
        <v>14</v>
      </c>
      <c r="J145" s="0" t="s">
        <v>239</v>
      </c>
    </row>
    <row r="146" customFormat="false" ht="13.8" hidden="false" customHeight="false" outlineLevel="0" collapsed="false">
      <c r="A146" s="0" t="s">
        <v>53</v>
      </c>
      <c r="B146" s="0" t="n">
        <v>1</v>
      </c>
      <c r="C146" s="0" t="n">
        <v>1</v>
      </c>
      <c r="D146" s="0" t="s">
        <v>245</v>
      </c>
      <c r="E146" s="0" t="s">
        <v>102</v>
      </c>
      <c r="F146" s="0" t="s">
        <v>246</v>
      </c>
      <c r="G146" s="0" t="str">
        <f aca="false">CONCATENATE(F146," ",D146," ",E146)</f>
        <v>FRANCISCO JAVIER BERNAL MARTINEZ</v>
      </c>
      <c r="I146" s="0" t="s">
        <v>14</v>
      </c>
      <c r="J146" s="0" t="s">
        <v>239</v>
      </c>
    </row>
    <row r="147" customFormat="false" ht="13.8" hidden="false" customHeight="false" outlineLevel="0" collapsed="false">
      <c r="A147" s="0" t="s">
        <v>53</v>
      </c>
      <c r="B147" s="0" t="n">
        <v>1</v>
      </c>
      <c r="C147" s="0" t="n">
        <v>2</v>
      </c>
      <c r="D147" s="0" t="s">
        <v>102</v>
      </c>
      <c r="E147" s="0" t="s">
        <v>243</v>
      </c>
      <c r="F147" s="0" t="s">
        <v>244</v>
      </c>
      <c r="G147" s="0" t="str">
        <f aca="false">CONCATENATE(F147," ",D147," ",E147)</f>
        <v>LEONEL MARTINEZ VICTORIANO</v>
      </c>
      <c r="I147" s="0" t="s">
        <v>14</v>
      </c>
      <c r="J147" s="0" t="s">
        <v>239</v>
      </c>
    </row>
    <row r="148" customFormat="false" ht="13.8" hidden="false" customHeight="false" outlineLevel="0" collapsed="false">
      <c r="A148" s="0" t="s">
        <v>53</v>
      </c>
      <c r="B148" s="0" t="n">
        <v>2</v>
      </c>
      <c r="C148" s="0" t="n">
        <v>1</v>
      </c>
      <c r="D148" s="0" t="s">
        <v>77</v>
      </c>
      <c r="E148" s="0" t="s">
        <v>261</v>
      </c>
      <c r="F148" s="0" t="s">
        <v>262</v>
      </c>
      <c r="G148" s="0" t="str">
        <f aca="false">CONCATENATE(F148," ",D148," ",E148)</f>
        <v>MARIA  PEDRO LAZAR</v>
      </c>
      <c r="I148" s="0" t="s">
        <v>14</v>
      </c>
      <c r="J148" s="0" t="s">
        <v>239</v>
      </c>
    </row>
    <row r="149" customFormat="false" ht="13.8" hidden="false" customHeight="false" outlineLevel="0" collapsed="false">
      <c r="A149" s="0" t="s">
        <v>53</v>
      </c>
      <c r="B149" s="0" t="n">
        <v>2</v>
      </c>
      <c r="C149" s="0" t="n">
        <v>2</v>
      </c>
      <c r="D149" s="0" t="s">
        <v>77</v>
      </c>
      <c r="E149" s="0" t="s">
        <v>257</v>
      </c>
      <c r="F149" s="0" t="s">
        <v>259</v>
      </c>
      <c r="G149" s="0" t="str">
        <f aca="false">CONCATENATE(F149," ",D149," ",E149)</f>
        <v>IRENE PEDRO LAZARO</v>
      </c>
      <c r="I149" s="0" t="s">
        <v>14</v>
      </c>
      <c r="J149" s="0" t="s">
        <v>239</v>
      </c>
    </row>
    <row r="150" customFormat="false" ht="13.8" hidden="false" customHeight="false" outlineLevel="0" collapsed="false">
      <c r="A150" s="0" t="s">
        <v>53</v>
      </c>
      <c r="B150" s="0" t="n">
        <v>3</v>
      </c>
      <c r="C150" s="0" t="n">
        <v>1</v>
      </c>
      <c r="D150" s="0" t="s">
        <v>254</v>
      </c>
      <c r="E150" s="0" t="s">
        <v>255</v>
      </c>
      <c r="F150" s="0" t="s">
        <v>256</v>
      </c>
      <c r="G150" s="0" t="str">
        <f aca="false">CONCATENATE(F150," ",D150," ",E150)</f>
        <v>ANTONIA RICARDO MARCIANO</v>
      </c>
      <c r="I150" s="0" t="s">
        <v>14</v>
      </c>
      <c r="J150" s="0" t="s">
        <v>239</v>
      </c>
    </row>
    <row r="151" customFormat="false" ht="13.8" hidden="false" customHeight="false" outlineLevel="0" collapsed="false">
      <c r="A151" s="0" t="s">
        <v>53</v>
      </c>
      <c r="B151" s="0" t="n">
        <v>3</v>
      </c>
      <c r="C151" s="0" t="n">
        <v>2</v>
      </c>
      <c r="D151" s="0" t="s">
        <v>30</v>
      </c>
      <c r="E151" s="0" t="s">
        <v>64</v>
      </c>
      <c r="F151" s="0" t="s">
        <v>242</v>
      </c>
      <c r="G151" s="0" t="str">
        <f aca="false">CONCATENATE(F151," ",D151," ",E151)</f>
        <v>ANA MARIA RODRIGUEZ MONDRAGON</v>
      </c>
      <c r="I151" s="0" t="s">
        <v>14</v>
      </c>
      <c r="J151" s="0" t="s">
        <v>239</v>
      </c>
    </row>
    <row r="152" customFormat="false" ht="13.8" hidden="false" customHeight="false" outlineLevel="0" collapsed="false">
      <c r="A152" s="0" t="s">
        <v>10</v>
      </c>
      <c r="B152" s="0" t="n">
        <v>1</v>
      </c>
      <c r="C152" s="0" t="n">
        <v>1</v>
      </c>
      <c r="D152" s="0" t="s">
        <v>263</v>
      </c>
      <c r="E152" s="0" t="s">
        <v>264</v>
      </c>
      <c r="F152" s="0" t="s">
        <v>42</v>
      </c>
      <c r="G152" s="0" t="str">
        <f aca="false">CONCATENATE(F152," ",D152," ",E152)</f>
        <v>FELIX VALDEZ LICEA</v>
      </c>
      <c r="I152" s="0" t="s">
        <v>14</v>
      </c>
      <c r="J152" s="0" t="s">
        <v>265</v>
      </c>
    </row>
    <row r="153" customFormat="false" ht="13.8" hidden="false" customHeight="false" outlineLevel="0" collapsed="false">
      <c r="A153" s="0" t="s">
        <v>16</v>
      </c>
      <c r="B153" s="0" t="n">
        <v>1</v>
      </c>
      <c r="C153" s="0" t="n">
        <v>1</v>
      </c>
      <c r="D153" s="0" t="s">
        <v>23</v>
      </c>
      <c r="E153" s="0" t="s">
        <v>30</v>
      </c>
      <c r="F153" s="0" t="s">
        <v>266</v>
      </c>
      <c r="G153" s="0" t="str">
        <f aca="false">CONCATENATE(F153," ",D153," ",E153)</f>
        <v>MARISOL OBREGON RODRIGUEZ</v>
      </c>
      <c r="I153" s="0" t="s">
        <v>14</v>
      </c>
      <c r="J153" s="0" t="s">
        <v>265</v>
      </c>
    </row>
    <row r="154" customFormat="false" ht="13.8" hidden="false" customHeight="false" outlineLevel="0" collapsed="false">
      <c r="A154" s="0" t="s">
        <v>16</v>
      </c>
      <c r="B154" s="0" t="n">
        <v>1</v>
      </c>
      <c r="C154" s="0" t="n">
        <v>2</v>
      </c>
      <c r="D154" s="0" t="s">
        <v>263</v>
      </c>
      <c r="E154" s="0" t="s">
        <v>102</v>
      </c>
      <c r="F154" s="0" t="s">
        <v>267</v>
      </c>
      <c r="G154" s="0" t="str">
        <f aca="false">CONCATENATE(F154," ",D154," ",E154)</f>
        <v>CECILIA  VALDEZ MARTINEZ</v>
      </c>
      <c r="I154" s="0" t="s">
        <v>14</v>
      </c>
      <c r="J154" s="0" t="s">
        <v>265</v>
      </c>
    </row>
    <row r="155" customFormat="false" ht="13.8" hidden="false" customHeight="false" outlineLevel="0" collapsed="false">
      <c r="A155" s="0" t="s">
        <v>16</v>
      </c>
      <c r="B155" s="0" t="n">
        <v>2</v>
      </c>
      <c r="C155" s="0" t="n">
        <v>1</v>
      </c>
      <c r="D155" s="0" t="s">
        <v>222</v>
      </c>
      <c r="E155" s="0" t="s">
        <v>222</v>
      </c>
      <c r="F155" s="0" t="s">
        <v>28</v>
      </c>
      <c r="G155" s="0" t="str">
        <f aca="false">CONCATENATE(F155," ",D155," ",E155)</f>
        <v>JUAN TOVAR TOVAR</v>
      </c>
      <c r="I155" s="0" t="s">
        <v>14</v>
      </c>
      <c r="J155" s="0" t="s">
        <v>265</v>
      </c>
    </row>
    <row r="156" customFormat="false" ht="13.8" hidden="false" customHeight="false" outlineLevel="0" collapsed="false">
      <c r="A156" s="0" t="s">
        <v>16</v>
      </c>
      <c r="B156" s="0" t="n">
        <v>2</v>
      </c>
      <c r="C156" s="0" t="n">
        <v>2</v>
      </c>
      <c r="D156" s="0" t="s">
        <v>268</v>
      </c>
      <c r="E156" s="0" t="s">
        <v>102</v>
      </c>
      <c r="F156" s="0" t="s">
        <v>215</v>
      </c>
      <c r="G156" s="0" t="str">
        <f aca="false">CONCATENATE(F156," ",D156," ",E156)</f>
        <v>RAYMUNDO BAUTISTA MARTINEZ</v>
      </c>
      <c r="I156" s="0" t="s">
        <v>14</v>
      </c>
      <c r="J156" s="0" t="s">
        <v>265</v>
      </c>
    </row>
    <row r="157" customFormat="false" ht="13.8" hidden="false" customHeight="false" outlineLevel="0" collapsed="false">
      <c r="A157" s="0" t="s">
        <v>29</v>
      </c>
      <c r="B157" s="0" t="n">
        <v>1</v>
      </c>
      <c r="C157" s="0" t="n">
        <v>1</v>
      </c>
      <c r="D157" s="0" t="s">
        <v>269</v>
      </c>
      <c r="E157" s="0" t="s">
        <v>270</v>
      </c>
      <c r="F157" s="0" t="s">
        <v>271</v>
      </c>
      <c r="G157" s="0" t="str">
        <f aca="false">CONCATENATE(F157," ",D157," ",E157)</f>
        <v>NANCY  ANDRES DEL MONTE</v>
      </c>
      <c r="I157" s="0" t="s">
        <v>14</v>
      </c>
      <c r="J157" s="0" t="s">
        <v>265</v>
      </c>
    </row>
    <row r="158" customFormat="false" ht="13.8" hidden="false" customHeight="false" outlineLevel="0" collapsed="false">
      <c r="A158" s="0" t="s">
        <v>29</v>
      </c>
      <c r="B158" s="0" t="n">
        <v>1</v>
      </c>
      <c r="C158" s="0" t="n">
        <v>2</v>
      </c>
      <c r="D158" s="0" t="s">
        <v>272</v>
      </c>
      <c r="E158" s="0" t="s">
        <v>269</v>
      </c>
      <c r="F158" s="0" t="s">
        <v>273</v>
      </c>
      <c r="G158" s="0" t="str">
        <f aca="false">CONCATENATE(F158," ",D158," ",E158)</f>
        <v>ROSA ISELA MARQUES ANDRES</v>
      </c>
      <c r="I158" s="0" t="s">
        <v>14</v>
      </c>
      <c r="J158" s="0" t="s">
        <v>265</v>
      </c>
    </row>
    <row r="159" customFormat="false" ht="13.8" hidden="false" customHeight="false" outlineLevel="0" collapsed="false">
      <c r="A159" s="0" t="s">
        <v>29</v>
      </c>
      <c r="B159" s="0" t="n">
        <v>2</v>
      </c>
      <c r="C159" s="0" t="n">
        <v>1</v>
      </c>
      <c r="D159" s="0" t="s">
        <v>274</v>
      </c>
      <c r="E159" s="0" t="s">
        <v>225</v>
      </c>
      <c r="F159" s="0" t="s">
        <v>77</v>
      </c>
      <c r="G159" s="0" t="str">
        <f aca="false">CONCATENATE(F159," ",D159," ",E159)</f>
        <v>PEDRO CERVANTES JIMENEZ</v>
      </c>
      <c r="I159" s="0" t="s">
        <v>14</v>
      </c>
      <c r="J159" s="0" t="s">
        <v>265</v>
      </c>
    </row>
    <row r="160" customFormat="false" ht="13.8" hidden="false" customHeight="false" outlineLevel="0" collapsed="false">
      <c r="A160" s="0" t="s">
        <v>29</v>
      </c>
      <c r="B160" s="0" t="n">
        <v>2</v>
      </c>
      <c r="C160" s="0" t="n">
        <v>2</v>
      </c>
      <c r="D160" s="0" t="s">
        <v>275</v>
      </c>
      <c r="E160" s="0" t="s">
        <v>234</v>
      </c>
      <c r="F160" s="0" t="s">
        <v>28</v>
      </c>
      <c r="G160" s="0" t="str">
        <f aca="false">CONCATENATE(F160," ",D160," ",E160)</f>
        <v>JUAN MAGDALENO MARCELINO</v>
      </c>
      <c r="I160" s="0" t="s">
        <v>14</v>
      </c>
      <c r="J160" s="0" t="s">
        <v>265</v>
      </c>
    </row>
    <row r="161" customFormat="false" ht="13.8" hidden="false" customHeight="false" outlineLevel="0" collapsed="false">
      <c r="A161" s="0" t="s">
        <v>29</v>
      </c>
      <c r="B161" s="0" t="n">
        <v>3</v>
      </c>
      <c r="C161" s="0" t="n">
        <v>1</v>
      </c>
      <c r="D161" s="0" t="s">
        <v>102</v>
      </c>
      <c r="E161" s="0" t="s">
        <v>81</v>
      </c>
      <c r="F161" s="0" t="s">
        <v>276</v>
      </c>
      <c r="G161" s="0" t="str">
        <f aca="false">CONCATENATE(F161," ",D161," ",E161)</f>
        <v>MA. DEL CARMEN  MARTINEZ DE JESUS</v>
      </c>
      <c r="I161" s="0" t="s">
        <v>14</v>
      </c>
      <c r="J161" s="0" t="s">
        <v>265</v>
      </c>
    </row>
    <row r="162" customFormat="false" ht="13.8" hidden="false" customHeight="false" outlineLevel="0" collapsed="false">
      <c r="A162" s="0" t="s">
        <v>29</v>
      </c>
      <c r="B162" s="0" t="n">
        <v>3</v>
      </c>
      <c r="C162" s="0" t="n">
        <v>2</v>
      </c>
      <c r="D162" s="0" t="s">
        <v>51</v>
      </c>
      <c r="E162" s="0" t="s">
        <v>76</v>
      </c>
      <c r="F162" s="0" t="s">
        <v>277</v>
      </c>
      <c r="G162" s="0" t="str">
        <f aca="false">CONCATENATE(F162," ",D162," ",E162)</f>
        <v>FORTUNATA GONZALEZ GARDUÑO</v>
      </c>
      <c r="I162" s="0" t="s">
        <v>14</v>
      </c>
      <c r="J162" s="0" t="s">
        <v>265</v>
      </c>
    </row>
    <row r="163" customFormat="false" ht="13.8" hidden="false" customHeight="false" outlineLevel="0" collapsed="false">
      <c r="A163" s="0" t="s">
        <v>29</v>
      </c>
      <c r="B163" s="0" t="n">
        <v>4</v>
      </c>
      <c r="C163" s="0" t="n">
        <v>1</v>
      </c>
      <c r="D163" s="0" t="s">
        <v>81</v>
      </c>
      <c r="E163" s="0" t="s">
        <v>278</v>
      </c>
      <c r="F163" s="0" t="s">
        <v>279</v>
      </c>
      <c r="G163" s="0" t="str">
        <f aca="false">CONCATENATE(F163," ",D163," ",E163)</f>
        <v>ESMERALDA DE JESUS NAVA</v>
      </c>
      <c r="I163" s="0" t="s">
        <v>14</v>
      </c>
      <c r="J163" s="0" t="s">
        <v>265</v>
      </c>
    </row>
    <row r="164" customFormat="false" ht="13.8" hidden="false" customHeight="false" outlineLevel="0" collapsed="false">
      <c r="A164" s="0" t="s">
        <v>29</v>
      </c>
      <c r="B164" s="0" t="n">
        <v>4</v>
      </c>
      <c r="C164" s="0" t="n">
        <v>2</v>
      </c>
      <c r="D164" s="0" t="s">
        <v>73</v>
      </c>
      <c r="E164" s="0" t="s">
        <v>280</v>
      </c>
      <c r="F164" s="0" t="s">
        <v>281</v>
      </c>
      <c r="G164" s="0" t="str">
        <f aca="false">CONCATENATE(F164," ",D164," ",E164)</f>
        <v>ARACELY RAMIREZ FERNANDEZ</v>
      </c>
      <c r="I164" s="0" t="s">
        <v>14</v>
      </c>
      <c r="J164" s="0" t="s">
        <v>265</v>
      </c>
    </row>
    <row r="165" customFormat="false" ht="13.8" hidden="false" customHeight="false" outlineLevel="0" collapsed="false">
      <c r="A165" s="0" t="s">
        <v>10</v>
      </c>
      <c r="B165" s="0" t="n">
        <v>1</v>
      </c>
      <c r="C165" s="0" t="n">
        <v>1</v>
      </c>
      <c r="D165" s="0" t="s">
        <v>282</v>
      </c>
      <c r="E165" s="0" t="s">
        <v>283</v>
      </c>
      <c r="F165" s="0" t="s">
        <v>284</v>
      </c>
      <c r="G165" s="0" t="str">
        <f aca="false">CONCATENATE(F165," ",D165," ",E165)</f>
        <v>MARIA ELENA SUAREZ OLVERA</v>
      </c>
      <c r="I165" s="0" t="s">
        <v>285</v>
      </c>
      <c r="J165" s="0" t="s">
        <v>15</v>
      </c>
    </row>
    <row r="166" customFormat="false" ht="13.8" hidden="false" customHeight="false" outlineLevel="0" collapsed="false">
      <c r="A166" s="0" t="s">
        <v>16</v>
      </c>
      <c r="B166" s="0" t="n">
        <v>1</v>
      </c>
      <c r="C166" s="0" t="n">
        <v>1</v>
      </c>
      <c r="D166" s="0" t="s">
        <v>100</v>
      </c>
      <c r="E166" s="0" t="s">
        <v>283</v>
      </c>
      <c r="F166" s="0" t="s">
        <v>188</v>
      </c>
      <c r="G166" s="0" t="str">
        <f aca="false">CONCATENATE(F166," ",D166," ",E166)</f>
        <v>ELIZABETH SANCHEZ OLVERA</v>
      </c>
      <c r="I166" s="0" t="s">
        <v>285</v>
      </c>
      <c r="J166" s="0" t="s">
        <v>15</v>
      </c>
    </row>
    <row r="167" customFormat="false" ht="13.8" hidden="false" customHeight="false" outlineLevel="0" collapsed="false">
      <c r="A167" s="0" t="s">
        <v>16</v>
      </c>
      <c r="B167" s="0" t="n">
        <v>1</v>
      </c>
      <c r="C167" s="0" t="n">
        <v>2</v>
      </c>
      <c r="D167" s="0" t="s">
        <v>100</v>
      </c>
      <c r="E167" s="0" t="s">
        <v>286</v>
      </c>
      <c r="F167" s="0" t="s">
        <v>287</v>
      </c>
      <c r="G167" s="0" t="str">
        <f aca="false">CONCATENATE(F167," ",D167," ",E167)</f>
        <v>OLIVERIA SANCHEZ ZUÑIGA</v>
      </c>
      <c r="I167" s="0" t="s">
        <v>285</v>
      </c>
      <c r="J167" s="0" t="s">
        <v>15</v>
      </c>
    </row>
    <row r="168" customFormat="false" ht="13.8" hidden="false" customHeight="false" outlineLevel="0" collapsed="false">
      <c r="A168" s="0" t="s">
        <v>16</v>
      </c>
      <c r="B168" s="0" t="n">
        <v>2</v>
      </c>
      <c r="C168" s="0" t="n">
        <v>1</v>
      </c>
      <c r="D168" s="0" t="s">
        <v>63</v>
      </c>
      <c r="E168" s="0" t="s">
        <v>100</v>
      </c>
      <c r="F168" s="0" t="s">
        <v>284</v>
      </c>
      <c r="G168" s="0" t="str">
        <f aca="false">CONCATENATE(F168," ",D168," ",E168)</f>
        <v>MARIA ELENA HERNANDEZ SANCHEZ</v>
      </c>
      <c r="I168" s="0" t="s">
        <v>285</v>
      </c>
      <c r="J168" s="0" t="s">
        <v>15</v>
      </c>
    </row>
    <row r="169" customFormat="false" ht="13.8" hidden="false" customHeight="false" outlineLevel="0" collapsed="false">
      <c r="A169" s="0" t="s">
        <v>16</v>
      </c>
      <c r="B169" s="0" t="n">
        <v>2</v>
      </c>
      <c r="C169" s="0" t="n">
        <v>2</v>
      </c>
      <c r="D169" s="0" t="s">
        <v>30</v>
      </c>
      <c r="E169" s="0" t="s">
        <v>288</v>
      </c>
      <c r="F169" s="0" t="s">
        <v>289</v>
      </c>
      <c r="G169" s="0" t="str">
        <f aca="false">CONCATENATE(F169," ",D169," ",E169)</f>
        <v>DULCE ALEJANDRA RODRIGUEZ NAVARRO</v>
      </c>
      <c r="I169" s="0" t="s">
        <v>285</v>
      </c>
      <c r="J169" s="0" t="s">
        <v>15</v>
      </c>
    </row>
    <row r="170" customFormat="false" ht="13.8" hidden="false" customHeight="false" outlineLevel="0" collapsed="false">
      <c r="A170" s="0" t="s">
        <v>29</v>
      </c>
      <c r="B170" s="0" t="n">
        <v>1</v>
      </c>
      <c r="C170" s="0" t="n">
        <v>1</v>
      </c>
      <c r="D170" s="0" t="s">
        <v>290</v>
      </c>
      <c r="E170" s="0" t="s">
        <v>291</v>
      </c>
      <c r="F170" s="0" t="s">
        <v>292</v>
      </c>
      <c r="G170" s="0" t="str">
        <f aca="false">CONCATENATE(F170," ",D170," ",E170)</f>
        <v>ROLANDO BALLEZA ALFARO</v>
      </c>
      <c r="I170" s="0" t="s">
        <v>285</v>
      </c>
      <c r="J170" s="0" t="s">
        <v>15</v>
      </c>
    </row>
    <row r="171" customFormat="false" ht="13.8" hidden="false" customHeight="false" outlineLevel="0" collapsed="false">
      <c r="A171" s="0" t="s">
        <v>29</v>
      </c>
      <c r="B171" s="0" t="n">
        <v>1</v>
      </c>
      <c r="C171" s="0" t="n">
        <v>2</v>
      </c>
      <c r="D171" s="0" t="s">
        <v>24</v>
      </c>
      <c r="E171" s="0" t="s">
        <v>293</v>
      </c>
      <c r="F171" s="0" t="s">
        <v>294</v>
      </c>
      <c r="G171" s="0" t="str">
        <f aca="false">CONCATENATE(F171," ",D171," ",E171)</f>
        <v>OSWALDO  DIAZ MONTES</v>
      </c>
      <c r="I171" s="0" t="s">
        <v>285</v>
      </c>
      <c r="J171" s="0" t="s">
        <v>15</v>
      </c>
    </row>
    <row r="172" customFormat="false" ht="13.8" hidden="false" customHeight="false" outlineLevel="0" collapsed="false">
      <c r="A172" s="0" t="s">
        <v>29</v>
      </c>
      <c r="B172" s="0" t="n">
        <v>2</v>
      </c>
      <c r="C172" s="0" t="n">
        <v>1</v>
      </c>
      <c r="D172" s="0" t="s">
        <v>295</v>
      </c>
      <c r="E172" s="0" t="s">
        <v>296</v>
      </c>
      <c r="F172" s="0" t="s">
        <v>297</v>
      </c>
      <c r="G172" s="0" t="str">
        <f aca="false">CONCATENATE(F172," ",D172," ",E172)</f>
        <v>MARISELA BALDERAS LUGO</v>
      </c>
      <c r="I172" s="0" t="s">
        <v>285</v>
      </c>
      <c r="J172" s="0" t="s">
        <v>15</v>
      </c>
    </row>
    <row r="173" customFormat="false" ht="13.8" hidden="false" customHeight="false" outlineLevel="0" collapsed="false">
      <c r="A173" s="0" t="s">
        <v>29</v>
      </c>
      <c r="B173" s="0" t="n">
        <v>2</v>
      </c>
      <c r="C173" s="0" t="n">
        <v>2</v>
      </c>
      <c r="D173" s="0" t="s">
        <v>298</v>
      </c>
      <c r="E173" s="0" t="s">
        <v>166</v>
      </c>
      <c r="F173" s="0" t="s">
        <v>299</v>
      </c>
      <c r="G173" s="0" t="str">
        <f aca="false">CONCATENATE(F173," ",D173," ",E173)</f>
        <v>MARIA IRENE PADRON CAMACHO</v>
      </c>
      <c r="I173" s="0" t="s">
        <v>285</v>
      </c>
      <c r="J173" s="0" t="s">
        <v>15</v>
      </c>
    </row>
    <row r="174" customFormat="false" ht="13.8" hidden="false" customHeight="false" outlineLevel="0" collapsed="false">
      <c r="A174" s="0" t="s">
        <v>29</v>
      </c>
      <c r="B174" s="0" t="n">
        <v>3</v>
      </c>
      <c r="C174" s="0" t="n">
        <v>1</v>
      </c>
      <c r="D174" s="0" t="s">
        <v>300</v>
      </c>
      <c r="E174" s="0" t="s">
        <v>283</v>
      </c>
      <c r="F174" s="0" t="s">
        <v>301</v>
      </c>
      <c r="G174" s="0" t="str">
        <f aca="false">CONCATENATE(F174," ",D174," ",E174)</f>
        <v>JUAN CARLOS TELLO OLVERA</v>
      </c>
      <c r="I174" s="0" t="s">
        <v>285</v>
      </c>
      <c r="J174" s="0" t="s">
        <v>15</v>
      </c>
    </row>
    <row r="175" customFormat="false" ht="13.8" hidden="false" customHeight="false" outlineLevel="0" collapsed="false">
      <c r="A175" s="0" t="s">
        <v>29</v>
      </c>
      <c r="B175" s="0" t="n">
        <v>3</v>
      </c>
      <c r="C175" s="0" t="n">
        <v>2</v>
      </c>
      <c r="D175" s="0" t="s">
        <v>135</v>
      </c>
      <c r="E175" s="0" t="s">
        <v>69</v>
      </c>
      <c r="F175" s="0" t="s">
        <v>302</v>
      </c>
      <c r="G175" s="0" t="str">
        <f aca="false">CONCATENATE(F175," ",D175," ",E175)</f>
        <v>CUTBERTO DANIEL GUERRERO GARCIA</v>
      </c>
      <c r="I175" s="0" t="s">
        <v>285</v>
      </c>
      <c r="J175" s="0" t="s">
        <v>15</v>
      </c>
    </row>
    <row r="176" customFormat="false" ht="13.8" hidden="false" customHeight="false" outlineLevel="0" collapsed="false">
      <c r="A176" s="0" t="s">
        <v>29</v>
      </c>
      <c r="B176" s="0" t="n">
        <v>4</v>
      </c>
      <c r="C176" s="0" t="n">
        <v>1</v>
      </c>
      <c r="D176" s="0" t="s">
        <v>298</v>
      </c>
      <c r="E176" s="0" t="s">
        <v>300</v>
      </c>
      <c r="F176" s="0" t="s">
        <v>303</v>
      </c>
      <c r="G176" s="0" t="str">
        <f aca="false">CONCATENATE(F176," ",D176," ",E176)</f>
        <v>ISABEL PADRON TELLO</v>
      </c>
      <c r="I176" s="0" t="s">
        <v>285</v>
      </c>
      <c r="J176" s="0" t="s">
        <v>15</v>
      </c>
    </row>
    <row r="177" customFormat="false" ht="13.8" hidden="false" customHeight="false" outlineLevel="0" collapsed="false">
      <c r="A177" s="0" t="s">
        <v>29</v>
      </c>
      <c r="B177" s="0" t="n">
        <v>4</v>
      </c>
      <c r="C177" s="0" t="n">
        <v>2</v>
      </c>
      <c r="D177" s="0" t="s">
        <v>102</v>
      </c>
      <c r="E177" s="0" t="s">
        <v>304</v>
      </c>
      <c r="F177" s="0" t="s">
        <v>305</v>
      </c>
      <c r="G177" s="0" t="str">
        <f aca="false">CONCATENATE(F177," ",D177," ",E177)</f>
        <v>ERIBERTA MARTINEZ GIL</v>
      </c>
      <c r="I177" s="0" t="s">
        <v>285</v>
      </c>
      <c r="J177" s="0" t="s">
        <v>15</v>
      </c>
    </row>
    <row r="178" customFormat="false" ht="13.8" hidden="false" customHeight="false" outlineLevel="0" collapsed="false">
      <c r="A178" s="0" t="s">
        <v>53</v>
      </c>
      <c r="B178" s="0" t="n">
        <v>1</v>
      </c>
      <c r="C178" s="0" t="n">
        <v>1</v>
      </c>
      <c r="D178" s="0" t="s">
        <v>282</v>
      </c>
      <c r="E178" s="0" t="s">
        <v>283</v>
      </c>
      <c r="F178" s="0" t="s">
        <v>284</v>
      </c>
      <c r="G178" s="0" t="str">
        <f aca="false">CONCATENATE(F178," ",D178," ",E178)</f>
        <v>MARIA ELENA SUAREZ OLVERA</v>
      </c>
      <c r="I178" s="0" t="s">
        <v>285</v>
      </c>
      <c r="J178" s="0" t="s">
        <v>15</v>
      </c>
    </row>
    <row r="179" customFormat="false" ht="13.8" hidden="false" customHeight="false" outlineLevel="0" collapsed="false">
      <c r="A179" s="0" t="s">
        <v>53</v>
      </c>
      <c r="B179" s="0" t="n">
        <v>1</v>
      </c>
      <c r="C179" s="0" t="n">
        <v>2</v>
      </c>
      <c r="D179" s="0" t="s">
        <v>30</v>
      </c>
      <c r="E179" s="0" t="s">
        <v>288</v>
      </c>
      <c r="F179" s="0" t="s">
        <v>289</v>
      </c>
      <c r="G179" s="0" t="str">
        <f aca="false">CONCATENATE(F179," ",D179," ",E179)</f>
        <v>DULCE ALEJANDRA RODRIGUEZ NAVARRO</v>
      </c>
      <c r="I179" s="0" t="s">
        <v>285</v>
      </c>
      <c r="J179" s="0" t="s">
        <v>15</v>
      </c>
    </row>
    <row r="180" customFormat="false" ht="13.8" hidden="false" customHeight="false" outlineLevel="0" collapsed="false">
      <c r="A180" s="0" t="s">
        <v>53</v>
      </c>
      <c r="B180" s="0" t="n">
        <v>2</v>
      </c>
      <c r="C180" s="0" t="n">
        <v>1</v>
      </c>
      <c r="D180" s="0" t="s">
        <v>306</v>
      </c>
      <c r="E180" s="0" t="s">
        <v>307</v>
      </c>
      <c r="F180" s="0" t="s">
        <v>165</v>
      </c>
      <c r="G180" s="0" t="str">
        <f aca="false">CONCATENATE(F180," ",D180," ",E180)</f>
        <v>HECTOR LANDAVERDE RESENDIZ</v>
      </c>
      <c r="I180" s="0" t="s">
        <v>285</v>
      </c>
      <c r="J180" s="0" t="s">
        <v>15</v>
      </c>
    </row>
    <row r="181" customFormat="false" ht="13.8" hidden="false" customHeight="false" outlineLevel="0" collapsed="false">
      <c r="A181" s="0" t="s">
        <v>53</v>
      </c>
      <c r="B181" s="0" t="n">
        <v>2</v>
      </c>
      <c r="C181" s="0" t="n">
        <v>2</v>
      </c>
      <c r="D181" s="0" t="s">
        <v>290</v>
      </c>
      <c r="E181" s="0" t="s">
        <v>291</v>
      </c>
      <c r="F181" s="0" t="s">
        <v>292</v>
      </c>
      <c r="G181" s="0" t="str">
        <f aca="false">CONCATENATE(F181," ",D181," ",E181)</f>
        <v>ROLANDO BALLEZA ALFARO</v>
      </c>
      <c r="I181" s="0" t="s">
        <v>285</v>
      </c>
      <c r="J181" s="0" t="s">
        <v>15</v>
      </c>
    </row>
    <row r="182" customFormat="false" ht="13.8" hidden="false" customHeight="false" outlineLevel="0" collapsed="false">
      <c r="A182" s="0" t="s">
        <v>53</v>
      </c>
      <c r="B182" s="0" t="n">
        <v>3</v>
      </c>
      <c r="C182" s="0" t="n">
        <v>1</v>
      </c>
      <c r="D182" s="0" t="s">
        <v>63</v>
      </c>
      <c r="E182" s="0" t="s">
        <v>100</v>
      </c>
      <c r="F182" s="0" t="s">
        <v>284</v>
      </c>
      <c r="G182" s="0" t="str">
        <f aca="false">CONCATENATE(F182," ",D182," ",E182)</f>
        <v>MARIA ELENA HERNANDEZ SANCHEZ</v>
      </c>
      <c r="I182" s="0" t="s">
        <v>285</v>
      </c>
      <c r="J182" s="0" t="s">
        <v>15</v>
      </c>
    </row>
    <row r="183" customFormat="false" ht="13.8" hidden="false" customHeight="false" outlineLevel="0" collapsed="false">
      <c r="A183" s="0" t="s">
        <v>53</v>
      </c>
      <c r="B183" s="0" t="n">
        <v>3</v>
      </c>
      <c r="C183" s="0" t="n">
        <v>2</v>
      </c>
      <c r="D183" s="0" t="s">
        <v>298</v>
      </c>
      <c r="E183" s="0" t="s">
        <v>300</v>
      </c>
      <c r="F183" s="0" t="s">
        <v>303</v>
      </c>
      <c r="G183" s="0" t="str">
        <f aca="false">CONCATENATE(F183," ",D183," ",E183)</f>
        <v>ISABEL PADRON TELLO</v>
      </c>
      <c r="I183" s="0" t="s">
        <v>285</v>
      </c>
      <c r="J183" s="0" t="s">
        <v>15</v>
      </c>
    </row>
    <row r="184" customFormat="false" ht="13.8" hidden="false" customHeight="false" outlineLevel="0" collapsed="false">
      <c r="A184" s="0" t="s">
        <v>10</v>
      </c>
      <c r="B184" s="0" t="n">
        <v>1</v>
      </c>
      <c r="C184" s="0" t="n">
        <v>1</v>
      </c>
      <c r="D184" s="0" t="s">
        <v>293</v>
      </c>
      <c r="E184" s="0" t="s">
        <v>308</v>
      </c>
      <c r="F184" s="0" t="s">
        <v>309</v>
      </c>
      <c r="G184" s="0" t="str">
        <f aca="false">CONCATENATE(F184," ",D184," ",E184)</f>
        <v>ILIANA GUADALUPE MONTES RIOS</v>
      </c>
      <c r="I184" s="0" t="s">
        <v>285</v>
      </c>
      <c r="J184" s="0" t="s">
        <v>62</v>
      </c>
    </row>
    <row r="185" customFormat="false" ht="13.8" hidden="false" customHeight="false" outlineLevel="0" collapsed="false">
      <c r="A185" s="0" t="s">
        <v>16</v>
      </c>
      <c r="B185" s="0" t="n">
        <v>1</v>
      </c>
      <c r="C185" s="0" t="n">
        <v>1</v>
      </c>
      <c r="D185" s="0" t="s">
        <v>51</v>
      </c>
      <c r="E185" s="0" t="s">
        <v>140</v>
      </c>
      <c r="F185" s="0" t="s">
        <v>310</v>
      </c>
      <c r="G185" s="0" t="str">
        <f aca="false">CONCATENATE(F185," ",D185," ",E185)</f>
        <v>AMANDO GONZALEZ DURAN</v>
      </c>
      <c r="I185" s="0" t="s">
        <v>285</v>
      </c>
      <c r="J185" s="0" t="s">
        <v>62</v>
      </c>
    </row>
    <row r="186" customFormat="false" ht="13.8" hidden="false" customHeight="false" outlineLevel="0" collapsed="false">
      <c r="A186" s="0" t="s">
        <v>16</v>
      </c>
      <c r="B186" s="0" t="n">
        <v>1</v>
      </c>
      <c r="C186" s="0" t="n">
        <v>2</v>
      </c>
      <c r="D186" s="0" t="s">
        <v>311</v>
      </c>
      <c r="E186" s="0" t="s">
        <v>312</v>
      </c>
      <c r="F186" s="0" t="s">
        <v>313</v>
      </c>
      <c r="G186" s="0" t="str">
        <f aca="false">CONCATENATE(F186," ",D186," ",E186)</f>
        <v>ARACELI SANDOVAL AGUILLON</v>
      </c>
      <c r="I186" s="0" t="s">
        <v>285</v>
      </c>
      <c r="J186" s="0" t="s">
        <v>62</v>
      </c>
    </row>
    <row r="187" customFormat="false" ht="13.8" hidden="false" customHeight="false" outlineLevel="0" collapsed="false">
      <c r="A187" s="0" t="s">
        <v>16</v>
      </c>
      <c r="B187" s="0" t="n">
        <v>2</v>
      </c>
      <c r="C187" s="0" t="n">
        <v>1</v>
      </c>
      <c r="D187" s="0" t="s">
        <v>314</v>
      </c>
      <c r="E187" s="0" t="s">
        <v>63</v>
      </c>
      <c r="F187" s="0" t="s">
        <v>315</v>
      </c>
      <c r="G187" s="0" t="str">
        <f aca="false">CONCATENATE(F187," ",D187," ",E187)</f>
        <v>MARIA DE LA LUZ MEJIA HERNANDEZ</v>
      </c>
      <c r="I187" s="0" t="s">
        <v>285</v>
      </c>
      <c r="J187" s="0" t="s">
        <v>62</v>
      </c>
    </row>
    <row r="188" customFormat="false" ht="13.8" hidden="false" customHeight="false" outlineLevel="0" collapsed="false">
      <c r="A188" s="0" t="s">
        <v>16</v>
      </c>
      <c r="B188" s="0" t="n">
        <v>2</v>
      </c>
      <c r="C188" s="0" t="n">
        <v>2</v>
      </c>
      <c r="D188" s="0" t="s">
        <v>316</v>
      </c>
      <c r="E188" s="0" t="s">
        <v>69</v>
      </c>
      <c r="F188" s="0" t="s">
        <v>228</v>
      </c>
      <c r="G188" s="0" t="str">
        <f aca="false">CONCATENATE(F188," ",D188," ",E188)</f>
        <v>LUCIA AGUADO GARCIA</v>
      </c>
      <c r="I188" s="0" t="s">
        <v>285</v>
      </c>
      <c r="J188" s="0" t="s">
        <v>62</v>
      </c>
    </row>
    <row r="189" customFormat="false" ht="13.8" hidden="false" customHeight="false" outlineLevel="0" collapsed="false">
      <c r="A189" s="0" t="s">
        <v>29</v>
      </c>
      <c r="B189" s="0" t="n">
        <v>1</v>
      </c>
      <c r="C189" s="0" t="n">
        <v>1</v>
      </c>
      <c r="D189" s="0" t="s">
        <v>317</v>
      </c>
      <c r="E189" s="0" t="s">
        <v>318</v>
      </c>
      <c r="F189" s="0" t="s">
        <v>319</v>
      </c>
      <c r="G189" s="0" t="str">
        <f aca="false">CONCATENATE(F189," ",D189," ",E189)</f>
        <v>ISMAEL MARIN TREJO</v>
      </c>
      <c r="I189" s="0" t="s">
        <v>285</v>
      </c>
      <c r="J189" s="0" t="s">
        <v>62</v>
      </c>
    </row>
    <row r="190" customFormat="false" ht="13.8" hidden="false" customHeight="false" outlineLevel="0" collapsed="false">
      <c r="A190" s="0" t="s">
        <v>29</v>
      </c>
      <c r="B190" s="0" t="n">
        <v>1</v>
      </c>
      <c r="C190" s="0" t="n">
        <v>2</v>
      </c>
      <c r="D190" s="0" t="s">
        <v>320</v>
      </c>
      <c r="E190" s="0" t="s">
        <v>321</v>
      </c>
      <c r="F190" s="0" t="s">
        <v>322</v>
      </c>
      <c r="G190" s="0" t="str">
        <f aca="false">CONCATENATE(F190," ",D190," ",E190)</f>
        <v>FLORINA ALVARADO IBARRA</v>
      </c>
      <c r="I190" s="0" t="s">
        <v>285</v>
      </c>
      <c r="J190" s="0" t="s">
        <v>62</v>
      </c>
    </row>
    <row r="191" customFormat="false" ht="13.8" hidden="false" customHeight="false" outlineLevel="0" collapsed="false">
      <c r="A191" s="0" t="s">
        <v>29</v>
      </c>
      <c r="B191" s="0" t="n">
        <v>2</v>
      </c>
      <c r="C191" s="0" t="n">
        <v>1</v>
      </c>
      <c r="D191" s="0" t="s">
        <v>295</v>
      </c>
      <c r="E191" s="0" t="s">
        <v>323</v>
      </c>
      <c r="F191" s="0" t="s">
        <v>324</v>
      </c>
      <c r="G191" s="0" t="str">
        <f aca="false">CONCATENATE(F191," ",D191," ",E191)</f>
        <v>MARIA VIDAL BALDERAS YAÑEZ</v>
      </c>
      <c r="I191" s="0" t="s">
        <v>285</v>
      </c>
      <c r="J191" s="0" t="s">
        <v>62</v>
      </c>
    </row>
    <row r="192" customFormat="false" ht="13.8" hidden="false" customHeight="false" outlineLevel="0" collapsed="false">
      <c r="A192" s="0" t="s">
        <v>29</v>
      </c>
      <c r="B192" s="0" t="n">
        <v>2</v>
      </c>
      <c r="C192" s="0" t="n">
        <v>2</v>
      </c>
      <c r="D192" s="0" t="s">
        <v>95</v>
      </c>
      <c r="E192" s="0" t="s">
        <v>318</v>
      </c>
      <c r="F192" s="0" t="s">
        <v>325</v>
      </c>
      <c r="G192" s="0" t="str">
        <f aca="false">CONCATENATE(F192," ",D192," ",E192)</f>
        <v>DALIA MARIA VELAZQUEZ TREJO</v>
      </c>
      <c r="I192" s="0" t="s">
        <v>285</v>
      </c>
      <c r="J192" s="0" t="s">
        <v>62</v>
      </c>
    </row>
    <row r="193" customFormat="false" ht="13.8" hidden="false" customHeight="false" outlineLevel="0" collapsed="false">
      <c r="A193" s="0" t="s">
        <v>29</v>
      </c>
      <c r="B193" s="0" t="n">
        <v>3</v>
      </c>
      <c r="C193" s="0" t="n">
        <v>1</v>
      </c>
      <c r="D193" s="0" t="s">
        <v>326</v>
      </c>
      <c r="E193" s="0" t="s">
        <v>69</v>
      </c>
      <c r="F193" s="0" t="s">
        <v>327</v>
      </c>
      <c r="G193" s="0" t="str">
        <f aca="false">CONCATENATE(F193," ",D193," ",E193)</f>
        <v>ANTONIO GOMEZ GARCIA</v>
      </c>
      <c r="I193" s="0" t="s">
        <v>285</v>
      </c>
      <c r="J193" s="0" t="s">
        <v>62</v>
      </c>
    </row>
    <row r="194" customFormat="false" ht="13.8" hidden="false" customHeight="false" outlineLevel="0" collapsed="false">
      <c r="A194" s="0" t="s">
        <v>29</v>
      </c>
      <c r="B194" s="0" t="n">
        <v>3</v>
      </c>
      <c r="C194" s="0" t="n">
        <v>2</v>
      </c>
      <c r="D194" s="0" t="s">
        <v>328</v>
      </c>
      <c r="E194" s="0" t="s">
        <v>102</v>
      </c>
      <c r="F194" s="0" t="s">
        <v>329</v>
      </c>
      <c r="G194" s="0" t="str">
        <f aca="false">CONCATENATE(F194," ",D194," ",E194)</f>
        <v>JUAN ANGEL BENITEZ MARTINEZ</v>
      </c>
      <c r="I194" s="0" t="s">
        <v>285</v>
      </c>
      <c r="J194" s="0" t="s">
        <v>62</v>
      </c>
    </row>
    <row r="195" customFormat="false" ht="13.8" hidden="false" customHeight="false" outlineLevel="0" collapsed="false">
      <c r="A195" s="0" t="s">
        <v>29</v>
      </c>
      <c r="B195" s="0" t="n">
        <v>4</v>
      </c>
      <c r="C195" s="0" t="n">
        <v>1</v>
      </c>
      <c r="D195" s="0" t="s">
        <v>330</v>
      </c>
      <c r="E195" s="0" t="s">
        <v>172</v>
      </c>
      <c r="F195" s="0" t="s">
        <v>331</v>
      </c>
      <c r="G195" s="0" t="str">
        <f aca="false">CONCATENATE(F195," ",D195," ",E195)</f>
        <v>MARIA MALAQUIAS ARREDONDO  SALDAÑA</v>
      </c>
      <c r="I195" s="0" t="s">
        <v>285</v>
      </c>
      <c r="J195" s="0" t="s">
        <v>62</v>
      </c>
    </row>
    <row r="196" customFormat="false" ht="13.8" hidden="false" customHeight="false" outlineLevel="0" collapsed="false">
      <c r="A196" s="0" t="s">
        <v>29</v>
      </c>
      <c r="B196" s="0" t="n">
        <v>4</v>
      </c>
      <c r="C196" s="0" t="n">
        <v>2</v>
      </c>
      <c r="D196" s="0" t="s">
        <v>119</v>
      </c>
      <c r="E196" s="0" t="s">
        <v>119</v>
      </c>
      <c r="F196" s="0" t="s">
        <v>332</v>
      </c>
      <c r="G196" s="0" t="str">
        <f aca="false">CONCATENATE(F196," ",D196," ",E196)</f>
        <v>FLOR ALBERTA REYES REYES</v>
      </c>
      <c r="I196" s="0" t="s">
        <v>285</v>
      </c>
      <c r="J196" s="0" t="s">
        <v>62</v>
      </c>
    </row>
    <row r="197" customFormat="false" ht="13.8" hidden="false" customHeight="false" outlineLevel="0" collapsed="false">
      <c r="A197" s="0" t="s">
        <v>53</v>
      </c>
      <c r="B197" s="0" t="n">
        <v>1</v>
      </c>
      <c r="C197" s="0" t="n">
        <v>1</v>
      </c>
      <c r="D197" s="0" t="s">
        <v>293</v>
      </c>
      <c r="E197" s="0" t="s">
        <v>308</v>
      </c>
      <c r="F197" s="0" t="s">
        <v>309</v>
      </c>
      <c r="G197" s="0" t="str">
        <f aca="false">CONCATENATE(F197," ",D197," ",E197)</f>
        <v>ILIANA GUADALUPE MONTES RIOS</v>
      </c>
      <c r="I197" s="0" t="s">
        <v>285</v>
      </c>
      <c r="J197" s="0" t="s">
        <v>62</v>
      </c>
    </row>
    <row r="198" customFormat="false" ht="13.8" hidden="false" customHeight="false" outlineLevel="0" collapsed="false">
      <c r="A198" s="0" t="s">
        <v>53</v>
      </c>
      <c r="B198" s="0" t="n">
        <v>1</v>
      </c>
      <c r="C198" s="0" t="n">
        <v>2</v>
      </c>
      <c r="D198" s="0" t="s">
        <v>51</v>
      </c>
      <c r="E198" s="0" t="s">
        <v>333</v>
      </c>
      <c r="F198" s="0" t="s">
        <v>334</v>
      </c>
      <c r="G198" s="0" t="str">
        <f aca="false">CONCATENATE(F198," ",D198," ",E198)</f>
        <v>NICOLASA GONZALEZ FERRETIZ</v>
      </c>
      <c r="I198" s="0" t="s">
        <v>285</v>
      </c>
      <c r="J198" s="0" t="s">
        <v>62</v>
      </c>
    </row>
    <row r="199" customFormat="false" ht="13.8" hidden="false" customHeight="false" outlineLevel="0" collapsed="false">
      <c r="A199" s="0" t="s">
        <v>53</v>
      </c>
      <c r="B199" s="0" t="n">
        <v>2</v>
      </c>
      <c r="C199" s="0" t="n">
        <v>1</v>
      </c>
      <c r="D199" s="0" t="s">
        <v>335</v>
      </c>
      <c r="E199" s="0" t="s">
        <v>336</v>
      </c>
      <c r="F199" s="0" t="s">
        <v>337</v>
      </c>
      <c r="G199" s="0" t="str">
        <f aca="false">CONCATENATE(F199," ",D199," ",E199)</f>
        <v>EMILIO ESCAMILLA MEDELLIN</v>
      </c>
      <c r="I199" s="0" t="s">
        <v>285</v>
      </c>
      <c r="J199" s="0" t="s">
        <v>62</v>
      </c>
    </row>
    <row r="200" customFormat="false" ht="13.8" hidden="false" customHeight="false" outlineLevel="0" collapsed="false">
      <c r="A200" s="0" t="s">
        <v>53</v>
      </c>
      <c r="B200" s="0" t="n">
        <v>2</v>
      </c>
      <c r="C200" s="0" t="n">
        <v>2</v>
      </c>
      <c r="D200" s="0" t="s">
        <v>338</v>
      </c>
      <c r="E200" s="0" t="s">
        <v>335</v>
      </c>
      <c r="F200" s="0" t="s">
        <v>339</v>
      </c>
      <c r="G200" s="0" t="str">
        <f aca="false">CONCATENATE(F200," ",D200," ",E200)</f>
        <v>HILARIO DEL AGUA ESCAMILLA</v>
      </c>
      <c r="I200" s="0" t="s">
        <v>285</v>
      </c>
      <c r="J200" s="0" t="s">
        <v>62</v>
      </c>
    </row>
    <row r="201" customFormat="false" ht="13.8" hidden="false" customHeight="false" outlineLevel="0" collapsed="false">
      <c r="A201" s="0" t="s">
        <v>53</v>
      </c>
      <c r="B201" s="0" t="n">
        <v>3</v>
      </c>
      <c r="C201" s="0" t="n">
        <v>1</v>
      </c>
      <c r="D201" s="0" t="s">
        <v>298</v>
      </c>
      <c r="E201" s="0" t="s">
        <v>100</v>
      </c>
      <c r="F201" s="0" t="s">
        <v>162</v>
      </c>
      <c r="G201" s="0" t="str">
        <f aca="false">CONCATENATE(F201," ",D201," ",E201)</f>
        <v>MARGARITA PADRON SANCHEZ</v>
      </c>
      <c r="I201" s="0" t="s">
        <v>285</v>
      </c>
      <c r="J201" s="0" t="s">
        <v>62</v>
      </c>
    </row>
    <row r="202" customFormat="false" ht="13.8" hidden="false" customHeight="false" outlineLevel="0" collapsed="false">
      <c r="A202" s="0" t="s">
        <v>53</v>
      </c>
      <c r="B202" s="0" t="n">
        <v>3</v>
      </c>
      <c r="C202" s="0" t="n">
        <v>2</v>
      </c>
      <c r="D202" s="0" t="s">
        <v>69</v>
      </c>
      <c r="E202" s="0" t="s">
        <v>166</v>
      </c>
      <c r="F202" s="0" t="s">
        <v>340</v>
      </c>
      <c r="G202" s="0" t="str">
        <f aca="false">CONCATENATE(F202," ",D202," ",E202)</f>
        <v>ERENDIRA FABIOLA GARCIA CAMACHO</v>
      </c>
      <c r="I202" s="0" t="s">
        <v>285</v>
      </c>
      <c r="J202" s="0" t="s">
        <v>62</v>
      </c>
    </row>
    <row r="203" customFormat="false" ht="13.8" hidden="false" customHeight="false" outlineLevel="0" collapsed="false">
      <c r="A203" s="0" t="s">
        <v>10</v>
      </c>
      <c r="B203" s="0" t="n">
        <v>1</v>
      </c>
      <c r="C203" s="0" t="n">
        <v>1</v>
      </c>
      <c r="D203" s="0" t="s">
        <v>341</v>
      </c>
      <c r="E203" s="0" t="s">
        <v>318</v>
      </c>
      <c r="F203" s="0" t="s">
        <v>342</v>
      </c>
      <c r="G203" s="0" t="str">
        <f aca="false">CONCATENATE(F203," ",D203," ",E203)</f>
        <v>MARIANO PALACIOS TREJO</v>
      </c>
      <c r="I203" s="0" t="s">
        <v>285</v>
      </c>
      <c r="J203" s="0" t="s">
        <v>106</v>
      </c>
    </row>
    <row r="204" customFormat="false" ht="13.8" hidden="false" customHeight="false" outlineLevel="0" collapsed="false">
      <c r="A204" s="0" t="s">
        <v>16</v>
      </c>
      <c r="B204" s="0" t="n">
        <v>1</v>
      </c>
      <c r="C204" s="0" t="n">
        <v>1</v>
      </c>
      <c r="D204" s="0" t="s">
        <v>18</v>
      </c>
      <c r="E204" s="0" t="s">
        <v>343</v>
      </c>
      <c r="F204" s="0" t="s">
        <v>344</v>
      </c>
      <c r="G204" s="0" t="str">
        <f aca="false">CONCATENATE(F204," ",D204," ",E204)</f>
        <v>FAVIOLA FLORES BARRON</v>
      </c>
      <c r="I204" s="0" t="s">
        <v>285</v>
      </c>
      <c r="J204" s="0" t="s">
        <v>106</v>
      </c>
    </row>
    <row r="205" customFormat="false" ht="13.8" hidden="false" customHeight="false" outlineLevel="0" collapsed="false">
      <c r="A205" s="0" t="s">
        <v>16</v>
      </c>
      <c r="B205" s="0" t="n">
        <v>1</v>
      </c>
      <c r="C205" s="0" t="n">
        <v>2</v>
      </c>
      <c r="D205" s="0" t="s">
        <v>318</v>
      </c>
      <c r="E205" s="0" t="s">
        <v>69</v>
      </c>
      <c r="F205" s="0" t="s">
        <v>279</v>
      </c>
      <c r="G205" s="0" t="str">
        <f aca="false">CONCATENATE(F205," ",D205," ",E205)</f>
        <v>ESMERALDA TREJO GARCIA</v>
      </c>
      <c r="I205" s="0" t="s">
        <v>285</v>
      </c>
      <c r="J205" s="0" t="s">
        <v>106</v>
      </c>
    </row>
    <row r="206" customFormat="false" ht="13.8" hidden="false" customHeight="false" outlineLevel="0" collapsed="false">
      <c r="A206" s="0" t="s">
        <v>16</v>
      </c>
      <c r="B206" s="0" t="n">
        <v>2</v>
      </c>
      <c r="C206" s="0" t="n">
        <v>1</v>
      </c>
      <c r="D206" s="0" t="s">
        <v>345</v>
      </c>
      <c r="E206" s="0" t="s">
        <v>306</v>
      </c>
      <c r="F206" s="0" t="s">
        <v>199</v>
      </c>
      <c r="G206" s="0" t="str">
        <f aca="false">CONCATENATE(F206," ",D206," ",E206)</f>
        <v>SALVADOR SAENZ LANDAVERDE</v>
      </c>
      <c r="I206" s="0" t="s">
        <v>285</v>
      </c>
      <c r="J206" s="0" t="s">
        <v>106</v>
      </c>
    </row>
    <row r="207" customFormat="false" ht="13.8" hidden="false" customHeight="false" outlineLevel="0" collapsed="false">
      <c r="A207" s="0" t="s">
        <v>16</v>
      </c>
      <c r="B207" s="0" t="n">
        <v>2</v>
      </c>
      <c r="C207" s="0" t="n">
        <v>2</v>
      </c>
      <c r="D207" s="0" t="s">
        <v>346</v>
      </c>
      <c r="E207" s="0" t="s">
        <v>347</v>
      </c>
      <c r="F207" s="0" t="s">
        <v>348</v>
      </c>
      <c r="G207" s="0" t="str">
        <f aca="false">CONCATENATE(F207," ",D207," ",E207)</f>
        <v>J. LEONOR MATA QUIROZ</v>
      </c>
      <c r="I207" s="0" t="s">
        <v>285</v>
      </c>
      <c r="J207" s="0" t="s">
        <v>106</v>
      </c>
    </row>
    <row r="208" customFormat="false" ht="13.8" hidden="false" customHeight="false" outlineLevel="0" collapsed="false">
      <c r="A208" s="0" t="s">
        <v>29</v>
      </c>
      <c r="B208" s="0" t="n">
        <v>1</v>
      </c>
      <c r="C208" s="0" t="n">
        <v>1</v>
      </c>
      <c r="D208" s="0" t="s">
        <v>349</v>
      </c>
      <c r="E208" s="0" t="s">
        <v>350</v>
      </c>
      <c r="F208" s="0" t="s">
        <v>351</v>
      </c>
      <c r="G208" s="0" t="str">
        <f aca="false">CONCATENATE(F208," ",D208," ",E208)</f>
        <v>NORMA ELENA BOTELLO BUENO</v>
      </c>
      <c r="I208" s="0" t="s">
        <v>285</v>
      </c>
      <c r="J208" s="0" t="s">
        <v>106</v>
      </c>
    </row>
    <row r="209" customFormat="false" ht="13.8" hidden="false" customHeight="false" outlineLevel="0" collapsed="false">
      <c r="A209" s="0" t="s">
        <v>29</v>
      </c>
      <c r="B209" s="0" t="n">
        <v>1</v>
      </c>
      <c r="C209" s="0" t="n">
        <v>2</v>
      </c>
      <c r="D209" s="0" t="s">
        <v>283</v>
      </c>
      <c r="E209" s="0" t="s">
        <v>335</v>
      </c>
      <c r="F209" s="0" t="s">
        <v>352</v>
      </c>
      <c r="G209" s="0" t="str">
        <f aca="false">CONCATENATE(F209," ",D209," ",E209)</f>
        <v>JULIA OLVERA ESCAMILLA</v>
      </c>
      <c r="I209" s="0" t="s">
        <v>285</v>
      </c>
      <c r="J209" s="0" t="s">
        <v>106</v>
      </c>
    </row>
    <row r="210" customFormat="false" ht="13.8" hidden="false" customHeight="false" outlineLevel="0" collapsed="false">
      <c r="A210" s="0" t="s">
        <v>29</v>
      </c>
      <c r="B210" s="0" t="n">
        <v>2</v>
      </c>
      <c r="C210" s="0" t="n">
        <v>1</v>
      </c>
      <c r="D210" s="0" t="s">
        <v>51</v>
      </c>
      <c r="E210" s="0" t="s">
        <v>336</v>
      </c>
      <c r="F210" s="0" t="s">
        <v>353</v>
      </c>
      <c r="G210" s="0" t="str">
        <f aca="false">CONCATENATE(F210," ",D210," ",E210)</f>
        <v>LUIS FRANCISCO GONZALEZ MEDELLIN</v>
      </c>
      <c r="I210" s="0" t="s">
        <v>285</v>
      </c>
      <c r="J210" s="0" t="s">
        <v>106</v>
      </c>
    </row>
    <row r="211" customFormat="false" ht="13.8" hidden="false" customHeight="false" outlineLevel="0" collapsed="false">
      <c r="A211" s="0" t="s">
        <v>29</v>
      </c>
      <c r="B211" s="0" t="n">
        <v>2</v>
      </c>
      <c r="C211" s="0" t="n">
        <v>2</v>
      </c>
      <c r="D211" s="0" t="s">
        <v>317</v>
      </c>
      <c r="E211" s="0" t="s">
        <v>69</v>
      </c>
      <c r="F211" s="0" t="s">
        <v>301</v>
      </c>
      <c r="G211" s="0" t="str">
        <f aca="false">CONCATENATE(F211," ",D211," ",E211)</f>
        <v>JUAN CARLOS MARIN GARCIA</v>
      </c>
      <c r="I211" s="0" t="s">
        <v>285</v>
      </c>
      <c r="J211" s="0" t="s">
        <v>106</v>
      </c>
    </row>
    <row r="212" customFormat="false" ht="13.8" hidden="false" customHeight="false" outlineLevel="0" collapsed="false">
      <c r="A212" s="0" t="s">
        <v>29</v>
      </c>
      <c r="B212" s="0" t="n">
        <v>3</v>
      </c>
      <c r="C212" s="0" t="n">
        <v>1</v>
      </c>
      <c r="D212" s="0" t="s">
        <v>316</v>
      </c>
      <c r="E212" s="0" t="s">
        <v>48</v>
      </c>
      <c r="F212" s="0" t="s">
        <v>354</v>
      </c>
      <c r="G212" s="0" t="str">
        <f aca="false">CONCATENATE(F212," ",D212," ",E212)</f>
        <v>CAMELIA AGUADO RUIZ</v>
      </c>
      <c r="I212" s="0" t="s">
        <v>285</v>
      </c>
      <c r="J212" s="0" t="s">
        <v>106</v>
      </c>
    </row>
    <row r="213" customFormat="false" ht="13.8" hidden="false" customHeight="false" outlineLevel="0" collapsed="false">
      <c r="A213" s="0" t="s">
        <v>29</v>
      </c>
      <c r="B213" s="0" t="n">
        <v>3</v>
      </c>
      <c r="C213" s="0" t="n">
        <v>2</v>
      </c>
      <c r="D213" s="0" t="s">
        <v>321</v>
      </c>
      <c r="E213" s="0" t="s">
        <v>69</v>
      </c>
      <c r="F213" s="0" t="s">
        <v>260</v>
      </c>
      <c r="G213" s="0" t="str">
        <f aca="false">CONCATENATE(F213," ",D213," ",E213)</f>
        <v>ANGELICA IBARRA GARCIA</v>
      </c>
      <c r="I213" s="0" t="s">
        <v>285</v>
      </c>
      <c r="J213" s="0" t="s">
        <v>106</v>
      </c>
    </row>
    <row r="214" customFormat="false" ht="13.8" hidden="false" customHeight="false" outlineLevel="0" collapsed="false">
      <c r="A214" s="0" t="s">
        <v>29</v>
      </c>
      <c r="B214" s="0" t="n">
        <v>4</v>
      </c>
      <c r="C214" s="0" t="n">
        <v>1</v>
      </c>
      <c r="D214" s="0" t="s">
        <v>306</v>
      </c>
      <c r="E214" s="0" t="s">
        <v>63</v>
      </c>
      <c r="F214" s="0" t="s">
        <v>355</v>
      </c>
      <c r="G214" s="0" t="str">
        <f aca="false">CONCATENATE(F214," ",D214," ",E214)</f>
        <v>MA. DE LOS ANGELES LANDAVERDE HERNANDEZ</v>
      </c>
      <c r="I214" s="0" t="s">
        <v>285</v>
      </c>
      <c r="J214" s="0" t="s">
        <v>106</v>
      </c>
    </row>
    <row r="215" customFormat="false" ht="13.8" hidden="false" customHeight="false" outlineLevel="0" collapsed="false">
      <c r="A215" s="0" t="s">
        <v>29</v>
      </c>
      <c r="B215" s="0" t="n">
        <v>4</v>
      </c>
      <c r="C215" s="0" t="n">
        <v>2</v>
      </c>
      <c r="D215" s="0" t="s">
        <v>102</v>
      </c>
      <c r="E215" s="0" t="s">
        <v>69</v>
      </c>
      <c r="F215" s="0" t="s">
        <v>313</v>
      </c>
      <c r="G215" s="0" t="str">
        <f aca="false">CONCATENATE(F215," ",D215," ",E215)</f>
        <v>ARACELI MARTINEZ GARCIA</v>
      </c>
      <c r="I215" s="0" t="s">
        <v>285</v>
      </c>
      <c r="J215" s="0" t="s">
        <v>106</v>
      </c>
    </row>
    <row r="216" customFormat="false" ht="13.8" hidden="false" customHeight="false" outlineLevel="0" collapsed="false">
      <c r="A216" s="0" t="s">
        <v>53</v>
      </c>
      <c r="B216" s="0" t="n">
        <v>1</v>
      </c>
      <c r="C216" s="0" t="n">
        <v>1</v>
      </c>
      <c r="D216" s="0" t="s">
        <v>102</v>
      </c>
      <c r="E216" s="0" t="s">
        <v>295</v>
      </c>
      <c r="F216" s="0" t="s">
        <v>356</v>
      </c>
      <c r="G216" s="0" t="str">
        <f aca="false">CONCATENATE(F216," ",D216," ",E216)</f>
        <v>MA. MODESTA MARTINEZ BALDERAS</v>
      </c>
      <c r="I216" s="0" t="s">
        <v>285</v>
      </c>
      <c r="J216" s="0" t="s">
        <v>106</v>
      </c>
    </row>
    <row r="217" customFormat="false" ht="13.8" hidden="false" customHeight="false" outlineLevel="0" collapsed="false">
      <c r="A217" s="0" t="s">
        <v>53</v>
      </c>
      <c r="B217" s="0" t="n">
        <v>1</v>
      </c>
      <c r="C217" s="0" t="n">
        <v>2</v>
      </c>
      <c r="D217" s="0" t="s">
        <v>100</v>
      </c>
      <c r="E217" s="0" t="s">
        <v>357</v>
      </c>
      <c r="F217" s="0" t="s">
        <v>358</v>
      </c>
      <c r="G217" s="0" t="str">
        <f aca="false">CONCATENATE(F217," ",D217," ",E217)</f>
        <v>MAXIMINA SANCHEZ ZEPEDA</v>
      </c>
      <c r="I217" s="0" t="s">
        <v>285</v>
      </c>
      <c r="J217" s="0" t="s">
        <v>106</v>
      </c>
    </row>
    <row r="218" customFormat="false" ht="13.8" hidden="false" customHeight="false" outlineLevel="0" collapsed="false">
      <c r="A218" s="0" t="s">
        <v>53</v>
      </c>
      <c r="B218" s="0" t="n">
        <v>2</v>
      </c>
      <c r="C218" s="0" t="n">
        <v>1</v>
      </c>
      <c r="D218" s="0" t="s">
        <v>359</v>
      </c>
      <c r="E218" s="0" t="s">
        <v>283</v>
      </c>
      <c r="F218" s="0" t="s">
        <v>197</v>
      </c>
      <c r="G218" s="0" t="str">
        <f aca="false">CONCATENATE(F218," ",D218," ",E218)</f>
        <v>RIGOBERTO ZARATE OLVERA</v>
      </c>
      <c r="I218" s="0" t="s">
        <v>285</v>
      </c>
      <c r="J218" s="0" t="s">
        <v>106</v>
      </c>
    </row>
    <row r="219" customFormat="false" ht="13.8" hidden="false" customHeight="false" outlineLevel="0" collapsed="false">
      <c r="A219" s="0" t="s">
        <v>53</v>
      </c>
      <c r="B219" s="0" t="n">
        <v>2</v>
      </c>
      <c r="C219" s="0" t="n">
        <v>2</v>
      </c>
      <c r="D219" s="0" t="s">
        <v>360</v>
      </c>
      <c r="E219" s="0" t="s">
        <v>317</v>
      </c>
      <c r="F219" s="0" t="s">
        <v>361</v>
      </c>
      <c r="G219" s="0" t="str">
        <f aca="false">CONCATENATE(F219," ",D219," ",E219)</f>
        <v>ELFEGO CASTILLO MARIN</v>
      </c>
      <c r="I219" s="0" t="s">
        <v>285</v>
      </c>
      <c r="J219" s="0" t="s">
        <v>106</v>
      </c>
    </row>
    <row r="220" customFormat="false" ht="13.8" hidden="false" customHeight="false" outlineLevel="0" collapsed="false">
      <c r="A220" s="0" t="s">
        <v>53</v>
      </c>
      <c r="B220" s="0" t="n">
        <v>3</v>
      </c>
      <c r="C220" s="0" t="n">
        <v>1</v>
      </c>
      <c r="D220" s="0" t="s">
        <v>18</v>
      </c>
      <c r="E220" s="0" t="s">
        <v>343</v>
      </c>
      <c r="F220" s="0" t="s">
        <v>344</v>
      </c>
      <c r="G220" s="0" t="str">
        <f aca="false">CONCATENATE(F220," ",D220," ",E220)</f>
        <v>FAVIOLA FLORES BARRON</v>
      </c>
      <c r="I220" s="0" t="s">
        <v>285</v>
      </c>
      <c r="J220" s="0" t="s">
        <v>106</v>
      </c>
    </row>
    <row r="221" customFormat="false" ht="13.8" hidden="false" customHeight="false" outlineLevel="0" collapsed="false">
      <c r="A221" s="0" t="s">
        <v>53</v>
      </c>
      <c r="B221" s="0" t="n">
        <v>3</v>
      </c>
      <c r="C221" s="0" t="n">
        <v>2</v>
      </c>
      <c r="D221" s="0" t="s">
        <v>318</v>
      </c>
      <c r="E221" s="0" t="s">
        <v>69</v>
      </c>
      <c r="F221" s="0" t="s">
        <v>279</v>
      </c>
      <c r="G221" s="0" t="str">
        <f aca="false">CONCATENATE(F221," ",D221," ",E221)</f>
        <v>ESMERALDA TREJO GARCIA</v>
      </c>
      <c r="I221" s="0" t="s">
        <v>285</v>
      </c>
      <c r="J221" s="0" t="s">
        <v>106</v>
      </c>
    </row>
    <row r="222" customFormat="false" ht="13.8" hidden="false" customHeight="false" outlineLevel="0" collapsed="false">
      <c r="A222" s="0" t="s">
        <v>10</v>
      </c>
      <c r="B222" s="0" t="n">
        <v>1</v>
      </c>
      <c r="C222" s="0" t="n">
        <v>1</v>
      </c>
      <c r="D222" s="0" t="s">
        <v>73</v>
      </c>
      <c r="E222" s="0" t="s">
        <v>316</v>
      </c>
      <c r="F222" s="0" t="s">
        <v>209</v>
      </c>
      <c r="G222" s="0" t="str">
        <f aca="false">CONCATENATE(F222," ",D222," ",E222)</f>
        <v>LORENA RAMIREZ AGUADO</v>
      </c>
      <c r="I222" s="0" t="s">
        <v>285</v>
      </c>
      <c r="J222" s="0" t="s">
        <v>132</v>
      </c>
    </row>
    <row r="223" customFormat="false" ht="13.8" hidden="false" customHeight="false" outlineLevel="0" collapsed="false">
      <c r="A223" s="0" t="s">
        <v>16</v>
      </c>
      <c r="B223" s="0" t="n">
        <v>1</v>
      </c>
      <c r="C223" s="0" t="n">
        <v>1</v>
      </c>
      <c r="D223" s="0" t="s">
        <v>360</v>
      </c>
      <c r="E223" s="0" t="s">
        <v>316</v>
      </c>
      <c r="F223" s="0" t="s">
        <v>362</v>
      </c>
      <c r="G223" s="0" t="str">
        <f aca="false">CONCATENATE(F223," ",D223," ",E223)</f>
        <v>ENRIQUE CASTILLO AGUADO</v>
      </c>
      <c r="I223" s="0" t="s">
        <v>285</v>
      </c>
      <c r="J223" s="0" t="s">
        <v>132</v>
      </c>
    </row>
    <row r="224" customFormat="false" ht="13.8" hidden="false" customHeight="false" outlineLevel="0" collapsed="false">
      <c r="A224" s="0" t="s">
        <v>16</v>
      </c>
      <c r="B224" s="0" t="n">
        <v>1</v>
      </c>
      <c r="C224" s="0" t="n">
        <v>2</v>
      </c>
      <c r="D224" s="0" t="s">
        <v>363</v>
      </c>
      <c r="E224" s="0" t="s">
        <v>63</v>
      </c>
      <c r="F224" s="0" t="s">
        <v>364</v>
      </c>
      <c r="G224" s="0" t="str">
        <f aca="false">CONCATENATE(F224," ",D224," ",E224)</f>
        <v>JUAN JOSE BALDERAS  HERNANDEZ</v>
      </c>
      <c r="I224" s="0" t="s">
        <v>285</v>
      </c>
      <c r="J224" s="0" t="s">
        <v>132</v>
      </c>
    </row>
    <row r="225" customFormat="false" ht="13.8" hidden="false" customHeight="false" outlineLevel="0" collapsed="false">
      <c r="A225" s="0" t="s">
        <v>16</v>
      </c>
      <c r="B225" s="0" t="n">
        <v>2</v>
      </c>
      <c r="C225" s="0" t="n">
        <v>1</v>
      </c>
      <c r="D225" s="0" t="s">
        <v>91</v>
      </c>
      <c r="E225" s="0" t="s">
        <v>161</v>
      </c>
      <c r="F225" s="0" t="s">
        <v>365</v>
      </c>
      <c r="G225" s="0" t="str">
        <f aca="false">CONCATENATE(F225," ",D225," ",E225)</f>
        <v>MARIA GUADALUPE PEREZ ROMERO</v>
      </c>
      <c r="I225" s="0" t="s">
        <v>285</v>
      </c>
      <c r="J225" s="0" t="s">
        <v>132</v>
      </c>
    </row>
    <row r="226" customFormat="false" ht="13.8" hidden="false" customHeight="false" outlineLevel="0" collapsed="false">
      <c r="A226" s="0" t="s">
        <v>16</v>
      </c>
      <c r="B226" s="0" t="n">
        <v>2</v>
      </c>
      <c r="C226" s="0" t="n">
        <v>2</v>
      </c>
      <c r="D226" s="0" t="s">
        <v>102</v>
      </c>
      <c r="E226" s="0" t="s">
        <v>135</v>
      </c>
      <c r="F226" s="0" t="s">
        <v>258</v>
      </c>
      <c r="G226" s="0" t="str">
        <f aca="false">CONCATENATE(F226," ",D226," ",E226)</f>
        <v>MARIA MARTINEZ GUERRERO</v>
      </c>
      <c r="I226" s="0" t="s">
        <v>285</v>
      </c>
      <c r="J226" s="0" t="s">
        <v>132</v>
      </c>
    </row>
    <row r="227" customFormat="false" ht="13.8" hidden="false" customHeight="false" outlineLevel="0" collapsed="false">
      <c r="A227" s="0" t="s">
        <v>29</v>
      </c>
      <c r="B227" s="0" t="n">
        <v>1</v>
      </c>
      <c r="C227" s="0" t="n">
        <v>1</v>
      </c>
      <c r="D227" s="0" t="s">
        <v>360</v>
      </c>
      <c r="E227" s="0" t="s">
        <v>316</v>
      </c>
      <c r="F227" s="0" t="s">
        <v>202</v>
      </c>
      <c r="G227" s="0" t="str">
        <f aca="false">CONCATENATE(F227," ",D227," ",E227)</f>
        <v>FERNANDO CASTILLO AGUADO</v>
      </c>
      <c r="I227" s="0" t="s">
        <v>285</v>
      </c>
      <c r="J227" s="0" t="s">
        <v>132</v>
      </c>
    </row>
    <row r="228" customFormat="false" ht="13.8" hidden="false" customHeight="false" outlineLevel="0" collapsed="false">
      <c r="A228" s="0" t="s">
        <v>29</v>
      </c>
      <c r="B228" s="0" t="n">
        <v>1</v>
      </c>
      <c r="C228" s="0" t="n">
        <v>2</v>
      </c>
      <c r="D228" s="0" t="s">
        <v>91</v>
      </c>
      <c r="E228" s="0" t="s">
        <v>210</v>
      </c>
      <c r="F228" s="0" t="s">
        <v>366</v>
      </c>
      <c r="G228" s="0" t="str">
        <f aca="false">CONCATENATE(F228," ",D228," ",E228)</f>
        <v>RODRIGO  PEREZ ESTRADA</v>
      </c>
      <c r="I228" s="0" t="s">
        <v>285</v>
      </c>
      <c r="J228" s="0" t="s">
        <v>132</v>
      </c>
    </row>
    <row r="229" customFormat="false" ht="13.8" hidden="false" customHeight="false" outlineLevel="0" collapsed="false">
      <c r="A229" s="0" t="s">
        <v>29</v>
      </c>
      <c r="B229" s="0" t="n">
        <v>2</v>
      </c>
      <c r="C229" s="0" t="n">
        <v>1</v>
      </c>
      <c r="D229" s="0" t="s">
        <v>135</v>
      </c>
      <c r="E229" s="0" t="s">
        <v>336</v>
      </c>
      <c r="F229" s="0" t="s">
        <v>367</v>
      </c>
      <c r="G229" s="0" t="str">
        <f aca="false">CONCATENATE(F229," ",D229," ",E229)</f>
        <v>GLORIA GUERRERO MEDELLIN</v>
      </c>
      <c r="I229" s="0" t="s">
        <v>285</v>
      </c>
      <c r="J229" s="0" t="s">
        <v>132</v>
      </c>
    </row>
    <row r="230" customFormat="false" ht="13.8" hidden="false" customHeight="false" outlineLevel="0" collapsed="false">
      <c r="A230" s="0" t="s">
        <v>29</v>
      </c>
      <c r="B230" s="0" t="n">
        <v>2</v>
      </c>
      <c r="C230" s="0" t="n">
        <v>2</v>
      </c>
      <c r="D230" s="0" t="s">
        <v>368</v>
      </c>
      <c r="E230" s="0" t="s">
        <v>341</v>
      </c>
      <c r="F230" s="0" t="s">
        <v>369</v>
      </c>
      <c r="G230" s="0" t="str">
        <f aca="false">CONCATENATE(F230," ",D230," ",E230)</f>
        <v>MA. REMEDIOS VEGA PALACIOS</v>
      </c>
      <c r="I230" s="0" t="s">
        <v>285</v>
      </c>
      <c r="J230" s="0" t="s">
        <v>132</v>
      </c>
    </row>
    <row r="231" customFormat="false" ht="13.8" hidden="false" customHeight="false" outlineLevel="0" collapsed="false">
      <c r="A231" s="0" t="s">
        <v>29</v>
      </c>
      <c r="B231" s="0" t="n">
        <v>3</v>
      </c>
      <c r="C231" s="0" t="n">
        <v>1</v>
      </c>
      <c r="D231" s="0" t="s">
        <v>283</v>
      </c>
      <c r="E231" s="0" t="s">
        <v>370</v>
      </c>
      <c r="F231" s="0" t="s">
        <v>371</v>
      </c>
      <c r="G231" s="0" t="str">
        <f aca="false">CONCATENATE(F231," ",D231," ",E231)</f>
        <v>CANDIDO OLVERA CASAS</v>
      </c>
      <c r="I231" s="0" t="s">
        <v>285</v>
      </c>
      <c r="J231" s="0" t="s">
        <v>132</v>
      </c>
    </row>
    <row r="232" customFormat="false" ht="13.8" hidden="false" customHeight="false" outlineLevel="0" collapsed="false">
      <c r="A232" s="0" t="s">
        <v>29</v>
      </c>
      <c r="B232" s="0" t="n">
        <v>3</v>
      </c>
      <c r="C232" s="0" t="n">
        <v>2</v>
      </c>
      <c r="D232" s="0" t="s">
        <v>51</v>
      </c>
      <c r="E232" s="0" t="s">
        <v>372</v>
      </c>
      <c r="F232" s="0" t="s">
        <v>373</v>
      </c>
      <c r="G232" s="0" t="str">
        <f aca="false">CONCATENATE(F232," ",D232," ",E232)</f>
        <v>VITALIANO GONZALEZ MORALES</v>
      </c>
      <c r="I232" s="0" t="s">
        <v>285</v>
      </c>
      <c r="J232" s="0" t="s">
        <v>132</v>
      </c>
    </row>
    <row r="233" customFormat="false" ht="13.8" hidden="false" customHeight="false" outlineLevel="0" collapsed="false">
      <c r="A233" s="0" t="s">
        <v>29</v>
      </c>
      <c r="B233" s="0" t="n">
        <v>4</v>
      </c>
      <c r="C233" s="0" t="n">
        <v>1</v>
      </c>
      <c r="D233" s="0" t="s">
        <v>73</v>
      </c>
      <c r="E233" s="0" t="s">
        <v>341</v>
      </c>
      <c r="F233" s="0" t="s">
        <v>98</v>
      </c>
      <c r="G233" s="0" t="str">
        <f aca="false">CONCATENATE(F233," ",D233," ",E233)</f>
        <v>MARIA DEL CARMEN RAMIREZ PALACIOS</v>
      </c>
      <c r="I233" s="0" t="s">
        <v>285</v>
      </c>
      <c r="J233" s="0" t="s">
        <v>132</v>
      </c>
    </row>
    <row r="234" customFormat="false" ht="13.8" hidden="false" customHeight="false" outlineLevel="0" collapsed="false">
      <c r="A234" s="0" t="s">
        <v>29</v>
      </c>
      <c r="B234" s="0" t="n">
        <v>4</v>
      </c>
      <c r="C234" s="0" t="n">
        <v>2</v>
      </c>
      <c r="D234" s="0" t="s">
        <v>293</v>
      </c>
      <c r="E234" s="0" t="s">
        <v>374</v>
      </c>
      <c r="F234" s="0" t="s">
        <v>92</v>
      </c>
      <c r="G234" s="0" t="str">
        <f aca="false">CONCATENATE(F234," ",D234," ",E234)</f>
        <v>LETICIA MONTES ACUÑA</v>
      </c>
      <c r="I234" s="0" t="s">
        <v>285</v>
      </c>
      <c r="J234" s="0" t="s">
        <v>132</v>
      </c>
    </row>
    <row r="235" customFormat="false" ht="13.8" hidden="false" customHeight="false" outlineLevel="0" collapsed="false">
      <c r="A235" s="0" t="s">
        <v>53</v>
      </c>
      <c r="B235" s="0" t="n">
        <v>1</v>
      </c>
      <c r="C235" s="0" t="n">
        <v>1</v>
      </c>
      <c r="D235" s="0" t="s">
        <v>73</v>
      </c>
      <c r="E235" s="0" t="s">
        <v>316</v>
      </c>
      <c r="F235" s="0" t="s">
        <v>209</v>
      </c>
      <c r="G235" s="0" t="str">
        <f aca="false">CONCATENATE(F235," ",D235," ",E235)</f>
        <v>LORENA RAMIREZ AGUADO</v>
      </c>
      <c r="I235" s="0" t="s">
        <v>285</v>
      </c>
      <c r="J235" s="0" t="s">
        <v>132</v>
      </c>
    </row>
    <row r="236" customFormat="false" ht="13.8" hidden="false" customHeight="false" outlineLevel="0" collapsed="false">
      <c r="A236" s="0" t="s">
        <v>53</v>
      </c>
      <c r="B236" s="0" t="n">
        <v>1</v>
      </c>
      <c r="C236" s="0" t="n">
        <v>2</v>
      </c>
      <c r="D236" s="0" t="s">
        <v>375</v>
      </c>
      <c r="E236" s="0" t="s">
        <v>63</v>
      </c>
      <c r="F236" s="0" t="s">
        <v>376</v>
      </c>
      <c r="G236" s="0" t="str">
        <f aca="false">CONCATENATE(F236," ",D236," ",E236)</f>
        <v>FLORENCIA VAZQUEZ HERNANDEZ</v>
      </c>
      <c r="I236" s="0" t="s">
        <v>285</v>
      </c>
      <c r="J236" s="0" t="s">
        <v>132</v>
      </c>
    </row>
    <row r="237" customFormat="false" ht="13.8" hidden="false" customHeight="false" outlineLevel="0" collapsed="false">
      <c r="A237" s="0" t="s">
        <v>53</v>
      </c>
      <c r="B237" s="0" t="n">
        <v>2</v>
      </c>
      <c r="C237" s="0" t="n">
        <v>1</v>
      </c>
      <c r="D237" s="0" t="s">
        <v>377</v>
      </c>
      <c r="E237" s="0" t="s">
        <v>336</v>
      </c>
      <c r="F237" s="0" t="s">
        <v>378</v>
      </c>
      <c r="G237" s="0" t="str">
        <f aca="false">CONCATENATE(F237," ",D237," ",E237)</f>
        <v>JORGE ENRIQUE DUARTE MEDELLIN</v>
      </c>
      <c r="I237" s="0" t="s">
        <v>285</v>
      </c>
      <c r="J237" s="0" t="s">
        <v>132</v>
      </c>
    </row>
    <row r="238" customFormat="false" ht="13.8" hidden="false" customHeight="false" outlineLevel="0" collapsed="false">
      <c r="A238" s="0" t="s">
        <v>53</v>
      </c>
      <c r="B238" s="0" t="n">
        <v>2</v>
      </c>
      <c r="C238" s="0" t="n">
        <v>2</v>
      </c>
      <c r="D238" s="0" t="s">
        <v>379</v>
      </c>
      <c r="E238" s="0" t="s">
        <v>380</v>
      </c>
      <c r="F238" s="0" t="s">
        <v>381</v>
      </c>
      <c r="G238" s="0" t="str">
        <f aca="false">CONCATENATE(F238," ",D238," ",E238)</f>
        <v>ALEJANDRO DEL CASTILLO GUILLEN</v>
      </c>
      <c r="I238" s="0" t="s">
        <v>285</v>
      </c>
      <c r="J238" s="0" t="s">
        <v>132</v>
      </c>
    </row>
    <row r="239" customFormat="false" ht="13.8" hidden="false" customHeight="false" outlineLevel="0" collapsed="false">
      <c r="A239" s="0" t="s">
        <v>53</v>
      </c>
      <c r="B239" s="0" t="n">
        <v>3</v>
      </c>
      <c r="C239" s="0" t="n">
        <v>1</v>
      </c>
      <c r="D239" s="0" t="s">
        <v>382</v>
      </c>
      <c r="E239" s="0" t="s">
        <v>45</v>
      </c>
      <c r="F239" s="0" t="s">
        <v>383</v>
      </c>
      <c r="G239" s="0" t="str">
        <f aca="false">CONCATENATE(F239," ",D239," ",E239)</f>
        <v>ZOILA MONROY RIVERA</v>
      </c>
      <c r="I239" s="0" t="s">
        <v>285</v>
      </c>
      <c r="J239" s="0" t="s">
        <v>132</v>
      </c>
    </row>
    <row r="240" customFormat="false" ht="13.8" hidden="false" customHeight="false" outlineLevel="0" collapsed="false">
      <c r="A240" s="0" t="s">
        <v>53</v>
      </c>
      <c r="B240" s="0" t="n">
        <v>3</v>
      </c>
      <c r="C240" s="0" t="n">
        <v>2</v>
      </c>
      <c r="D240" s="0" t="s">
        <v>30</v>
      </c>
      <c r="E240" s="0" t="s">
        <v>135</v>
      </c>
      <c r="F240" s="0" t="s">
        <v>258</v>
      </c>
      <c r="G240" s="0" t="str">
        <f aca="false">CONCATENATE(F240," ",D240," ",E240)</f>
        <v>MARIA RODRIGUEZ GUERRERO</v>
      </c>
      <c r="I240" s="0" t="s">
        <v>285</v>
      </c>
      <c r="J240" s="0" t="s">
        <v>132</v>
      </c>
    </row>
    <row r="241" customFormat="false" ht="13.8" hidden="false" customHeight="false" outlineLevel="0" collapsed="false">
      <c r="A241" s="0" t="s">
        <v>10</v>
      </c>
      <c r="B241" s="0" t="n">
        <v>1</v>
      </c>
      <c r="C241" s="0" t="n">
        <v>1</v>
      </c>
      <c r="D241" s="0" t="s">
        <v>293</v>
      </c>
      <c r="E241" s="0" t="s">
        <v>308</v>
      </c>
      <c r="F241" s="0" t="s">
        <v>309</v>
      </c>
      <c r="G241" s="0" t="str">
        <f aca="false">CONCATENATE(F241," ",D241," ",E241)</f>
        <v>ILIANA GUADALUPE MONTES RIOS</v>
      </c>
      <c r="I241" s="0" t="s">
        <v>285</v>
      </c>
      <c r="J241" s="0" t="s">
        <v>163</v>
      </c>
    </row>
    <row r="242" customFormat="false" ht="13.8" hidden="false" customHeight="false" outlineLevel="0" collapsed="false">
      <c r="A242" s="0" t="s">
        <v>16</v>
      </c>
      <c r="B242" s="0" t="n">
        <v>1</v>
      </c>
      <c r="C242" s="0" t="n">
        <v>1</v>
      </c>
      <c r="D242" s="0" t="s">
        <v>51</v>
      </c>
      <c r="E242" s="0" t="s">
        <v>140</v>
      </c>
      <c r="F242" s="0" t="s">
        <v>310</v>
      </c>
      <c r="G242" s="0" t="str">
        <f aca="false">CONCATENATE(F242," ",D242," ",E242)</f>
        <v>AMANDO GONZALEZ DURAN</v>
      </c>
      <c r="I242" s="0" t="s">
        <v>285</v>
      </c>
      <c r="J242" s="0" t="s">
        <v>163</v>
      </c>
    </row>
    <row r="243" customFormat="false" ht="13.8" hidden="false" customHeight="false" outlineLevel="0" collapsed="false">
      <c r="A243" s="0" t="s">
        <v>16</v>
      </c>
      <c r="B243" s="0" t="n">
        <v>1</v>
      </c>
      <c r="C243" s="0" t="n">
        <v>2</v>
      </c>
      <c r="D243" s="0" t="s">
        <v>311</v>
      </c>
      <c r="E243" s="0" t="s">
        <v>312</v>
      </c>
      <c r="F243" s="0" t="s">
        <v>313</v>
      </c>
      <c r="G243" s="0" t="str">
        <f aca="false">CONCATENATE(F243," ",D243," ",E243)</f>
        <v>ARACELI SANDOVAL AGUILLON</v>
      </c>
      <c r="I243" s="0" t="s">
        <v>285</v>
      </c>
      <c r="J243" s="0" t="s">
        <v>163</v>
      </c>
    </row>
    <row r="244" customFormat="false" ht="13.8" hidden="false" customHeight="false" outlineLevel="0" collapsed="false">
      <c r="A244" s="0" t="s">
        <v>16</v>
      </c>
      <c r="B244" s="0" t="n">
        <v>2</v>
      </c>
      <c r="C244" s="0" t="n">
        <v>1</v>
      </c>
      <c r="D244" s="0" t="s">
        <v>314</v>
      </c>
      <c r="E244" s="0" t="s">
        <v>63</v>
      </c>
      <c r="F244" s="0" t="s">
        <v>315</v>
      </c>
      <c r="G244" s="0" t="str">
        <f aca="false">CONCATENATE(F244," ",D244," ",E244)</f>
        <v>MARIA DE LA LUZ MEJIA HERNANDEZ</v>
      </c>
      <c r="I244" s="0" t="s">
        <v>285</v>
      </c>
      <c r="J244" s="0" t="s">
        <v>163</v>
      </c>
    </row>
    <row r="245" customFormat="false" ht="13.8" hidden="false" customHeight="false" outlineLevel="0" collapsed="false">
      <c r="A245" s="0" t="s">
        <v>16</v>
      </c>
      <c r="B245" s="0" t="n">
        <v>2</v>
      </c>
      <c r="C245" s="0" t="n">
        <v>2</v>
      </c>
      <c r="D245" s="0" t="s">
        <v>316</v>
      </c>
      <c r="E245" s="0" t="s">
        <v>69</v>
      </c>
      <c r="F245" s="0" t="s">
        <v>228</v>
      </c>
      <c r="G245" s="0" t="str">
        <f aca="false">CONCATENATE(F245," ",D245," ",E245)</f>
        <v>LUCIA AGUADO GARCIA</v>
      </c>
      <c r="I245" s="0" t="s">
        <v>285</v>
      </c>
      <c r="J245" s="0" t="s">
        <v>163</v>
      </c>
    </row>
    <row r="246" customFormat="false" ht="13.8" hidden="false" customHeight="false" outlineLevel="0" collapsed="false">
      <c r="A246" s="0" t="s">
        <v>29</v>
      </c>
      <c r="B246" s="0" t="n">
        <v>1</v>
      </c>
      <c r="C246" s="0" t="n">
        <v>1</v>
      </c>
      <c r="D246" s="0" t="s">
        <v>317</v>
      </c>
      <c r="E246" s="0" t="s">
        <v>318</v>
      </c>
      <c r="F246" s="0" t="s">
        <v>319</v>
      </c>
      <c r="G246" s="0" t="str">
        <f aca="false">CONCATENATE(F246," ",D246," ",E246)</f>
        <v>ISMAEL MARIN TREJO</v>
      </c>
      <c r="I246" s="0" t="s">
        <v>285</v>
      </c>
      <c r="J246" s="0" t="s">
        <v>163</v>
      </c>
    </row>
    <row r="247" customFormat="false" ht="13.8" hidden="false" customHeight="false" outlineLevel="0" collapsed="false">
      <c r="A247" s="0" t="s">
        <v>29</v>
      </c>
      <c r="B247" s="0" t="n">
        <v>1</v>
      </c>
      <c r="C247" s="0" t="n">
        <v>2</v>
      </c>
      <c r="D247" s="0" t="s">
        <v>320</v>
      </c>
      <c r="E247" s="0" t="s">
        <v>321</v>
      </c>
      <c r="F247" s="0" t="s">
        <v>322</v>
      </c>
      <c r="G247" s="0" t="str">
        <f aca="false">CONCATENATE(F247," ",D247," ",E247)</f>
        <v>FLORINA ALVARADO IBARRA</v>
      </c>
      <c r="I247" s="0" t="s">
        <v>285</v>
      </c>
      <c r="J247" s="0" t="s">
        <v>163</v>
      </c>
    </row>
    <row r="248" customFormat="false" ht="13.8" hidden="false" customHeight="false" outlineLevel="0" collapsed="false">
      <c r="A248" s="0" t="s">
        <v>29</v>
      </c>
      <c r="B248" s="0" t="n">
        <v>2</v>
      </c>
      <c r="C248" s="0" t="n">
        <v>1</v>
      </c>
      <c r="D248" s="0" t="s">
        <v>295</v>
      </c>
      <c r="E248" s="0" t="s">
        <v>323</v>
      </c>
      <c r="F248" s="0" t="s">
        <v>324</v>
      </c>
      <c r="G248" s="0" t="str">
        <f aca="false">CONCATENATE(F248," ",D248," ",E248)</f>
        <v>MARIA VIDAL BALDERAS YAÑEZ</v>
      </c>
      <c r="I248" s="0" t="s">
        <v>285</v>
      </c>
      <c r="J248" s="0" t="s">
        <v>163</v>
      </c>
    </row>
    <row r="249" customFormat="false" ht="13.8" hidden="false" customHeight="false" outlineLevel="0" collapsed="false">
      <c r="A249" s="0" t="s">
        <v>29</v>
      </c>
      <c r="B249" s="0" t="n">
        <v>2</v>
      </c>
      <c r="C249" s="0" t="n">
        <v>2</v>
      </c>
      <c r="D249" s="0" t="s">
        <v>95</v>
      </c>
      <c r="E249" s="0" t="s">
        <v>318</v>
      </c>
      <c r="F249" s="0" t="s">
        <v>325</v>
      </c>
      <c r="G249" s="0" t="str">
        <f aca="false">CONCATENATE(F249," ",D249," ",E249)</f>
        <v>DALIA MARIA VELAZQUEZ TREJO</v>
      </c>
      <c r="I249" s="0" t="s">
        <v>285</v>
      </c>
      <c r="J249" s="0" t="s">
        <v>163</v>
      </c>
    </row>
    <row r="250" customFormat="false" ht="13.8" hidden="false" customHeight="false" outlineLevel="0" collapsed="false">
      <c r="A250" s="0" t="s">
        <v>29</v>
      </c>
      <c r="B250" s="0" t="n">
        <v>3</v>
      </c>
      <c r="C250" s="0" t="n">
        <v>1</v>
      </c>
      <c r="D250" s="0" t="s">
        <v>326</v>
      </c>
      <c r="E250" s="0" t="s">
        <v>69</v>
      </c>
      <c r="F250" s="0" t="s">
        <v>327</v>
      </c>
      <c r="G250" s="0" t="str">
        <f aca="false">CONCATENATE(F250," ",D250," ",E250)</f>
        <v>ANTONIO GOMEZ GARCIA</v>
      </c>
      <c r="I250" s="0" t="s">
        <v>285</v>
      </c>
      <c r="J250" s="0" t="s">
        <v>163</v>
      </c>
    </row>
    <row r="251" customFormat="false" ht="13.8" hidden="false" customHeight="false" outlineLevel="0" collapsed="false">
      <c r="A251" s="0" t="s">
        <v>29</v>
      </c>
      <c r="B251" s="0" t="n">
        <v>3</v>
      </c>
      <c r="C251" s="0" t="n">
        <v>2</v>
      </c>
      <c r="D251" s="0" t="s">
        <v>328</v>
      </c>
      <c r="E251" s="0" t="s">
        <v>102</v>
      </c>
      <c r="F251" s="0" t="s">
        <v>329</v>
      </c>
      <c r="G251" s="0" t="str">
        <f aca="false">CONCATENATE(F251," ",D251," ",E251)</f>
        <v>JUAN ANGEL BENITEZ MARTINEZ</v>
      </c>
      <c r="I251" s="0" t="s">
        <v>285</v>
      </c>
      <c r="J251" s="0" t="s">
        <v>163</v>
      </c>
    </row>
    <row r="252" customFormat="false" ht="13.8" hidden="false" customHeight="false" outlineLevel="0" collapsed="false">
      <c r="A252" s="0" t="s">
        <v>29</v>
      </c>
      <c r="B252" s="0" t="n">
        <v>4</v>
      </c>
      <c r="C252" s="0" t="n">
        <v>1</v>
      </c>
      <c r="D252" s="0" t="s">
        <v>384</v>
      </c>
      <c r="E252" s="0" t="s">
        <v>172</v>
      </c>
      <c r="F252" s="0" t="s">
        <v>331</v>
      </c>
      <c r="G252" s="0" t="str">
        <f aca="false">CONCATENATE(F252," ",D252," ",E252)</f>
        <v>MARIA MALAQUIAS ARREDONDO SALDAÑA</v>
      </c>
      <c r="I252" s="0" t="s">
        <v>285</v>
      </c>
      <c r="J252" s="0" t="s">
        <v>163</v>
      </c>
    </row>
    <row r="253" customFormat="false" ht="13.8" hidden="false" customHeight="false" outlineLevel="0" collapsed="false">
      <c r="A253" s="0" t="s">
        <v>29</v>
      </c>
      <c r="B253" s="0" t="n">
        <v>4</v>
      </c>
      <c r="C253" s="0" t="n">
        <v>2</v>
      </c>
      <c r="D253" s="0" t="s">
        <v>119</v>
      </c>
      <c r="E253" s="0" t="s">
        <v>119</v>
      </c>
      <c r="F253" s="0" t="s">
        <v>332</v>
      </c>
      <c r="G253" s="0" t="str">
        <f aca="false">CONCATENATE(F253," ",D253," ",E253)</f>
        <v>FLOR ALBERTA REYES REYES</v>
      </c>
      <c r="I253" s="0" t="s">
        <v>285</v>
      </c>
      <c r="J253" s="0" t="s">
        <v>163</v>
      </c>
    </row>
    <row r="254" customFormat="false" ht="13.8" hidden="false" customHeight="false" outlineLevel="0" collapsed="false">
      <c r="A254" s="0" t="s">
        <v>53</v>
      </c>
      <c r="B254" s="0" t="n">
        <v>1</v>
      </c>
      <c r="C254" s="0" t="n">
        <v>1</v>
      </c>
      <c r="D254" s="0" t="s">
        <v>73</v>
      </c>
      <c r="E254" s="0" t="s">
        <v>385</v>
      </c>
      <c r="F254" s="0" t="s">
        <v>386</v>
      </c>
      <c r="G254" s="0" t="str">
        <f aca="false">CONCATENATE(F254," ",D254," ",E254)</f>
        <v>MARIA JUANA RAMIREZ NOYOLA</v>
      </c>
      <c r="I254" s="0" t="s">
        <v>285</v>
      </c>
      <c r="J254" s="0" t="s">
        <v>163</v>
      </c>
    </row>
    <row r="255" customFormat="false" ht="13.8" hidden="false" customHeight="false" outlineLevel="0" collapsed="false">
      <c r="A255" s="0" t="s">
        <v>53</v>
      </c>
      <c r="B255" s="0" t="n">
        <v>1</v>
      </c>
      <c r="C255" s="0" t="n">
        <v>2</v>
      </c>
      <c r="D255" s="0" t="s">
        <v>387</v>
      </c>
      <c r="E255" s="0" t="s">
        <v>293</v>
      </c>
      <c r="F255" s="0" t="s">
        <v>388</v>
      </c>
      <c r="G255" s="0" t="str">
        <f aca="false">CONCATENATE(F255," ",D255," ",E255)</f>
        <v>NORMA ANGELICA LOPEZ  MONTES</v>
      </c>
      <c r="I255" s="0" t="s">
        <v>285</v>
      </c>
      <c r="J255" s="0" t="s">
        <v>163</v>
      </c>
    </row>
    <row r="256" customFormat="false" ht="13.8" hidden="false" customHeight="false" outlineLevel="0" collapsed="false">
      <c r="A256" s="0" t="s">
        <v>53</v>
      </c>
      <c r="B256" s="0" t="n">
        <v>2</v>
      </c>
      <c r="C256" s="0" t="n">
        <v>1</v>
      </c>
      <c r="D256" s="0" t="s">
        <v>389</v>
      </c>
      <c r="E256" s="0" t="s">
        <v>51</v>
      </c>
      <c r="F256" s="0" t="s">
        <v>390</v>
      </c>
      <c r="G256" s="0" t="str">
        <f aca="false">CONCATENATE(F256," ",D256," ",E256)</f>
        <v>JUAN MIGUEL PAZ GONZALEZ</v>
      </c>
      <c r="I256" s="0" t="s">
        <v>285</v>
      </c>
      <c r="J256" s="0" t="s">
        <v>163</v>
      </c>
    </row>
    <row r="257" customFormat="false" ht="13.8" hidden="false" customHeight="false" outlineLevel="0" collapsed="false">
      <c r="A257" s="0" t="s">
        <v>53</v>
      </c>
      <c r="B257" s="0" t="n">
        <v>2</v>
      </c>
      <c r="C257" s="0" t="n">
        <v>2</v>
      </c>
      <c r="D257" s="0" t="s">
        <v>158</v>
      </c>
      <c r="E257" s="0" t="s">
        <v>293</v>
      </c>
      <c r="F257" s="0" t="s">
        <v>391</v>
      </c>
      <c r="G257" s="0" t="str">
        <f aca="false">CONCATENATE(F257," ",D257," ",E257)</f>
        <v>MARCO ANTONIO JUAREZ MONTES</v>
      </c>
      <c r="I257" s="0" t="s">
        <v>285</v>
      </c>
      <c r="J257" s="0" t="s">
        <v>163</v>
      </c>
    </row>
    <row r="258" customFormat="false" ht="13.8" hidden="false" customHeight="false" outlineLevel="0" collapsed="false">
      <c r="A258" s="0" t="s">
        <v>53</v>
      </c>
      <c r="B258" s="0" t="n">
        <v>3</v>
      </c>
      <c r="C258" s="0" t="n">
        <v>1</v>
      </c>
      <c r="D258" s="0" t="s">
        <v>384</v>
      </c>
      <c r="E258" s="0" t="s">
        <v>172</v>
      </c>
      <c r="F258" s="0" t="s">
        <v>331</v>
      </c>
      <c r="G258" s="0" t="str">
        <f aca="false">CONCATENATE(F258," ",D258," ",E258)</f>
        <v>MARIA MALAQUIAS ARREDONDO SALDAÑA</v>
      </c>
      <c r="I258" s="0" t="s">
        <v>285</v>
      </c>
      <c r="J258" s="0" t="s">
        <v>163</v>
      </c>
    </row>
    <row r="259" customFormat="false" ht="13.8" hidden="false" customHeight="false" outlineLevel="0" collapsed="false">
      <c r="A259" s="0" t="s">
        <v>53</v>
      </c>
      <c r="B259" s="0" t="n">
        <v>3</v>
      </c>
      <c r="C259" s="0" t="n">
        <v>2</v>
      </c>
      <c r="D259" s="0" t="s">
        <v>119</v>
      </c>
      <c r="E259" s="0" t="s">
        <v>119</v>
      </c>
      <c r="F259" s="0" t="s">
        <v>332</v>
      </c>
      <c r="G259" s="0" t="str">
        <f aca="false">CONCATENATE(F259," ",D259," ",E259)</f>
        <v>FLOR ALBERTA REYES REYES</v>
      </c>
      <c r="I259" s="0" t="s">
        <v>285</v>
      </c>
      <c r="J259" s="0" t="s">
        <v>163</v>
      </c>
    </row>
    <row r="260" customFormat="false" ht="13.8" hidden="false" customHeight="false" outlineLevel="0" collapsed="false">
      <c r="A260" s="0" t="s">
        <v>53</v>
      </c>
      <c r="B260" s="0" t="n">
        <v>1</v>
      </c>
      <c r="C260" s="0" t="n">
        <v>1</v>
      </c>
      <c r="D260" s="0" t="s">
        <v>379</v>
      </c>
      <c r="E260" s="0" t="s">
        <v>380</v>
      </c>
      <c r="F260" s="0" t="s">
        <v>392</v>
      </c>
      <c r="G260" s="0" t="str">
        <f aca="false">CONCATENATE(F260," ",D260," ",E260)</f>
        <v>OFELIA DEL CASTILLO GUILLEN</v>
      </c>
      <c r="I260" s="0" t="s">
        <v>285</v>
      </c>
      <c r="J260" s="0" t="s">
        <v>192</v>
      </c>
    </row>
    <row r="261" customFormat="false" ht="13.8" hidden="false" customHeight="false" outlineLevel="0" collapsed="false">
      <c r="A261" s="0" t="s">
        <v>53</v>
      </c>
      <c r="B261" s="0" t="n">
        <v>1</v>
      </c>
      <c r="C261" s="0" t="n">
        <v>2</v>
      </c>
      <c r="D261" s="0" t="s">
        <v>69</v>
      </c>
      <c r="E261" s="0" t="s">
        <v>393</v>
      </c>
      <c r="F261" s="0" t="s">
        <v>394</v>
      </c>
      <c r="G261" s="0" t="str">
        <f aca="false">CONCATENATE(F261," ",D261," ",E261)</f>
        <v>MARIA HAYDEE ARGELIA GARCIA LOPEZ</v>
      </c>
      <c r="I261" s="0" t="s">
        <v>285</v>
      </c>
      <c r="J261" s="0" t="s">
        <v>192</v>
      </c>
    </row>
    <row r="262" customFormat="false" ht="13.8" hidden="false" customHeight="false" outlineLevel="0" collapsed="false">
      <c r="A262" s="0" t="s">
        <v>53</v>
      </c>
      <c r="B262" s="0" t="n">
        <v>2</v>
      </c>
      <c r="C262" s="0" t="n">
        <v>1</v>
      </c>
      <c r="D262" s="0" t="s">
        <v>37</v>
      </c>
      <c r="E262" s="0" t="s">
        <v>395</v>
      </c>
      <c r="F262" s="0" t="s">
        <v>396</v>
      </c>
      <c r="G262" s="0" t="str">
        <f aca="false">CONCATENATE(F262," ",D262," ",E262)</f>
        <v>MATILDE ARELLANO ORDUÑA</v>
      </c>
      <c r="I262" s="0" t="s">
        <v>285</v>
      </c>
      <c r="J262" s="0" t="s">
        <v>192</v>
      </c>
    </row>
    <row r="263" customFormat="false" ht="13.8" hidden="false" customHeight="false" outlineLevel="0" collapsed="false">
      <c r="A263" s="0" t="s">
        <v>53</v>
      </c>
      <c r="B263" s="0" t="n">
        <v>2</v>
      </c>
      <c r="C263" s="0" t="n">
        <v>2</v>
      </c>
      <c r="D263" s="0" t="s">
        <v>393</v>
      </c>
      <c r="E263" s="0" t="s">
        <v>102</v>
      </c>
      <c r="F263" s="0" t="s">
        <v>397</v>
      </c>
      <c r="G263" s="0" t="str">
        <f aca="false">CONCATENATE(F263," ",D263," ",E263)</f>
        <v>CECILIA LOPEZ MARTINEZ</v>
      </c>
      <c r="I263" s="0" t="s">
        <v>285</v>
      </c>
      <c r="J263" s="0" t="s">
        <v>192</v>
      </c>
    </row>
    <row r="264" customFormat="false" ht="13.8" hidden="false" customHeight="false" outlineLevel="0" collapsed="false">
      <c r="A264" s="0" t="s">
        <v>53</v>
      </c>
      <c r="B264" s="0" t="n">
        <v>3</v>
      </c>
      <c r="C264" s="0" t="n">
        <v>1</v>
      </c>
      <c r="D264" s="0" t="s">
        <v>368</v>
      </c>
      <c r="E264" s="0" t="s">
        <v>393</v>
      </c>
      <c r="F264" s="0" t="s">
        <v>398</v>
      </c>
      <c r="G264" s="0" t="str">
        <f aca="false">CONCATENATE(F264," ",D264," ",E264)</f>
        <v>FULGENCIO VEGA LOPEZ</v>
      </c>
      <c r="I264" s="0" t="s">
        <v>285</v>
      </c>
      <c r="J264" s="0" t="s">
        <v>192</v>
      </c>
    </row>
    <row r="265" customFormat="false" ht="13.8" hidden="false" customHeight="false" outlineLevel="0" collapsed="false">
      <c r="A265" s="0" t="s">
        <v>53</v>
      </c>
      <c r="B265" s="0" t="n">
        <v>3</v>
      </c>
      <c r="C265" s="0" t="n">
        <v>2</v>
      </c>
      <c r="D265" s="0" t="s">
        <v>307</v>
      </c>
      <c r="E265" s="0" t="s">
        <v>73</v>
      </c>
      <c r="F265" s="0" t="s">
        <v>399</v>
      </c>
      <c r="G265" s="0" t="str">
        <f aca="false">CONCATENATE(F265," ",D265," ",E265)</f>
        <v>ALBERTO  RESENDIZ RAMIREZ</v>
      </c>
      <c r="I265" s="0" t="s">
        <v>285</v>
      </c>
      <c r="J265" s="0" t="s">
        <v>192</v>
      </c>
    </row>
    <row r="266" customFormat="false" ht="13.8" hidden="false" customHeight="false" outlineLevel="0" collapsed="false">
      <c r="A266" s="0" t="s">
        <v>53</v>
      </c>
      <c r="B266" s="0" t="n">
        <v>1</v>
      </c>
      <c r="C266" s="0" t="n">
        <v>1</v>
      </c>
      <c r="D266" s="0" t="s">
        <v>318</v>
      </c>
      <c r="E266" s="0" t="s">
        <v>375</v>
      </c>
      <c r="F266" s="0" t="s">
        <v>400</v>
      </c>
      <c r="G266" s="0" t="str">
        <f aca="false">CONCATENATE(F266," ",D266," ",E266)</f>
        <v>DIANA TREJO VAZQUEZ</v>
      </c>
      <c r="I266" s="0" t="s">
        <v>285</v>
      </c>
      <c r="J266" s="0" t="s">
        <v>206</v>
      </c>
    </row>
    <row r="267" customFormat="false" ht="13.8" hidden="false" customHeight="false" outlineLevel="0" collapsed="false">
      <c r="A267" s="0" t="s">
        <v>53</v>
      </c>
      <c r="B267" s="0" t="n">
        <v>2</v>
      </c>
      <c r="C267" s="0" t="n">
        <v>1</v>
      </c>
      <c r="D267" s="0" t="s">
        <v>375</v>
      </c>
      <c r="E267" s="0" t="s">
        <v>63</v>
      </c>
      <c r="F267" s="0" t="s">
        <v>401</v>
      </c>
      <c r="G267" s="0" t="str">
        <f aca="false">CONCATENATE(F267," ",D267," ",E267)</f>
        <v>M. NORBERTA VAZQUEZ HERNANDEZ</v>
      </c>
      <c r="I267" s="0" t="s">
        <v>285</v>
      </c>
      <c r="J267" s="0" t="s">
        <v>206</v>
      </c>
    </row>
    <row r="268" customFormat="false" ht="13.8" hidden="false" customHeight="false" outlineLevel="0" collapsed="false">
      <c r="A268" s="0" t="s">
        <v>53</v>
      </c>
      <c r="B268" s="0" t="n">
        <v>3</v>
      </c>
      <c r="C268" s="0" t="n">
        <v>1</v>
      </c>
      <c r="D268" s="0" t="s">
        <v>263</v>
      </c>
      <c r="E268" s="0" t="s">
        <v>282</v>
      </c>
      <c r="F268" s="0" t="s">
        <v>402</v>
      </c>
      <c r="G268" s="0" t="str">
        <f aca="false">CONCATENATE(F268," ",D268," ",E268)</f>
        <v>JORGE ALBERTO VALDEZ SUAREZ</v>
      </c>
      <c r="I268" s="0" t="s">
        <v>285</v>
      </c>
      <c r="J268" s="0" t="s">
        <v>206</v>
      </c>
    </row>
    <row r="269" customFormat="false" ht="13.8" hidden="false" customHeight="false" outlineLevel="0" collapsed="false">
      <c r="A269" s="0" t="s">
        <v>53</v>
      </c>
      <c r="B269" s="0" t="n">
        <v>3</v>
      </c>
      <c r="C269" s="0" t="n">
        <v>2</v>
      </c>
      <c r="D269" s="0" t="s">
        <v>318</v>
      </c>
      <c r="E269" s="0" t="s">
        <v>375</v>
      </c>
      <c r="F269" s="0" t="s">
        <v>403</v>
      </c>
      <c r="G269" s="0" t="str">
        <f aca="false">CONCATENATE(F269," ",D269," ",E269)</f>
        <v>VICTORINO TREJO VAZQUEZ</v>
      </c>
      <c r="I269" s="0" t="s">
        <v>285</v>
      </c>
      <c r="J269" s="0" t="s">
        <v>206</v>
      </c>
    </row>
    <row r="270" customFormat="false" ht="13.8" hidden="false" customHeight="false" outlineLevel="0" collapsed="false">
      <c r="A270" s="0" t="s">
        <v>10</v>
      </c>
      <c r="B270" s="0" t="n">
        <v>1</v>
      </c>
      <c r="C270" s="0" t="n">
        <v>1</v>
      </c>
      <c r="D270" s="0" t="s">
        <v>368</v>
      </c>
      <c r="E270" s="0" t="s">
        <v>316</v>
      </c>
      <c r="F270" s="0" t="s">
        <v>365</v>
      </c>
      <c r="G270" s="0" t="str">
        <f aca="false">CONCATENATE(F270," ",D270," ",E270)</f>
        <v>MARIA GUADALUPE VEGA AGUADO</v>
      </c>
      <c r="I270" s="0" t="s">
        <v>285</v>
      </c>
      <c r="J270" s="0" t="s">
        <v>212</v>
      </c>
    </row>
    <row r="271" customFormat="false" ht="13.8" hidden="false" customHeight="false" outlineLevel="0" collapsed="false">
      <c r="A271" s="0" t="s">
        <v>16</v>
      </c>
      <c r="B271" s="0" t="n">
        <v>1</v>
      </c>
      <c r="C271" s="0" t="n">
        <v>1</v>
      </c>
      <c r="D271" s="0" t="s">
        <v>318</v>
      </c>
      <c r="E271" s="0" t="s">
        <v>282</v>
      </c>
      <c r="F271" s="0" t="s">
        <v>404</v>
      </c>
      <c r="G271" s="0" t="str">
        <f aca="false">CONCATENATE(F271," ",D271," ",E271)</f>
        <v>J. CLEOFAS TREJO SUAREZ</v>
      </c>
      <c r="I271" s="0" t="s">
        <v>285</v>
      </c>
      <c r="J271" s="0" t="s">
        <v>212</v>
      </c>
    </row>
    <row r="272" customFormat="false" ht="13.8" hidden="false" customHeight="false" outlineLevel="0" collapsed="false">
      <c r="A272" s="0" t="s">
        <v>16</v>
      </c>
      <c r="B272" s="0" t="n">
        <v>1</v>
      </c>
      <c r="C272" s="0" t="n">
        <v>2</v>
      </c>
      <c r="D272" s="0" t="s">
        <v>405</v>
      </c>
      <c r="E272" s="0" t="s">
        <v>282</v>
      </c>
      <c r="F272" s="0" t="s">
        <v>406</v>
      </c>
      <c r="G272" s="0" t="str">
        <f aca="false">CONCATENATE(F272," ",D272," ",E272)</f>
        <v>JONATHAN TREJO  SUAREZ</v>
      </c>
      <c r="I272" s="0" t="s">
        <v>285</v>
      </c>
      <c r="J272" s="0" t="s">
        <v>212</v>
      </c>
    </row>
    <row r="273" customFormat="false" ht="13.8" hidden="false" customHeight="false" outlineLevel="0" collapsed="false">
      <c r="A273" s="0" t="s">
        <v>16</v>
      </c>
      <c r="B273" s="0" t="n">
        <v>2</v>
      </c>
      <c r="C273" s="0" t="n">
        <v>1</v>
      </c>
      <c r="D273" s="0" t="s">
        <v>368</v>
      </c>
      <c r="E273" s="0" t="s">
        <v>375</v>
      </c>
      <c r="F273" s="0" t="s">
        <v>407</v>
      </c>
      <c r="G273" s="0" t="str">
        <f aca="false">CONCATENATE(F273," ",D273," ",E273)</f>
        <v>ABIGAIL VEGA VAZQUEZ</v>
      </c>
      <c r="I273" s="0" t="s">
        <v>285</v>
      </c>
      <c r="J273" s="0" t="s">
        <v>212</v>
      </c>
    </row>
    <row r="274" customFormat="false" ht="13.8" hidden="false" customHeight="false" outlineLevel="0" collapsed="false">
      <c r="A274" s="0" t="s">
        <v>16</v>
      </c>
      <c r="B274" s="0" t="n">
        <v>2</v>
      </c>
      <c r="C274" s="0" t="n">
        <v>2</v>
      </c>
      <c r="D274" s="0" t="s">
        <v>408</v>
      </c>
      <c r="E274" s="0" t="s">
        <v>375</v>
      </c>
      <c r="F274" s="0" t="s">
        <v>409</v>
      </c>
      <c r="G274" s="0" t="str">
        <f aca="false">CONCATENATE(F274," ",D274," ",E274)</f>
        <v>MONTSERRAT VEGA  VAZQUEZ</v>
      </c>
      <c r="I274" s="0" t="s">
        <v>285</v>
      </c>
      <c r="J274" s="0" t="s">
        <v>212</v>
      </c>
    </row>
    <row r="275" customFormat="false" ht="13.8" hidden="false" customHeight="false" outlineLevel="0" collapsed="false">
      <c r="A275" s="0" t="s">
        <v>29</v>
      </c>
      <c r="B275" s="0" t="n">
        <v>1</v>
      </c>
      <c r="C275" s="0" t="n">
        <v>1</v>
      </c>
      <c r="D275" s="0" t="s">
        <v>410</v>
      </c>
      <c r="E275" s="0" t="s">
        <v>368</v>
      </c>
      <c r="F275" s="0" t="s">
        <v>319</v>
      </c>
      <c r="G275" s="0" t="str">
        <f aca="false">CONCATENATE(F275," ",D275," ",E275)</f>
        <v>ISMAEL CIRIACO VEGA</v>
      </c>
      <c r="I275" s="0" t="s">
        <v>285</v>
      </c>
      <c r="J275" s="0" t="s">
        <v>212</v>
      </c>
    </row>
    <row r="276" customFormat="false" ht="13.8" hidden="false" customHeight="false" outlineLevel="0" collapsed="false">
      <c r="A276" s="0" t="s">
        <v>29</v>
      </c>
      <c r="B276" s="0" t="n">
        <v>1</v>
      </c>
      <c r="C276" s="0" t="n">
        <v>2</v>
      </c>
      <c r="D276" s="0" t="s">
        <v>293</v>
      </c>
      <c r="E276" s="0" t="s">
        <v>119</v>
      </c>
      <c r="F276" s="0" t="s">
        <v>254</v>
      </c>
      <c r="G276" s="0" t="str">
        <f aca="false">CONCATENATE(F276," ",D276," ",E276)</f>
        <v>RICARDO MONTES REYES</v>
      </c>
      <c r="I276" s="0" t="s">
        <v>285</v>
      </c>
      <c r="J276" s="0" t="s">
        <v>212</v>
      </c>
    </row>
    <row r="277" customFormat="false" ht="13.8" hidden="false" customHeight="false" outlineLevel="0" collapsed="false">
      <c r="A277" s="0" t="s">
        <v>29</v>
      </c>
      <c r="B277" s="0" t="n">
        <v>2</v>
      </c>
      <c r="C277" s="0" t="n">
        <v>1</v>
      </c>
      <c r="D277" s="0" t="s">
        <v>91</v>
      </c>
      <c r="E277" s="0" t="s">
        <v>411</v>
      </c>
      <c r="F277" s="0" t="s">
        <v>258</v>
      </c>
      <c r="G277" s="0" t="str">
        <f aca="false">CONCATENATE(F277," ",D277," ",E277)</f>
        <v>MARIA PEREZ GUZMAN</v>
      </c>
      <c r="I277" s="0" t="s">
        <v>285</v>
      </c>
      <c r="J277" s="0" t="s">
        <v>212</v>
      </c>
    </row>
    <row r="278" customFormat="false" ht="13.8" hidden="false" customHeight="false" outlineLevel="0" collapsed="false">
      <c r="A278" s="0" t="s">
        <v>29</v>
      </c>
      <c r="B278" s="0" t="n">
        <v>2</v>
      </c>
      <c r="C278" s="0" t="n">
        <v>2</v>
      </c>
      <c r="D278" s="0" t="s">
        <v>293</v>
      </c>
      <c r="E278" s="0" t="s">
        <v>298</v>
      </c>
      <c r="F278" s="0" t="s">
        <v>412</v>
      </c>
      <c r="G278" s="0" t="str">
        <f aca="false">CONCATENATE(F278," ",D278," ",E278)</f>
        <v>ESTRELLA EDITH MONTES PADRON</v>
      </c>
      <c r="I278" s="0" t="s">
        <v>285</v>
      </c>
      <c r="J278" s="0" t="s">
        <v>212</v>
      </c>
    </row>
    <row r="279" customFormat="false" ht="13.8" hidden="false" customHeight="false" outlineLevel="0" collapsed="false">
      <c r="A279" s="0" t="s">
        <v>29</v>
      </c>
      <c r="B279" s="0" t="n">
        <v>3</v>
      </c>
      <c r="C279" s="0" t="n">
        <v>1</v>
      </c>
      <c r="D279" s="0" t="s">
        <v>393</v>
      </c>
      <c r="E279" s="0" t="s">
        <v>293</v>
      </c>
      <c r="F279" s="0" t="s">
        <v>413</v>
      </c>
      <c r="G279" s="0" t="str">
        <f aca="false">CONCATENATE(F279," ",D279," ",E279)</f>
        <v>PABLO LOPEZ MONTES</v>
      </c>
      <c r="I279" s="0" t="s">
        <v>285</v>
      </c>
      <c r="J279" s="0" t="s">
        <v>212</v>
      </c>
    </row>
    <row r="280" customFormat="false" ht="13.8" hidden="false" customHeight="false" outlineLevel="0" collapsed="false">
      <c r="A280" s="0" t="s">
        <v>29</v>
      </c>
      <c r="B280" s="0" t="n">
        <v>3</v>
      </c>
      <c r="C280" s="0" t="n">
        <v>2</v>
      </c>
      <c r="D280" s="0" t="s">
        <v>307</v>
      </c>
      <c r="E280" s="0" t="s">
        <v>100</v>
      </c>
      <c r="F280" s="0" t="s">
        <v>414</v>
      </c>
      <c r="G280" s="0" t="str">
        <f aca="false">CONCATENATE(F280," ",D280," ",E280)</f>
        <v>JOSE RESENDIZ SANCHEZ</v>
      </c>
      <c r="I280" s="0" t="s">
        <v>285</v>
      </c>
      <c r="J280" s="0" t="s">
        <v>212</v>
      </c>
    </row>
    <row r="281" customFormat="false" ht="13.8" hidden="false" customHeight="false" outlineLevel="0" collapsed="false">
      <c r="A281" s="0" t="s">
        <v>29</v>
      </c>
      <c r="B281" s="0" t="n">
        <v>4</v>
      </c>
      <c r="C281" s="0" t="n">
        <v>1</v>
      </c>
      <c r="D281" s="0" t="s">
        <v>135</v>
      </c>
      <c r="E281" s="0" t="s">
        <v>63</v>
      </c>
      <c r="F281" s="0" t="s">
        <v>415</v>
      </c>
      <c r="G281" s="0" t="str">
        <f aca="false">CONCATENATE(F281," ",D281," ",E281)</f>
        <v>MA. FELIX GUERRERO HERNANDEZ</v>
      </c>
      <c r="I281" s="0" t="s">
        <v>285</v>
      </c>
      <c r="J281" s="0" t="s">
        <v>212</v>
      </c>
    </row>
    <row r="282" customFormat="false" ht="13.8" hidden="false" customHeight="false" outlineLevel="0" collapsed="false">
      <c r="A282" s="0" t="s">
        <v>29</v>
      </c>
      <c r="B282" s="0" t="n">
        <v>4</v>
      </c>
      <c r="C282" s="0" t="n">
        <v>2</v>
      </c>
      <c r="D282" s="0" t="s">
        <v>166</v>
      </c>
      <c r="E282" s="0" t="s">
        <v>298</v>
      </c>
      <c r="F282" s="0" t="s">
        <v>416</v>
      </c>
      <c r="G282" s="0" t="str">
        <f aca="false">CONCATENATE(F282," ",D282," ",E282)</f>
        <v>ANA KAREN CAMACHO PADRON</v>
      </c>
      <c r="I282" s="0" t="s">
        <v>285</v>
      </c>
      <c r="J282" s="0" t="s">
        <v>212</v>
      </c>
    </row>
    <row r="283" customFormat="false" ht="13.8" hidden="false" customHeight="false" outlineLevel="0" collapsed="false">
      <c r="A283" s="0" t="s">
        <v>53</v>
      </c>
      <c r="B283" s="0" t="n">
        <v>1</v>
      </c>
      <c r="C283" s="0" t="n">
        <v>1</v>
      </c>
      <c r="D283" s="0" t="s">
        <v>368</v>
      </c>
      <c r="E283" s="0" t="s">
        <v>316</v>
      </c>
      <c r="F283" s="0" t="s">
        <v>365</v>
      </c>
      <c r="G283" s="0" t="str">
        <f aca="false">CONCATENATE(F283," ",D283," ",E283)</f>
        <v>MARIA GUADALUPE VEGA AGUADO</v>
      </c>
      <c r="I283" s="0" t="s">
        <v>285</v>
      </c>
      <c r="J283" s="0" t="s">
        <v>212</v>
      </c>
    </row>
    <row r="284" customFormat="false" ht="13.8" hidden="false" customHeight="false" outlineLevel="0" collapsed="false">
      <c r="A284" s="0" t="s">
        <v>53</v>
      </c>
      <c r="B284" s="0" t="n">
        <v>1</v>
      </c>
      <c r="C284" s="0" t="n">
        <v>2</v>
      </c>
      <c r="D284" s="0" t="s">
        <v>368</v>
      </c>
      <c r="E284" s="0" t="s">
        <v>375</v>
      </c>
      <c r="F284" s="0" t="s">
        <v>407</v>
      </c>
      <c r="G284" s="0" t="str">
        <f aca="false">CONCATENATE(F284," ",D284," ",E284)</f>
        <v>ABIGAIL VEGA VAZQUEZ</v>
      </c>
      <c r="I284" s="0" t="s">
        <v>285</v>
      </c>
      <c r="J284" s="0" t="s">
        <v>212</v>
      </c>
    </row>
    <row r="285" customFormat="false" ht="13.8" hidden="false" customHeight="false" outlineLevel="0" collapsed="false">
      <c r="A285" s="0" t="s">
        <v>53</v>
      </c>
      <c r="B285" s="0" t="n">
        <v>2</v>
      </c>
      <c r="C285" s="0" t="n">
        <v>1</v>
      </c>
      <c r="D285" s="0" t="s">
        <v>318</v>
      </c>
      <c r="E285" s="0" t="s">
        <v>282</v>
      </c>
      <c r="F285" s="0" t="s">
        <v>404</v>
      </c>
      <c r="G285" s="0" t="str">
        <f aca="false">CONCATENATE(F285," ",D285," ",E285)</f>
        <v>J. CLEOFAS TREJO SUAREZ</v>
      </c>
      <c r="I285" s="0" t="s">
        <v>285</v>
      </c>
      <c r="J285" s="0" t="s">
        <v>212</v>
      </c>
    </row>
    <row r="286" customFormat="false" ht="13.8" hidden="false" customHeight="false" outlineLevel="0" collapsed="false">
      <c r="A286" s="0" t="s">
        <v>53</v>
      </c>
      <c r="B286" s="0" t="n">
        <v>2</v>
      </c>
      <c r="C286" s="0" t="n">
        <v>2</v>
      </c>
      <c r="D286" s="0" t="s">
        <v>318</v>
      </c>
      <c r="E286" s="0" t="s">
        <v>282</v>
      </c>
      <c r="F286" s="0" t="s">
        <v>406</v>
      </c>
      <c r="G286" s="0" t="str">
        <f aca="false">CONCATENATE(F286," ",D286," ",E286)</f>
        <v>JONATHAN TREJO SUAREZ</v>
      </c>
      <c r="I286" s="0" t="s">
        <v>285</v>
      </c>
      <c r="J286" s="0" t="s">
        <v>212</v>
      </c>
    </row>
    <row r="287" customFormat="false" ht="13.8" hidden="false" customHeight="false" outlineLevel="0" collapsed="false">
      <c r="A287" s="0" t="s">
        <v>53</v>
      </c>
      <c r="B287" s="0" t="n">
        <v>3</v>
      </c>
      <c r="C287" s="0" t="n">
        <v>1</v>
      </c>
      <c r="D287" s="0" t="s">
        <v>293</v>
      </c>
      <c r="E287" s="0" t="s">
        <v>298</v>
      </c>
      <c r="F287" s="0" t="s">
        <v>412</v>
      </c>
      <c r="G287" s="0" t="str">
        <f aca="false">CONCATENATE(F287," ",D287," ",E287)</f>
        <v>ESTRELLA EDITH MONTES PADRON</v>
      </c>
      <c r="I287" s="0" t="s">
        <v>285</v>
      </c>
      <c r="J287" s="0" t="s">
        <v>212</v>
      </c>
    </row>
    <row r="288" customFormat="false" ht="13.8" hidden="false" customHeight="false" outlineLevel="0" collapsed="false">
      <c r="A288" s="0" t="s">
        <v>53</v>
      </c>
      <c r="B288" s="0" t="n">
        <v>3</v>
      </c>
      <c r="C288" s="0" t="n">
        <v>2</v>
      </c>
      <c r="D288" s="0" t="s">
        <v>135</v>
      </c>
      <c r="E288" s="0" t="s">
        <v>63</v>
      </c>
      <c r="F288" s="0" t="s">
        <v>415</v>
      </c>
      <c r="G288" s="0" t="str">
        <f aca="false">CONCATENATE(F288," ",D288," ",E288)</f>
        <v>MA. FELIX GUERRERO HERNANDEZ</v>
      </c>
      <c r="I288" s="0" t="s">
        <v>285</v>
      </c>
      <c r="J288" s="0" t="s">
        <v>212</v>
      </c>
    </row>
    <row r="289" customFormat="false" ht="13.8" hidden="false" customHeight="false" outlineLevel="0" collapsed="false">
      <c r="A289" s="0" t="s">
        <v>10</v>
      </c>
      <c r="B289" s="0" t="n">
        <v>1</v>
      </c>
      <c r="C289" s="0" t="n">
        <v>1</v>
      </c>
      <c r="D289" s="0" t="s">
        <v>291</v>
      </c>
      <c r="E289" s="0" t="s">
        <v>417</v>
      </c>
      <c r="F289" s="0" t="s">
        <v>418</v>
      </c>
      <c r="G289" s="0" t="str">
        <f aca="false">CONCATENATE(F289," ",D289," ",E289)</f>
        <v>SIDARTHA  ALFARO ZAMORANO</v>
      </c>
      <c r="I289" s="0" t="s">
        <v>285</v>
      </c>
      <c r="J289" s="0" t="s">
        <v>239</v>
      </c>
    </row>
    <row r="290" customFormat="false" ht="13.8" hidden="false" customHeight="false" outlineLevel="0" collapsed="false">
      <c r="A290" s="0" t="s">
        <v>16</v>
      </c>
      <c r="B290" s="0" t="n">
        <v>1</v>
      </c>
      <c r="C290" s="0" t="n">
        <v>1</v>
      </c>
      <c r="D290" s="0" t="s">
        <v>102</v>
      </c>
      <c r="E290" s="0" t="s">
        <v>225</v>
      </c>
      <c r="F290" s="0" t="s">
        <v>419</v>
      </c>
      <c r="G290" s="0" t="str">
        <f aca="false">CONCATENATE(F290," ",D290," ",E290)</f>
        <v>SABINA MARTINEZ JIMENEZ</v>
      </c>
      <c r="I290" s="0" t="s">
        <v>285</v>
      </c>
      <c r="J290" s="0" t="s">
        <v>239</v>
      </c>
    </row>
    <row r="291" customFormat="false" ht="13.8" hidden="false" customHeight="false" outlineLevel="0" collapsed="false">
      <c r="A291" s="0" t="s">
        <v>16</v>
      </c>
      <c r="B291" s="0" t="n">
        <v>1</v>
      </c>
      <c r="C291" s="0" t="n">
        <v>2</v>
      </c>
      <c r="D291" s="0" t="s">
        <v>349</v>
      </c>
      <c r="E291" s="0" t="s">
        <v>102</v>
      </c>
      <c r="F291" s="0" t="s">
        <v>420</v>
      </c>
      <c r="G291" s="0" t="str">
        <f aca="false">CONCATENATE(F291," ",D291," ",E291)</f>
        <v>ALMA KARINA BOTELLO MARTINEZ</v>
      </c>
      <c r="I291" s="0" t="s">
        <v>285</v>
      </c>
      <c r="J291" s="0" t="s">
        <v>239</v>
      </c>
    </row>
    <row r="292" customFormat="false" ht="13.8" hidden="false" customHeight="false" outlineLevel="0" collapsed="false">
      <c r="A292" s="0" t="s">
        <v>16</v>
      </c>
      <c r="B292" s="0" t="n">
        <v>2</v>
      </c>
      <c r="C292" s="0" t="n">
        <v>1</v>
      </c>
      <c r="D292" s="0" t="s">
        <v>119</v>
      </c>
      <c r="E292" s="0" t="s">
        <v>293</v>
      </c>
      <c r="F292" s="0" t="s">
        <v>421</v>
      </c>
      <c r="G292" s="0" t="str">
        <f aca="false">CONCATENATE(F292," ",D292," ",E292)</f>
        <v>JOSE FRANCISCO REYES MONTES</v>
      </c>
      <c r="I292" s="0" t="s">
        <v>285</v>
      </c>
      <c r="J292" s="0" t="s">
        <v>239</v>
      </c>
    </row>
    <row r="293" customFormat="false" ht="13.8" hidden="false" customHeight="false" outlineLevel="0" collapsed="false">
      <c r="A293" s="0" t="s">
        <v>16</v>
      </c>
      <c r="B293" s="0" t="n">
        <v>2</v>
      </c>
      <c r="C293" s="0" t="n">
        <v>2</v>
      </c>
      <c r="D293" s="0" t="s">
        <v>295</v>
      </c>
      <c r="E293" s="0" t="s">
        <v>422</v>
      </c>
      <c r="F293" s="0" t="s">
        <v>199</v>
      </c>
      <c r="G293" s="0" t="str">
        <f aca="false">CONCATENATE(F293," ",D293," ",E293)</f>
        <v>SALVADOR BALDERAS GUEVARA</v>
      </c>
      <c r="I293" s="0" t="s">
        <v>285</v>
      </c>
      <c r="J293" s="0" t="s">
        <v>239</v>
      </c>
    </row>
    <row r="294" customFormat="false" ht="13.8" hidden="false" customHeight="false" outlineLevel="0" collapsed="false">
      <c r="A294" s="0" t="s">
        <v>29</v>
      </c>
      <c r="B294" s="0" t="n">
        <v>1</v>
      </c>
      <c r="C294" s="0" t="n">
        <v>1</v>
      </c>
      <c r="D294" s="0" t="s">
        <v>393</v>
      </c>
      <c r="E294" s="0" t="s">
        <v>423</v>
      </c>
      <c r="F294" s="0" t="s">
        <v>424</v>
      </c>
      <c r="G294" s="0" t="str">
        <f aca="false">CONCATENATE(F294," ",D294," ",E294)</f>
        <v>CLAUDIA LOPEZ TELLES</v>
      </c>
      <c r="I294" s="0" t="s">
        <v>285</v>
      </c>
      <c r="J294" s="0" t="s">
        <v>239</v>
      </c>
    </row>
    <row r="295" customFormat="false" ht="13.8" hidden="false" customHeight="false" outlineLevel="0" collapsed="false">
      <c r="A295" s="0" t="s">
        <v>29</v>
      </c>
      <c r="B295" s="0" t="n">
        <v>1</v>
      </c>
      <c r="C295" s="0" t="n">
        <v>2</v>
      </c>
      <c r="D295" s="0" t="s">
        <v>425</v>
      </c>
      <c r="E295" s="0" t="s">
        <v>73</v>
      </c>
      <c r="F295" s="0" t="s">
        <v>426</v>
      </c>
      <c r="G295" s="0" t="str">
        <f aca="false">CONCATENATE(F295," ",D295," ",E295)</f>
        <v>ISIDORA SANJUAN RAMIREZ</v>
      </c>
      <c r="I295" s="0" t="s">
        <v>285</v>
      </c>
      <c r="J295" s="0" t="s">
        <v>239</v>
      </c>
    </row>
    <row r="296" customFormat="false" ht="13.8" hidden="false" customHeight="false" outlineLevel="0" collapsed="false">
      <c r="A296" s="0" t="s">
        <v>29</v>
      </c>
      <c r="B296" s="0" t="n">
        <v>2</v>
      </c>
      <c r="C296" s="0" t="n">
        <v>1</v>
      </c>
      <c r="D296" s="0" t="s">
        <v>427</v>
      </c>
      <c r="E296" s="0" t="s">
        <v>428</v>
      </c>
      <c r="F296" s="0" t="s">
        <v>77</v>
      </c>
      <c r="G296" s="0" t="str">
        <f aca="false">CONCATENATE(F296," ",D296," ",E296)</f>
        <v>PEDRO OTERO VARGAS</v>
      </c>
      <c r="I296" s="0" t="s">
        <v>285</v>
      </c>
      <c r="J296" s="0" t="s">
        <v>239</v>
      </c>
    </row>
    <row r="297" customFormat="false" ht="13.8" hidden="false" customHeight="false" outlineLevel="0" collapsed="false">
      <c r="A297" s="0" t="s">
        <v>29</v>
      </c>
      <c r="B297" s="0" t="n">
        <v>2</v>
      </c>
      <c r="C297" s="0" t="n">
        <v>2</v>
      </c>
      <c r="D297" s="0" t="s">
        <v>429</v>
      </c>
      <c r="E297" s="0" t="s">
        <v>430</v>
      </c>
      <c r="F297" s="0" t="s">
        <v>431</v>
      </c>
      <c r="G297" s="0" t="str">
        <f aca="false">CONCATENATE(F297," ",D297," ",E297)</f>
        <v>JUANA KARINA BOLAÑOS LAGUNA</v>
      </c>
      <c r="I297" s="0" t="s">
        <v>285</v>
      </c>
      <c r="J297" s="0" t="s">
        <v>239</v>
      </c>
    </row>
    <row r="298" customFormat="false" ht="13.8" hidden="false" customHeight="false" outlineLevel="0" collapsed="false">
      <c r="A298" s="0" t="s">
        <v>29</v>
      </c>
      <c r="B298" s="0" t="n">
        <v>3</v>
      </c>
      <c r="C298" s="0" t="n">
        <v>1</v>
      </c>
      <c r="D298" s="0" t="s">
        <v>46</v>
      </c>
      <c r="E298" s="0" t="s">
        <v>432</v>
      </c>
      <c r="F298" s="0" t="s">
        <v>433</v>
      </c>
      <c r="G298" s="0" t="str">
        <f aca="false">CONCATENATE(F298," ",D298," ",E298)</f>
        <v>NORA HILDA CHAVEZ MEDINA</v>
      </c>
      <c r="I298" s="0" t="s">
        <v>285</v>
      </c>
      <c r="J298" s="0" t="s">
        <v>239</v>
      </c>
    </row>
    <row r="299" customFormat="false" ht="13.8" hidden="false" customHeight="false" outlineLevel="0" collapsed="false">
      <c r="A299" s="0" t="s">
        <v>29</v>
      </c>
      <c r="B299" s="0" t="n">
        <v>3</v>
      </c>
      <c r="C299" s="0" t="n">
        <v>2</v>
      </c>
      <c r="D299" s="0" t="s">
        <v>274</v>
      </c>
      <c r="E299" s="0" t="s">
        <v>184</v>
      </c>
      <c r="F299" s="0" t="s">
        <v>434</v>
      </c>
      <c r="G299" s="0" t="str">
        <f aca="false">CONCATENATE(F299," ",D299," ",E299)</f>
        <v>MARIA DE LOURDES CERVANTES CHAVERO</v>
      </c>
      <c r="I299" s="0" t="s">
        <v>285</v>
      </c>
      <c r="J299" s="0" t="s">
        <v>239</v>
      </c>
    </row>
    <row r="300" customFormat="false" ht="13.8" hidden="false" customHeight="false" outlineLevel="0" collapsed="false">
      <c r="A300" s="0" t="s">
        <v>29</v>
      </c>
      <c r="B300" s="0" t="n">
        <v>4</v>
      </c>
      <c r="C300" s="0" t="n">
        <v>1</v>
      </c>
      <c r="D300" s="0" t="s">
        <v>46</v>
      </c>
      <c r="E300" s="0" t="s">
        <v>375</v>
      </c>
      <c r="F300" s="0" t="s">
        <v>435</v>
      </c>
      <c r="G300" s="0" t="str">
        <f aca="false">CONCATENATE(F300," ",D300," ",E300)</f>
        <v>ETELVINA CHAVEZ VAZQUEZ</v>
      </c>
      <c r="I300" s="0" t="s">
        <v>285</v>
      </c>
      <c r="J300" s="0" t="s">
        <v>239</v>
      </c>
    </row>
    <row r="301" customFormat="false" ht="13.8" hidden="false" customHeight="false" outlineLevel="0" collapsed="false">
      <c r="A301" s="0" t="s">
        <v>29</v>
      </c>
      <c r="B301" s="0" t="n">
        <v>4</v>
      </c>
      <c r="C301" s="0" t="n">
        <v>2</v>
      </c>
      <c r="D301" s="0" t="s">
        <v>317</v>
      </c>
      <c r="E301" s="0" t="s">
        <v>306</v>
      </c>
      <c r="F301" s="0" t="s">
        <v>436</v>
      </c>
      <c r="G301" s="0" t="str">
        <f aca="false">CONCATENATE(F301," ",D301," ",E301)</f>
        <v>GEORGINA MARIN LANDAVERDE</v>
      </c>
      <c r="I301" s="0" t="s">
        <v>285</v>
      </c>
      <c r="J301" s="0" t="s">
        <v>239</v>
      </c>
    </row>
    <row r="302" customFormat="false" ht="13.8" hidden="false" customHeight="false" outlineLevel="0" collapsed="false">
      <c r="A302" s="0" t="s">
        <v>53</v>
      </c>
      <c r="B302" s="0" t="n">
        <v>1</v>
      </c>
      <c r="C302" s="0" t="n">
        <v>1</v>
      </c>
      <c r="D302" s="0" t="s">
        <v>437</v>
      </c>
      <c r="E302" s="0" t="s">
        <v>335</v>
      </c>
      <c r="F302" s="0" t="s">
        <v>438</v>
      </c>
      <c r="G302" s="0" t="str">
        <f aca="false">CONCATENATE(F302," ",D302," ",E302)</f>
        <v>DELIA COLUNGA ESCAMILLA</v>
      </c>
      <c r="I302" s="0" t="s">
        <v>285</v>
      </c>
      <c r="J302" s="0" t="s">
        <v>239</v>
      </c>
    </row>
    <row r="303" customFormat="false" ht="13.8" hidden="false" customHeight="false" outlineLevel="0" collapsed="false">
      <c r="A303" s="0" t="s">
        <v>53</v>
      </c>
      <c r="B303" s="0" t="n">
        <v>1</v>
      </c>
      <c r="C303" s="0" t="n">
        <v>2</v>
      </c>
      <c r="D303" s="0" t="s">
        <v>158</v>
      </c>
      <c r="E303" s="0" t="s">
        <v>51</v>
      </c>
      <c r="F303" s="0" t="s">
        <v>439</v>
      </c>
      <c r="G303" s="0" t="str">
        <f aca="false">CONCATENATE(F303," ",D303," ",E303)</f>
        <v>PAOLA JUAREZ GONZALEZ</v>
      </c>
      <c r="I303" s="0" t="s">
        <v>285</v>
      </c>
      <c r="J303" s="0" t="s">
        <v>239</v>
      </c>
    </row>
    <row r="304" customFormat="false" ht="13.8" hidden="false" customHeight="false" outlineLevel="0" collapsed="false">
      <c r="A304" s="0" t="s">
        <v>53</v>
      </c>
      <c r="B304" s="0" t="n">
        <v>2</v>
      </c>
      <c r="C304" s="0" t="n">
        <v>1</v>
      </c>
      <c r="D304" s="0" t="s">
        <v>440</v>
      </c>
      <c r="E304" s="0" t="s">
        <v>441</v>
      </c>
      <c r="F304" s="0" t="s">
        <v>144</v>
      </c>
      <c r="G304" s="0" t="str">
        <f aca="false">CONCATENATE(F304," ",D304," ",E304)</f>
        <v>FLORENCIO MENDEZ CRUZ</v>
      </c>
      <c r="I304" s="0" t="s">
        <v>285</v>
      </c>
      <c r="J304" s="0" t="s">
        <v>239</v>
      </c>
    </row>
    <row r="305" customFormat="false" ht="13.8" hidden="false" customHeight="false" outlineLevel="0" collapsed="false">
      <c r="A305" s="0" t="s">
        <v>53</v>
      </c>
      <c r="B305" s="0" t="n">
        <v>2</v>
      </c>
      <c r="C305" s="0" t="n">
        <v>2</v>
      </c>
      <c r="D305" s="0" t="s">
        <v>440</v>
      </c>
      <c r="E305" s="0" t="s">
        <v>442</v>
      </c>
      <c r="F305" s="0" t="s">
        <v>216</v>
      </c>
      <c r="G305" s="0" t="str">
        <f aca="false">CONCATENATE(F305," ",D305," ",E305)</f>
        <v>SONIA MENDEZ LARA</v>
      </c>
      <c r="I305" s="0" t="s">
        <v>285</v>
      </c>
      <c r="J305" s="0" t="s">
        <v>239</v>
      </c>
    </row>
    <row r="306" customFormat="false" ht="13.8" hidden="false" customHeight="false" outlineLevel="0" collapsed="false">
      <c r="A306" s="0" t="s">
        <v>53</v>
      </c>
      <c r="B306" s="0" t="n">
        <v>3</v>
      </c>
      <c r="C306" s="0" t="n">
        <v>1</v>
      </c>
      <c r="D306" s="0" t="s">
        <v>102</v>
      </c>
      <c r="E306" s="0" t="s">
        <v>225</v>
      </c>
      <c r="F306" s="0" t="s">
        <v>419</v>
      </c>
      <c r="G306" s="0" t="str">
        <f aca="false">CONCATENATE(F306," ",D306," ",E306)</f>
        <v>SABINA MARTINEZ JIMENEZ</v>
      </c>
      <c r="I306" s="0" t="s">
        <v>285</v>
      </c>
      <c r="J306" s="0" t="s">
        <v>239</v>
      </c>
    </row>
    <row r="307" customFormat="false" ht="13.8" hidden="false" customHeight="false" outlineLevel="0" collapsed="false">
      <c r="A307" s="0" t="s">
        <v>53</v>
      </c>
      <c r="B307" s="0" t="n">
        <v>3</v>
      </c>
      <c r="C307" s="0" t="n">
        <v>2</v>
      </c>
      <c r="D307" s="0" t="s">
        <v>73</v>
      </c>
      <c r="E307" s="0" t="s">
        <v>440</v>
      </c>
      <c r="F307" s="0" t="s">
        <v>443</v>
      </c>
      <c r="G307" s="0" t="str">
        <f aca="false">CONCATENATE(F307," ",D307," ",E307)</f>
        <v>MIRIAM BERENICE RAMIREZ MENDEZ</v>
      </c>
      <c r="I307" s="0" t="s">
        <v>285</v>
      </c>
      <c r="J307" s="0" t="s">
        <v>239</v>
      </c>
    </row>
    <row r="308" customFormat="false" ht="13.8" hidden="false" customHeight="false" outlineLevel="0" collapsed="false">
      <c r="A308" s="0" t="s">
        <v>10</v>
      </c>
      <c r="B308" s="0" t="n">
        <v>1</v>
      </c>
      <c r="C308" s="0" t="n">
        <v>1</v>
      </c>
      <c r="D308" s="0" t="s">
        <v>379</v>
      </c>
      <c r="E308" s="0" t="s">
        <v>380</v>
      </c>
      <c r="F308" s="0" t="s">
        <v>392</v>
      </c>
      <c r="G308" s="0" t="str">
        <f aca="false">CONCATENATE(F308," ",D308," ",E308)</f>
        <v>OFELIA DEL CASTILLO GUILLEN</v>
      </c>
      <c r="I308" s="0" t="s">
        <v>285</v>
      </c>
      <c r="J308" s="0" t="s">
        <v>265</v>
      </c>
    </row>
    <row r="309" customFormat="false" ht="13.8" hidden="false" customHeight="false" outlineLevel="0" collapsed="false">
      <c r="A309" s="0" t="s">
        <v>16</v>
      </c>
      <c r="B309" s="0" t="n">
        <v>1</v>
      </c>
      <c r="C309" s="0" t="n">
        <v>1</v>
      </c>
      <c r="D309" s="0" t="s">
        <v>427</v>
      </c>
      <c r="E309" s="0" t="s">
        <v>428</v>
      </c>
      <c r="F309" s="0" t="s">
        <v>226</v>
      </c>
      <c r="G309" s="0" t="str">
        <f aca="false">CONCATENATE(F309," ",D309," ",E309)</f>
        <v>NORBERTO OTERO VARGAS</v>
      </c>
      <c r="I309" s="0" t="s">
        <v>285</v>
      </c>
      <c r="J309" s="0" t="s">
        <v>265</v>
      </c>
    </row>
    <row r="310" customFormat="false" ht="13.8" hidden="false" customHeight="false" outlineLevel="0" collapsed="false">
      <c r="A310" s="0" t="s">
        <v>16</v>
      </c>
      <c r="B310" s="0" t="n">
        <v>1</v>
      </c>
      <c r="C310" s="0" t="n">
        <v>2</v>
      </c>
      <c r="D310" s="0" t="s">
        <v>427</v>
      </c>
      <c r="E310" s="0" t="s">
        <v>95</v>
      </c>
      <c r="F310" s="0" t="s">
        <v>98</v>
      </c>
      <c r="G310" s="0" t="str">
        <f aca="false">CONCATENATE(F310," ",D310," ",E310)</f>
        <v>MARIA DEL CARMEN OTERO VELAZQUEZ</v>
      </c>
      <c r="I310" s="0" t="s">
        <v>285</v>
      </c>
      <c r="J310" s="0" t="s">
        <v>265</v>
      </c>
    </row>
    <row r="311" customFormat="false" ht="13.8" hidden="false" customHeight="false" outlineLevel="0" collapsed="false">
      <c r="A311" s="0" t="s">
        <v>16</v>
      </c>
      <c r="B311" s="0" t="n">
        <v>2</v>
      </c>
      <c r="C311" s="0" t="n">
        <v>1</v>
      </c>
      <c r="D311" s="0" t="s">
        <v>280</v>
      </c>
      <c r="E311" s="0" t="s">
        <v>359</v>
      </c>
      <c r="F311" s="0" t="s">
        <v>444</v>
      </c>
      <c r="G311" s="0" t="str">
        <f aca="false">CONCATENATE(F311," ",D311," ",E311)</f>
        <v>NELVA YANELI FERNANDEZ ZARATE</v>
      </c>
      <c r="I311" s="0" t="s">
        <v>285</v>
      </c>
      <c r="J311" s="0" t="s">
        <v>265</v>
      </c>
    </row>
    <row r="312" customFormat="false" ht="13.8" hidden="false" customHeight="false" outlineLevel="0" collapsed="false">
      <c r="A312" s="0" t="s">
        <v>16</v>
      </c>
      <c r="B312" s="0" t="n">
        <v>2</v>
      </c>
      <c r="C312" s="0" t="n">
        <v>2</v>
      </c>
      <c r="D312" s="0" t="s">
        <v>359</v>
      </c>
      <c r="E312" s="0" t="s">
        <v>445</v>
      </c>
      <c r="F312" s="0" t="s">
        <v>446</v>
      </c>
      <c r="G312" s="0" t="str">
        <f aca="false">CONCATENATE(F312," ",D312," ",E312)</f>
        <v>CIRILA ZARATE LOREDO</v>
      </c>
      <c r="I312" s="0" t="s">
        <v>285</v>
      </c>
      <c r="J312" s="0" t="s">
        <v>265</v>
      </c>
    </row>
    <row r="313" customFormat="false" ht="13.8" hidden="false" customHeight="false" outlineLevel="0" collapsed="false">
      <c r="A313" s="0" t="s">
        <v>29</v>
      </c>
      <c r="B313" s="0" t="n">
        <v>1</v>
      </c>
      <c r="C313" s="0" t="n">
        <v>1</v>
      </c>
      <c r="D313" s="0" t="s">
        <v>283</v>
      </c>
      <c r="E313" s="0" t="s">
        <v>73</v>
      </c>
      <c r="F313" s="0" t="s">
        <v>447</v>
      </c>
      <c r="G313" s="0" t="str">
        <f aca="false">CONCATENATE(F313," ",D313," ",E313)</f>
        <v>MA. REFUGIO OLVERA RAMIREZ</v>
      </c>
      <c r="I313" s="0" t="s">
        <v>285</v>
      </c>
      <c r="J313" s="0" t="s">
        <v>265</v>
      </c>
    </row>
    <row r="314" customFormat="false" ht="13.8" hidden="false" customHeight="false" outlineLevel="0" collapsed="false">
      <c r="A314" s="0" t="s">
        <v>29</v>
      </c>
      <c r="B314" s="0" t="n">
        <v>1</v>
      </c>
      <c r="C314" s="0" t="n">
        <v>2</v>
      </c>
      <c r="D314" s="0" t="s">
        <v>300</v>
      </c>
      <c r="E314" s="0" t="s">
        <v>306</v>
      </c>
      <c r="F314" s="0" t="s">
        <v>109</v>
      </c>
      <c r="G314" s="0" t="str">
        <f aca="false">CONCATENATE(F314," ",D314," ",E314)</f>
        <v>CAROLINA TELLO LANDAVERDE</v>
      </c>
      <c r="I314" s="0" t="s">
        <v>285</v>
      </c>
      <c r="J314" s="0" t="s">
        <v>265</v>
      </c>
    </row>
    <row r="315" customFormat="false" ht="13.8" hidden="false" customHeight="false" outlineLevel="0" collapsed="false">
      <c r="A315" s="0" t="s">
        <v>29</v>
      </c>
      <c r="B315" s="0" t="n">
        <v>2</v>
      </c>
      <c r="C315" s="0" t="n">
        <v>1</v>
      </c>
      <c r="D315" s="0" t="s">
        <v>295</v>
      </c>
      <c r="E315" s="0" t="s">
        <v>306</v>
      </c>
      <c r="F315" s="0" t="s">
        <v>448</v>
      </c>
      <c r="G315" s="0" t="str">
        <f aca="false">CONCATENATE(F315," ",D315," ",E315)</f>
        <v>J. ASCENCION BALDERAS LANDAVERDE</v>
      </c>
      <c r="I315" s="0" t="s">
        <v>285</v>
      </c>
      <c r="J315" s="0" t="s">
        <v>265</v>
      </c>
    </row>
    <row r="316" customFormat="false" ht="13.8" hidden="false" customHeight="false" outlineLevel="0" collapsed="false">
      <c r="A316" s="0" t="s">
        <v>29</v>
      </c>
      <c r="B316" s="0" t="n">
        <v>2</v>
      </c>
      <c r="C316" s="0" t="n">
        <v>2</v>
      </c>
      <c r="D316" s="0" t="s">
        <v>135</v>
      </c>
      <c r="E316" s="0" t="s">
        <v>449</v>
      </c>
      <c r="F316" s="0" t="s">
        <v>450</v>
      </c>
      <c r="G316" s="0" t="str">
        <f aca="false">CONCATENATE(F316," ",D316," ",E316)</f>
        <v>JUAN ANTONIO GUERRERO SALINAS</v>
      </c>
      <c r="I316" s="0" t="s">
        <v>285</v>
      </c>
      <c r="J316" s="0" t="s">
        <v>265</v>
      </c>
    </row>
    <row r="317" customFormat="false" ht="13.8" hidden="false" customHeight="false" outlineLevel="0" collapsed="false">
      <c r="A317" s="0" t="s">
        <v>29</v>
      </c>
      <c r="B317" s="0" t="n">
        <v>3</v>
      </c>
      <c r="C317" s="0" t="n">
        <v>1</v>
      </c>
      <c r="D317" s="0" t="s">
        <v>69</v>
      </c>
      <c r="E317" s="0" t="s">
        <v>393</v>
      </c>
      <c r="F317" s="0" t="s">
        <v>394</v>
      </c>
      <c r="G317" s="0" t="str">
        <f aca="false">CONCATENATE(F317," ",D317," ",E317)</f>
        <v>MARIA HAYDEE ARGELIA GARCIA LOPEZ</v>
      </c>
      <c r="I317" s="0" t="s">
        <v>285</v>
      </c>
      <c r="J317" s="0" t="s">
        <v>265</v>
      </c>
    </row>
    <row r="318" customFormat="false" ht="13.8" hidden="false" customHeight="false" outlineLevel="0" collapsed="false">
      <c r="A318" s="0" t="s">
        <v>29</v>
      </c>
      <c r="B318" s="0" t="n">
        <v>3</v>
      </c>
      <c r="C318" s="0" t="n">
        <v>2</v>
      </c>
      <c r="D318" s="0" t="s">
        <v>393</v>
      </c>
      <c r="E318" s="0" t="s">
        <v>102</v>
      </c>
      <c r="F318" s="0" t="s">
        <v>397</v>
      </c>
      <c r="G318" s="0" t="str">
        <f aca="false">CONCATENATE(F318," ",D318," ",E318)</f>
        <v>CECILIA LOPEZ MARTINEZ</v>
      </c>
      <c r="I318" s="0" t="s">
        <v>285</v>
      </c>
      <c r="J318" s="0" t="s">
        <v>265</v>
      </c>
    </row>
    <row r="319" customFormat="false" ht="13.8" hidden="false" customHeight="false" outlineLevel="0" collapsed="false">
      <c r="A319" s="0" t="s">
        <v>29</v>
      </c>
      <c r="B319" s="0" t="n">
        <v>4</v>
      </c>
      <c r="C319" s="0" t="n">
        <v>1</v>
      </c>
      <c r="D319" s="0" t="s">
        <v>368</v>
      </c>
      <c r="E319" s="0" t="s">
        <v>393</v>
      </c>
      <c r="F319" s="0" t="s">
        <v>398</v>
      </c>
      <c r="G319" s="0" t="str">
        <f aca="false">CONCATENATE(F319," ",D319," ",E319)</f>
        <v>FULGENCIO VEGA LOPEZ</v>
      </c>
      <c r="I319" s="0" t="s">
        <v>285</v>
      </c>
      <c r="J319" s="0" t="s">
        <v>265</v>
      </c>
    </row>
    <row r="320" customFormat="false" ht="13.8" hidden="false" customHeight="false" outlineLevel="0" collapsed="false">
      <c r="A320" s="0" t="s">
        <v>29</v>
      </c>
      <c r="B320" s="0" t="n">
        <v>4</v>
      </c>
      <c r="C320" s="0" t="n">
        <v>2</v>
      </c>
      <c r="D320" s="0" t="s">
        <v>307</v>
      </c>
      <c r="E320" s="0" t="s">
        <v>73</v>
      </c>
      <c r="F320" s="0" t="s">
        <v>85</v>
      </c>
      <c r="G320" s="0" t="str">
        <f aca="false">CONCATENATE(F320," ",D320," ",E320)</f>
        <v>ALBERTO RESENDIZ RAMIREZ</v>
      </c>
      <c r="I320" s="0" t="s">
        <v>285</v>
      </c>
      <c r="J320" s="0" t="s">
        <v>265</v>
      </c>
    </row>
    <row r="321" customFormat="false" ht="13.8" hidden="false" customHeight="false" outlineLevel="0" collapsed="false">
      <c r="A321" s="0" t="s">
        <v>10</v>
      </c>
      <c r="B321" s="0" t="n">
        <v>1</v>
      </c>
      <c r="C321" s="0" t="n">
        <v>1</v>
      </c>
      <c r="D321" s="0" t="s">
        <v>451</v>
      </c>
      <c r="E321" s="0" t="s">
        <v>452</v>
      </c>
      <c r="F321" s="0" t="s">
        <v>453</v>
      </c>
      <c r="G321" s="0" t="str">
        <f aca="false">CONCATENATE(F321," ",D321," ",E321)</f>
        <v>OSCAR ESTEBAN LUNA OLLERVIDES</v>
      </c>
      <c r="I321" s="0" t="s">
        <v>285</v>
      </c>
      <c r="J321" s="0" t="s">
        <v>454</v>
      </c>
    </row>
    <row r="322" customFormat="false" ht="13.8" hidden="false" customHeight="false" outlineLevel="0" collapsed="false">
      <c r="A322" s="0" t="s">
        <v>16</v>
      </c>
      <c r="B322" s="0" t="n">
        <v>1</v>
      </c>
      <c r="C322" s="0" t="n">
        <v>1</v>
      </c>
      <c r="D322" s="0" t="s">
        <v>317</v>
      </c>
      <c r="E322" s="0" t="s">
        <v>455</v>
      </c>
      <c r="F322" s="0" t="s">
        <v>456</v>
      </c>
      <c r="G322" s="0" t="str">
        <f aca="false">CONCATENATE(F322," ",D322," ",E322)</f>
        <v>MA. JESUS MARIN CEPEDA</v>
      </c>
      <c r="I322" s="0" t="s">
        <v>285</v>
      </c>
      <c r="J322" s="0" t="s">
        <v>454</v>
      </c>
    </row>
    <row r="323" customFormat="false" ht="13.8" hidden="false" customHeight="false" outlineLevel="0" collapsed="false">
      <c r="A323" s="0" t="s">
        <v>16</v>
      </c>
      <c r="B323" s="0" t="n">
        <v>1</v>
      </c>
      <c r="C323" s="0" t="n">
        <v>2</v>
      </c>
      <c r="D323" s="0" t="s">
        <v>323</v>
      </c>
      <c r="E323" s="0" t="s">
        <v>73</v>
      </c>
      <c r="F323" s="0" t="s">
        <v>457</v>
      </c>
      <c r="G323" s="0" t="str">
        <f aca="false">CONCATENATE(F323," ",D323," ",E323)</f>
        <v>ENEDINA YAÑEZ RAMIREZ</v>
      </c>
      <c r="I323" s="0" t="s">
        <v>285</v>
      </c>
      <c r="J323" s="0" t="s">
        <v>454</v>
      </c>
    </row>
    <row r="324" customFormat="false" ht="13.8" hidden="false" customHeight="false" outlineLevel="0" collapsed="false">
      <c r="A324" s="0" t="s">
        <v>16</v>
      </c>
      <c r="B324" s="0" t="n">
        <v>2</v>
      </c>
      <c r="C324" s="0" t="n">
        <v>1</v>
      </c>
      <c r="D324" s="0" t="s">
        <v>63</v>
      </c>
      <c r="E324" s="0" t="s">
        <v>458</v>
      </c>
      <c r="F324" s="0" t="s">
        <v>459</v>
      </c>
      <c r="G324" s="0" t="str">
        <f aca="false">CONCATENATE(F324," ",D324," ",E324)</f>
        <v>NICEFORO HERNANDEZ GODOY</v>
      </c>
      <c r="I324" s="0" t="s">
        <v>285</v>
      </c>
      <c r="J324" s="0" t="s">
        <v>454</v>
      </c>
    </row>
    <row r="325" customFormat="false" ht="13.8" hidden="false" customHeight="false" outlineLevel="0" collapsed="false">
      <c r="A325" s="0" t="s">
        <v>16</v>
      </c>
      <c r="B325" s="0" t="n">
        <v>2</v>
      </c>
      <c r="C325" s="0" t="n">
        <v>2</v>
      </c>
      <c r="D325" s="0" t="s">
        <v>360</v>
      </c>
      <c r="E325" s="0" t="s">
        <v>317</v>
      </c>
      <c r="F325" s="0" t="s">
        <v>460</v>
      </c>
      <c r="G325" s="0" t="str">
        <f aca="false">CONCATENATE(F325," ",D325," ",E325)</f>
        <v>SERAFIN CASTILLO MARIN</v>
      </c>
      <c r="I325" s="0" t="s">
        <v>285</v>
      </c>
      <c r="J325" s="0" t="s">
        <v>454</v>
      </c>
    </row>
    <row r="326" customFormat="false" ht="13.8" hidden="false" customHeight="false" outlineLevel="0" collapsed="false">
      <c r="A326" s="0" t="s">
        <v>29</v>
      </c>
      <c r="B326" s="0" t="n">
        <v>1</v>
      </c>
      <c r="C326" s="0" t="n">
        <v>1</v>
      </c>
      <c r="D326" s="0" t="s">
        <v>300</v>
      </c>
      <c r="E326" s="0" t="s">
        <v>102</v>
      </c>
      <c r="F326" s="0" t="s">
        <v>203</v>
      </c>
      <c r="G326" s="0" t="str">
        <f aca="false">CONCATENATE(F326," ",D326," ",E326)</f>
        <v>EVA TELLO MARTINEZ</v>
      </c>
      <c r="I326" s="0" t="s">
        <v>285</v>
      </c>
      <c r="J326" s="0" t="s">
        <v>454</v>
      </c>
    </row>
    <row r="327" customFormat="false" ht="13.8" hidden="false" customHeight="false" outlineLevel="0" collapsed="false">
      <c r="A327" s="0" t="s">
        <v>29</v>
      </c>
      <c r="B327" s="0" t="n">
        <v>1</v>
      </c>
      <c r="C327" s="0" t="n">
        <v>2</v>
      </c>
      <c r="D327" s="0" t="s">
        <v>318</v>
      </c>
      <c r="E327" s="0" t="s">
        <v>442</v>
      </c>
      <c r="F327" s="0" t="s">
        <v>70</v>
      </c>
      <c r="G327" s="0" t="str">
        <f aca="false">CONCATENATE(F327," ",D327," ",E327)</f>
        <v>MA. DEL CARMEN TREJO LARA</v>
      </c>
      <c r="I327" s="0" t="s">
        <v>285</v>
      </c>
      <c r="J327" s="0" t="s">
        <v>454</v>
      </c>
    </row>
    <row r="328" customFormat="false" ht="13.8" hidden="false" customHeight="false" outlineLevel="0" collapsed="false">
      <c r="A328" s="0" t="s">
        <v>29</v>
      </c>
      <c r="B328" s="0" t="n">
        <v>2</v>
      </c>
      <c r="C328" s="0" t="n">
        <v>1</v>
      </c>
      <c r="D328" s="0" t="s">
        <v>73</v>
      </c>
      <c r="E328" s="0" t="s">
        <v>393</v>
      </c>
      <c r="F328" s="0" t="s">
        <v>461</v>
      </c>
      <c r="G328" s="0" t="str">
        <f aca="false">CONCATENATE(F328," ",D328," ",E328)</f>
        <v>IRMA RAMIREZ LOPEZ</v>
      </c>
      <c r="I328" s="0" t="s">
        <v>285</v>
      </c>
      <c r="J328" s="0" t="s">
        <v>454</v>
      </c>
    </row>
    <row r="329" customFormat="false" ht="13.8" hidden="false" customHeight="false" outlineLevel="0" collapsed="false">
      <c r="A329" s="0" t="s">
        <v>29</v>
      </c>
      <c r="B329" s="0" t="n">
        <v>2</v>
      </c>
      <c r="C329" s="0" t="n">
        <v>2</v>
      </c>
      <c r="D329" s="0" t="s">
        <v>462</v>
      </c>
      <c r="E329" s="0" t="s">
        <v>463</v>
      </c>
      <c r="F329" s="0" t="s">
        <v>464</v>
      </c>
      <c r="G329" s="0" t="str">
        <f aca="false">CONCATENATE(F329," ",D329," ",E329)</f>
        <v>LIZETH CITLALLY PUEBLA  CARDENAS</v>
      </c>
      <c r="I329" s="0" t="s">
        <v>285</v>
      </c>
      <c r="J329" s="0" t="s">
        <v>454</v>
      </c>
    </row>
    <row r="330" customFormat="false" ht="13.8" hidden="false" customHeight="false" outlineLevel="0" collapsed="false">
      <c r="A330" s="0" t="s">
        <v>29</v>
      </c>
      <c r="B330" s="0" t="n">
        <v>3</v>
      </c>
      <c r="C330" s="0" t="n">
        <v>1</v>
      </c>
      <c r="D330" s="0" t="s">
        <v>91</v>
      </c>
      <c r="E330" s="0" t="s">
        <v>428</v>
      </c>
      <c r="F330" s="0" t="s">
        <v>465</v>
      </c>
      <c r="G330" s="0" t="str">
        <f aca="false">CONCATENATE(F330," ",D330," ",E330)</f>
        <v>GRACIELA NOEMI PEREZ VARGAS</v>
      </c>
      <c r="I330" s="0" t="s">
        <v>285</v>
      </c>
      <c r="J330" s="0" t="s">
        <v>454</v>
      </c>
    </row>
    <row r="331" customFormat="false" ht="13.8" hidden="false" customHeight="false" outlineLevel="0" collapsed="false">
      <c r="A331" s="0" t="s">
        <v>29</v>
      </c>
      <c r="B331" s="0" t="n">
        <v>3</v>
      </c>
      <c r="C331" s="0" t="n">
        <v>2</v>
      </c>
      <c r="D331" s="0" t="s">
        <v>440</v>
      </c>
      <c r="E331" s="0" t="s">
        <v>368</v>
      </c>
      <c r="F331" s="0" t="s">
        <v>98</v>
      </c>
      <c r="G331" s="0" t="str">
        <f aca="false">CONCATENATE(F331," ",D331," ",E331)</f>
        <v>MARIA DEL CARMEN MENDEZ VEGA</v>
      </c>
      <c r="I331" s="0" t="s">
        <v>285</v>
      </c>
      <c r="J331" s="0" t="s">
        <v>454</v>
      </c>
    </row>
    <row r="332" customFormat="false" ht="13.8" hidden="false" customHeight="false" outlineLevel="0" collapsed="false">
      <c r="A332" s="0" t="s">
        <v>29</v>
      </c>
      <c r="B332" s="0" t="n">
        <v>4</v>
      </c>
      <c r="C332" s="0" t="n">
        <v>1</v>
      </c>
      <c r="D332" s="0" t="s">
        <v>372</v>
      </c>
      <c r="E332" s="0" t="s">
        <v>24</v>
      </c>
      <c r="F332" s="0" t="s">
        <v>466</v>
      </c>
      <c r="G332" s="0" t="str">
        <f aca="false">CONCATENATE(F332," ",D332," ",E332)</f>
        <v>REINALDO MORALES DIAZ</v>
      </c>
      <c r="I332" s="0" t="s">
        <v>285</v>
      </c>
      <c r="J332" s="0" t="s">
        <v>454</v>
      </c>
    </row>
    <row r="333" customFormat="false" ht="13.8" hidden="false" customHeight="false" outlineLevel="0" collapsed="false">
      <c r="A333" s="0" t="s">
        <v>29</v>
      </c>
      <c r="B333" s="0" t="n">
        <v>4</v>
      </c>
      <c r="C333" s="0" t="n">
        <v>2</v>
      </c>
      <c r="D333" s="0" t="s">
        <v>451</v>
      </c>
      <c r="E333" s="0" t="s">
        <v>467</v>
      </c>
      <c r="F333" s="0" t="s">
        <v>202</v>
      </c>
      <c r="G333" s="0" t="str">
        <f aca="false">CONCATENATE(F333," ",D333," ",E333)</f>
        <v>FERNANDO LUNA CONTRERAS</v>
      </c>
      <c r="I333" s="0" t="s">
        <v>285</v>
      </c>
      <c r="J333" s="0" t="s">
        <v>454</v>
      </c>
    </row>
    <row r="334" customFormat="false" ht="13.8" hidden="false" customHeight="false" outlineLevel="0" collapsed="false">
      <c r="A334" s="0" t="s">
        <v>53</v>
      </c>
      <c r="B334" s="0" t="n">
        <v>1</v>
      </c>
      <c r="C334" s="0" t="n">
        <v>1</v>
      </c>
      <c r="D334" s="0" t="s">
        <v>468</v>
      </c>
      <c r="E334" s="0" t="s">
        <v>463</v>
      </c>
      <c r="F334" s="0" t="s">
        <v>464</v>
      </c>
      <c r="G334" s="0" t="str">
        <f aca="false">CONCATENATE(F334," ",D334," ",E334)</f>
        <v>LIZETH CITLALLY PUEBLA CARDENAS</v>
      </c>
      <c r="I334" s="0" t="s">
        <v>285</v>
      </c>
      <c r="J334" s="0" t="s">
        <v>454</v>
      </c>
    </row>
    <row r="335" customFormat="false" ht="13.8" hidden="false" customHeight="false" outlineLevel="0" collapsed="false">
      <c r="A335" s="0" t="s">
        <v>53</v>
      </c>
      <c r="B335" s="0" t="n">
        <v>1</v>
      </c>
      <c r="C335" s="0" t="n">
        <v>2</v>
      </c>
      <c r="D335" s="0" t="s">
        <v>440</v>
      </c>
      <c r="E335" s="0" t="s">
        <v>368</v>
      </c>
      <c r="F335" s="0" t="s">
        <v>98</v>
      </c>
      <c r="G335" s="0" t="str">
        <f aca="false">CONCATENATE(F335," ",D335," ",E335)</f>
        <v>MARIA DEL CARMEN MENDEZ VEGA</v>
      </c>
      <c r="I335" s="0" t="s">
        <v>285</v>
      </c>
      <c r="J335" s="0" t="s">
        <v>454</v>
      </c>
    </row>
    <row r="336" customFormat="false" ht="13.8" hidden="false" customHeight="false" outlineLevel="0" collapsed="false">
      <c r="A336" s="0" t="s">
        <v>53</v>
      </c>
      <c r="B336" s="0" t="n">
        <v>2</v>
      </c>
      <c r="C336" s="0" t="n">
        <v>1</v>
      </c>
      <c r="D336" s="0" t="s">
        <v>451</v>
      </c>
      <c r="E336" s="0" t="s">
        <v>452</v>
      </c>
      <c r="F336" s="0" t="s">
        <v>453</v>
      </c>
      <c r="G336" s="0" t="str">
        <f aca="false">CONCATENATE(F336," ",D336," ",E336)</f>
        <v>OSCAR ESTEBAN LUNA OLLERVIDES</v>
      </c>
      <c r="I336" s="0" t="s">
        <v>285</v>
      </c>
      <c r="J336" s="0" t="s">
        <v>454</v>
      </c>
    </row>
    <row r="337" customFormat="false" ht="13.8" hidden="false" customHeight="false" outlineLevel="0" collapsed="false">
      <c r="A337" s="0" t="s">
        <v>53</v>
      </c>
      <c r="B337" s="0" t="n">
        <v>2</v>
      </c>
      <c r="C337" s="0" t="n">
        <v>2</v>
      </c>
      <c r="D337" s="0" t="s">
        <v>451</v>
      </c>
      <c r="E337" s="0" t="s">
        <v>467</v>
      </c>
      <c r="F337" s="0" t="s">
        <v>202</v>
      </c>
      <c r="G337" s="0" t="str">
        <f aca="false">CONCATENATE(F337," ",D337," ",E337)</f>
        <v>FERNANDO LUNA CONTRERAS</v>
      </c>
      <c r="I337" s="0" t="s">
        <v>285</v>
      </c>
      <c r="J337" s="0" t="s">
        <v>454</v>
      </c>
    </row>
    <row r="338" customFormat="false" ht="13.8" hidden="false" customHeight="false" outlineLevel="0" collapsed="false">
      <c r="A338" s="0" t="s">
        <v>53</v>
      </c>
      <c r="B338" s="0" t="n">
        <v>3</v>
      </c>
      <c r="C338" s="0" t="n">
        <v>1</v>
      </c>
      <c r="D338" s="0" t="s">
        <v>317</v>
      </c>
      <c r="E338" s="0" t="s">
        <v>455</v>
      </c>
      <c r="F338" s="0" t="s">
        <v>469</v>
      </c>
      <c r="G338" s="0" t="str">
        <f aca="false">CONCATENATE(F338," ",D338," ",E338)</f>
        <v>MA. JESUS  MARIN CEPEDA</v>
      </c>
      <c r="I338" s="0" t="s">
        <v>285</v>
      </c>
      <c r="J338" s="0" t="s">
        <v>454</v>
      </c>
    </row>
    <row r="339" customFormat="false" ht="13.8" hidden="false" customHeight="false" outlineLevel="0" collapsed="false">
      <c r="A339" s="0" t="s">
        <v>53</v>
      </c>
      <c r="B339" s="0" t="n">
        <v>3</v>
      </c>
      <c r="C339" s="0" t="n">
        <v>2</v>
      </c>
      <c r="D339" s="0" t="s">
        <v>323</v>
      </c>
      <c r="E339" s="0" t="s">
        <v>73</v>
      </c>
      <c r="F339" s="0" t="s">
        <v>457</v>
      </c>
      <c r="G339" s="0" t="str">
        <f aca="false">CONCATENATE(F339," ",D339," ",E339)</f>
        <v>ENEDINA YAÑEZ RAMIREZ</v>
      </c>
      <c r="I339" s="0" t="s">
        <v>285</v>
      </c>
      <c r="J339" s="0" t="s">
        <v>454</v>
      </c>
    </row>
    <row r="340" customFormat="false" ht="13.8" hidden="false" customHeight="false" outlineLevel="0" collapsed="false">
      <c r="A340" s="0" t="s">
        <v>10</v>
      </c>
      <c r="B340" s="0" t="n">
        <v>1</v>
      </c>
      <c r="C340" s="0" t="n">
        <v>1</v>
      </c>
      <c r="D340" s="0" t="s">
        <v>470</v>
      </c>
      <c r="E340" s="0" t="s">
        <v>59</v>
      </c>
      <c r="F340" s="0" t="s">
        <v>471</v>
      </c>
      <c r="G340" s="0" t="str">
        <f aca="false">CONCATENATE(F340," ",D340," ",E340)</f>
        <v>LEON ENRIQUE BOLAÑO MENDOZA</v>
      </c>
      <c r="I340" s="0" t="s">
        <v>472</v>
      </c>
      <c r="J340" s="0" t="s">
        <v>15</v>
      </c>
    </row>
    <row r="341" customFormat="false" ht="13.8" hidden="false" customHeight="false" outlineLevel="0" collapsed="false">
      <c r="A341" s="0" t="s">
        <v>16</v>
      </c>
      <c r="B341" s="0" t="n">
        <v>1</v>
      </c>
      <c r="C341" s="0" t="n">
        <v>1</v>
      </c>
      <c r="D341" s="0" t="s">
        <v>63</v>
      </c>
      <c r="E341" s="0" t="s">
        <v>99</v>
      </c>
      <c r="F341" s="0" t="s">
        <v>473</v>
      </c>
      <c r="G341" s="0" t="str">
        <f aca="false">CONCATENATE(F341," ",D341," ",E341)</f>
        <v>ERIKA ALEJANDRA HERNANDEZ GARFIAS</v>
      </c>
      <c r="I341" s="0" t="s">
        <v>472</v>
      </c>
      <c r="J341" s="0" t="s">
        <v>15</v>
      </c>
    </row>
    <row r="342" customFormat="false" ht="13.8" hidden="false" customHeight="false" outlineLevel="0" collapsed="false">
      <c r="A342" s="0" t="s">
        <v>16</v>
      </c>
      <c r="B342" s="0" t="n">
        <v>1</v>
      </c>
      <c r="C342" s="0" t="n">
        <v>2</v>
      </c>
      <c r="D342" s="0" t="s">
        <v>470</v>
      </c>
      <c r="E342" s="0" t="s">
        <v>59</v>
      </c>
      <c r="F342" s="0" t="s">
        <v>474</v>
      </c>
      <c r="G342" s="0" t="str">
        <f aca="false">CONCATENATE(F342," ",D342," ",E342)</f>
        <v>GRADIZ ISABEL BOLAÑO MENDOZA</v>
      </c>
      <c r="I342" s="0" t="s">
        <v>472</v>
      </c>
      <c r="J342" s="0" t="s">
        <v>15</v>
      </c>
    </row>
    <row r="343" customFormat="false" ht="13.8" hidden="false" customHeight="false" outlineLevel="0" collapsed="false">
      <c r="A343" s="0" t="s">
        <v>16</v>
      </c>
      <c r="B343" s="0" t="n">
        <v>2</v>
      </c>
      <c r="C343" s="0" t="n">
        <v>1</v>
      </c>
      <c r="D343" s="0" t="s">
        <v>475</v>
      </c>
      <c r="E343" s="0" t="s">
        <v>102</v>
      </c>
      <c r="F343" s="0" t="s">
        <v>476</v>
      </c>
      <c r="G343" s="0" t="str">
        <f aca="false">CONCATENATE(F343," ",D343," ",E343)</f>
        <v>MAYRO MORAN MARTINEZ</v>
      </c>
      <c r="I343" s="0" t="s">
        <v>472</v>
      </c>
      <c r="J343" s="0" t="s">
        <v>15</v>
      </c>
    </row>
    <row r="344" customFormat="false" ht="13.8" hidden="false" customHeight="false" outlineLevel="0" collapsed="false">
      <c r="A344" s="0" t="s">
        <v>16</v>
      </c>
      <c r="B344" s="0" t="n">
        <v>2</v>
      </c>
      <c r="C344" s="0" t="n">
        <v>2</v>
      </c>
      <c r="D344" s="0" t="s">
        <v>393</v>
      </c>
      <c r="E344" s="0" t="s">
        <v>477</v>
      </c>
      <c r="F344" s="0" t="s">
        <v>478</v>
      </c>
      <c r="G344" s="0" t="str">
        <f aca="false">CONCATENATE(F344," ",D344," ",E344)</f>
        <v>PASTOR LOPEZ BAZA</v>
      </c>
      <c r="I344" s="0" t="s">
        <v>472</v>
      </c>
      <c r="J344" s="0" t="s">
        <v>15</v>
      </c>
    </row>
    <row r="345" customFormat="false" ht="13.8" hidden="false" customHeight="false" outlineLevel="0" collapsed="false">
      <c r="A345" s="0" t="s">
        <v>29</v>
      </c>
      <c r="B345" s="0" t="n">
        <v>1</v>
      </c>
      <c r="C345" s="0" t="n">
        <v>1</v>
      </c>
      <c r="D345" s="0" t="s">
        <v>479</v>
      </c>
      <c r="E345" s="0" t="s">
        <v>227</v>
      </c>
      <c r="F345" s="0" t="s">
        <v>480</v>
      </c>
      <c r="G345" s="0" t="str">
        <f aca="false">CONCATENATE(F345," ",D345," ",E345)</f>
        <v>STEPHANIE CELINA NOVOA ALEGRIA</v>
      </c>
      <c r="I345" s="0" t="s">
        <v>472</v>
      </c>
      <c r="J345" s="0" t="s">
        <v>15</v>
      </c>
    </row>
    <row r="346" customFormat="false" ht="13.8" hidden="false" customHeight="false" outlineLevel="0" collapsed="false">
      <c r="A346" s="0" t="s">
        <v>29</v>
      </c>
      <c r="B346" s="0" t="n">
        <v>1</v>
      </c>
      <c r="C346" s="0" t="n">
        <v>2</v>
      </c>
      <c r="D346" s="0" t="s">
        <v>73</v>
      </c>
      <c r="E346" s="0" t="s">
        <v>411</v>
      </c>
      <c r="F346" s="0" t="s">
        <v>481</v>
      </c>
      <c r="G346" s="0" t="str">
        <f aca="false">CONCATENATE(F346," ",D346," ",E346)</f>
        <v>CELIA RAMIREZ GUZMAN</v>
      </c>
      <c r="I346" s="0" t="s">
        <v>472</v>
      </c>
      <c r="J346" s="0" t="s">
        <v>15</v>
      </c>
    </row>
    <row r="347" customFormat="false" ht="13.8" hidden="false" customHeight="false" outlineLevel="0" collapsed="false">
      <c r="A347" s="0" t="s">
        <v>29</v>
      </c>
      <c r="B347" s="0" t="n">
        <v>2</v>
      </c>
      <c r="C347" s="0" t="n">
        <v>1</v>
      </c>
      <c r="D347" s="0" t="s">
        <v>102</v>
      </c>
      <c r="E347" s="0" t="s">
        <v>307</v>
      </c>
      <c r="F347" s="0" t="s">
        <v>482</v>
      </c>
      <c r="G347" s="0" t="str">
        <f aca="false">CONCATENATE(F347," ",D347," ",E347)</f>
        <v>SILVINO MARTINEZ RESENDIZ</v>
      </c>
      <c r="I347" s="0" t="s">
        <v>472</v>
      </c>
      <c r="J347" s="0" t="s">
        <v>15</v>
      </c>
    </row>
    <row r="348" customFormat="false" ht="13.8" hidden="false" customHeight="false" outlineLevel="0" collapsed="false">
      <c r="A348" s="0" t="s">
        <v>29</v>
      </c>
      <c r="B348" s="0" t="n">
        <v>2</v>
      </c>
      <c r="C348" s="0" t="n">
        <v>2</v>
      </c>
      <c r="D348" s="0" t="s">
        <v>102</v>
      </c>
      <c r="E348" s="0" t="s">
        <v>483</v>
      </c>
      <c r="F348" s="0" t="s">
        <v>484</v>
      </c>
      <c r="G348" s="0" t="str">
        <f aca="false">CONCATENATE(F348," ",D348," ",E348)</f>
        <v>MANUEL MARTINEZ VILCHIS</v>
      </c>
      <c r="I348" s="0" t="s">
        <v>472</v>
      </c>
      <c r="J348" s="0" t="s">
        <v>15</v>
      </c>
    </row>
    <row r="349" customFormat="false" ht="13.8" hidden="false" customHeight="false" outlineLevel="0" collapsed="false">
      <c r="A349" s="0" t="s">
        <v>29</v>
      </c>
      <c r="B349" s="0" t="n">
        <v>3</v>
      </c>
      <c r="C349" s="0" t="n">
        <v>1</v>
      </c>
      <c r="D349" s="0" t="s">
        <v>368</v>
      </c>
      <c r="E349" s="0" t="s">
        <v>485</v>
      </c>
      <c r="F349" s="0" t="s">
        <v>486</v>
      </c>
      <c r="G349" s="0" t="str">
        <f aca="false">CONCATENATE(F349," ",D349," ",E349)</f>
        <v>YOLANDA VEGA VILLEDA</v>
      </c>
      <c r="I349" s="0" t="s">
        <v>472</v>
      </c>
      <c r="J349" s="0" t="s">
        <v>15</v>
      </c>
    </row>
    <row r="350" customFormat="false" ht="13.8" hidden="false" customHeight="false" outlineLevel="0" collapsed="false">
      <c r="A350" s="0" t="s">
        <v>29</v>
      </c>
      <c r="B350" s="0" t="n">
        <v>3</v>
      </c>
      <c r="C350" s="0" t="n">
        <v>2</v>
      </c>
      <c r="D350" s="0" t="s">
        <v>485</v>
      </c>
      <c r="E350" s="0" t="s">
        <v>487</v>
      </c>
      <c r="F350" s="0" t="s">
        <v>488</v>
      </c>
      <c r="G350" s="0" t="str">
        <f aca="false">CONCATENATE(F350," ",D350," ",E350)</f>
        <v>MA. BELEM VILLEDA VERDE</v>
      </c>
      <c r="I350" s="0" t="s">
        <v>472</v>
      </c>
      <c r="J350" s="0" t="s">
        <v>15</v>
      </c>
    </row>
    <row r="351" customFormat="false" ht="13.8" hidden="false" customHeight="false" outlineLevel="0" collapsed="false">
      <c r="A351" s="0" t="s">
        <v>29</v>
      </c>
      <c r="B351" s="0" t="n">
        <v>4</v>
      </c>
      <c r="C351" s="0" t="n">
        <v>1</v>
      </c>
      <c r="D351" s="0" t="s">
        <v>59</v>
      </c>
      <c r="E351" s="0" t="s">
        <v>30</v>
      </c>
      <c r="F351" s="0" t="s">
        <v>254</v>
      </c>
      <c r="G351" s="0" t="str">
        <f aca="false">CONCATENATE(F351," ",D351," ",E351)</f>
        <v>RICARDO MENDOZA RODRIGUEZ</v>
      </c>
      <c r="I351" s="0" t="s">
        <v>472</v>
      </c>
      <c r="J351" s="0" t="s">
        <v>15</v>
      </c>
    </row>
    <row r="352" customFormat="false" ht="13.8" hidden="false" customHeight="false" outlineLevel="0" collapsed="false">
      <c r="A352" s="0" t="s">
        <v>29</v>
      </c>
      <c r="B352" s="0" t="n">
        <v>4</v>
      </c>
      <c r="C352" s="0" t="n">
        <v>2</v>
      </c>
      <c r="D352" s="0" t="s">
        <v>489</v>
      </c>
      <c r="E352" s="0" t="s">
        <v>318</v>
      </c>
      <c r="F352" s="0" t="s">
        <v>490</v>
      </c>
      <c r="G352" s="0" t="str">
        <f aca="false">CONCATENATE(F352," ",D352," ",E352)</f>
        <v>MAXIMINO BOCANEGRA TREJO</v>
      </c>
      <c r="I352" s="0" t="s">
        <v>472</v>
      </c>
      <c r="J352" s="0" t="s">
        <v>15</v>
      </c>
    </row>
    <row r="353" customFormat="false" ht="13.8" hidden="false" customHeight="false" outlineLevel="0" collapsed="false">
      <c r="A353" s="0" t="s">
        <v>29</v>
      </c>
      <c r="B353" s="0" t="n">
        <v>5</v>
      </c>
      <c r="C353" s="0" t="n">
        <v>1</v>
      </c>
      <c r="D353" s="0" t="s">
        <v>182</v>
      </c>
      <c r="E353" s="0" t="s">
        <v>63</v>
      </c>
      <c r="F353" s="0" t="s">
        <v>491</v>
      </c>
      <c r="G353" s="0" t="str">
        <f aca="false">CONCATENATE(F353," ",D353," ",E353)</f>
        <v>HILDA XILONEE MALDONADO HERNANDEZ</v>
      </c>
      <c r="I353" s="0" t="s">
        <v>472</v>
      </c>
      <c r="J353" s="0" t="s">
        <v>15</v>
      </c>
    </row>
    <row r="354" customFormat="false" ht="13.8" hidden="false" customHeight="false" outlineLevel="0" collapsed="false">
      <c r="A354" s="0" t="s">
        <v>29</v>
      </c>
      <c r="B354" s="0" t="n">
        <v>5</v>
      </c>
      <c r="C354" s="0" t="n">
        <v>2</v>
      </c>
      <c r="D354" s="0" t="s">
        <v>199</v>
      </c>
      <c r="E354" s="0" t="s">
        <v>63</v>
      </c>
      <c r="F354" s="0" t="s">
        <v>492</v>
      </c>
      <c r="G354" s="0" t="str">
        <f aca="false">CONCATENATE(F354," ",D354," ",E354)</f>
        <v>MIRIAM SALVADOR HERNANDEZ</v>
      </c>
      <c r="I354" s="0" t="s">
        <v>472</v>
      </c>
      <c r="J354" s="0" t="s">
        <v>15</v>
      </c>
    </row>
    <row r="355" customFormat="false" ht="13.8" hidden="false" customHeight="false" outlineLevel="0" collapsed="false">
      <c r="A355" s="0" t="s">
        <v>53</v>
      </c>
      <c r="B355" s="0" t="n">
        <v>1</v>
      </c>
      <c r="C355" s="0" t="n">
        <v>1</v>
      </c>
      <c r="D355" s="0" t="s">
        <v>470</v>
      </c>
      <c r="E355" s="0" t="s">
        <v>59</v>
      </c>
      <c r="F355" s="0" t="s">
        <v>474</v>
      </c>
      <c r="G355" s="0" t="str">
        <f aca="false">CONCATENATE(F355," ",D355," ",E355)</f>
        <v>GRADIZ ISABEL BOLAÑO MENDOZA</v>
      </c>
      <c r="I355" s="0" t="s">
        <v>472</v>
      </c>
      <c r="J355" s="0" t="s">
        <v>15</v>
      </c>
    </row>
    <row r="356" customFormat="false" ht="13.8" hidden="false" customHeight="false" outlineLevel="0" collapsed="false">
      <c r="A356" s="0" t="s">
        <v>53</v>
      </c>
      <c r="B356" s="0" t="n">
        <v>1</v>
      </c>
      <c r="C356" s="0" t="n">
        <v>2</v>
      </c>
      <c r="D356" s="0" t="s">
        <v>441</v>
      </c>
      <c r="E356" s="0" t="s">
        <v>370</v>
      </c>
      <c r="F356" s="0" t="s">
        <v>493</v>
      </c>
      <c r="G356" s="0" t="str">
        <f aca="false">CONCATENATE(F356," ",D356," ",E356)</f>
        <v>SANDRA IVETTE CRUZ CASAS</v>
      </c>
      <c r="I356" s="0" t="s">
        <v>472</v>
      </c>
      <c r="J356" s="0" t="s">
        <v>15</v>
      </c>
    </row>
    <row r="357" customFormat="false" ht="13.8" hidden="false" customHeight="false" outlineLevel="0" collapsed="false">
      <c r="A357" s="0" t="s">
        <v>53</v>
      </c>
      <c r="B357" s="0" t="n">
        <v>2</v>
      </c>
      <c r="C357" s="0" t="n">
        <v>1</v>
      </c>
      <c r="D357" s="0" t="s">
        <v>102</v>
      </c>
      <c r="E357" s="0" t="s">
        <v>307</v>
      </c>
      <c r="F357" s="0" t="s">
        <v>482</v>
      </c>
      <c r="G357" s="0" t="str">
        <f aca="false">CONCATENATE(F357," ",D357," ",E357)</f>
        <v>SILVINO MARTINEZ RESENDIZ</v>
      </c>
      <c r="I357" s="0" t="s">
        <v>472</v>
      </c>
      <c r="J357" s="0" t="s">
        <v>15</v>
      </c>
    </row>
    <row r="358" customFormat="false" ht="13.8" hidden="false" customHeight="false" outlineLevel="0" collapsed="false">
      <c r="A358" s="0" t="s">
        <v>53</v>
      </c>
      <c r="B358" s="0" t="n">
        <v>2</v>
      </c>
      <c r="C358" s="0" t="n">
        <v>2</v>
      </c>
      <c r="D358" s="0" t="s">
        <v>102</v>
      </c>
      <c r="E358" s="0" t="s">
        <v>483</v>
      </c>
      <c r="F358" s="0" t="s">
        <v>484</v>
      </c>
      <c r="G358" s="0" t="str">
        <f aca="false">CONCATENATE(F358," ",D358," ",E358)</f>
        <v>MANUEL MARTINEZ VILCHIS</v>
      </c>
      <c r="I358" s="0" t="s">
        <v>472</v>
      </c>
      <c r="J358" s="0" t="s">
        <v>15</v>
      </c>
    </row>
    <row r="359" customFormat="false" ht="13.8" hidden="false" customHeight="false" outlineLevel="0" collapsed="false">
      <c r="A359" s="0" t="s">
        <v>53</v>
      </c>
      <c r="B359" s="0" t="n">
        <v>3</v>
      </c>
      <c r="C359" s="0" t="n">
        <v>1</v>
      </c>
      <c r="D359" s="0" t="s">
        <v>479</v>
      </c>
      <c r="E359" s="0" t="s">
        <v>227</v>
      </c>
      <c r="F359" s="0" t="s">
        <v>480</v>
      </c>
      <c r="G359" s="0" t="str">
        <f aca="false">CONCATENATE(F359," ",D359," ",E359)</f>
        <v>STEPHANIE CELINA NOVOA ALEGRIA</v>
      </c>
      <c r="I359" s="0" t="s">
        <v>472</v>
      </c>
      <c r="J359" s="0" t="s">
        <v>15</v>
      </c>
    </row>
    <row r="360" customFormat="false" ht="13.8" hidden="false" customHeight="false" outlineLevel="0" collapsed="false">
      <c r="A360" s="0" t="s">
        <v>53</v>
      </c>
      <c r="B360" s="0" t="n">
        <v>3</v>
      </c>
      <c r="C360" s="0" t="n">
        <v>2</v>
      </c>
      <c r="D360" s="0" t="s">
        <v>73</v>
      </c>
      <c r="E360" s="0" t="s">
        <v>411</v>
      </c>
      <c r="F360" s="0" t="s">
        <v>481</v>
      </c>
      <c r="G360" s="0" t="str">
        <f aca="false">CONCATENATE(F360," ",D360," ",E360)</f>
        <v>CELIA RAMIREZ GUZMAN</v>
      </c>
      <c r="I360" s="0" t="s">
        <v>472</v>
      </c>
      <c r="J360" s="0" t="s">
        <v>15</v>
      </c>
    </row>
    <row r="361" customFormat="false" ht="13.8" hidden="false" customHeight="false" outlineLevel="0" collapsed="false">
      <c r="A361" s="0" t="s">
        <v>53</v>
      </c>
      <c r="B361" s="0" t="n">
        <v>4</v>
      </c>
      <c r="C361" s="0" t="n">
        <v>1</v>
      </c>
      <c r="D361" s="0" t="s">
        <v>475</v>
      </c>
      <c r="E361" s="0" t="s">
        <v>102</v>
      </c>
      <c r="F361" s="0" t="s">
        <v>476</v>
      </c>
      <c r="G361" s="0" t="str">
        <f aca="false">CONCATENATE(F361," ",D361," ",E361)</f>
        <v>MAYRO MORAN MARTINEZ</v>
      </c>
      <c r="I361" s="0" t="s">
        <v>472</v>
      </c>
      <c r="J361" s="0" t="s">
        <v>15</v>
      </c>
    </row>
    <row r="362" customFormat="false" ht="13.8" hidden="false" customHeight="false" outlineLevel="0" collapsed="false">
      <c r="A362" s="0" t="s">
        <v>53</v>
      </c>
      <c r="B362" s="0" t="n">
        <v>4</v>
      </c>
      <c r="C362" s="0" t="n">
        <v>2</v>
      </c>
      <c r="D362" s="0" t="s">
        <v>393</v>
      </c>
      <c r="E362" s="0" t="s">
        <v>477</v>
      </c>
      <c r="F362" s="0" t="s">
        <v>478</v>
      </c>
      <c r="G362" s="0" t="str">
        <f aca="false">CONCATENATE(F362," ",D362," ",E362)</f>
        <v>PASTOR LOPEZ BAZA</v>
      </c>
      <c r="I362" s="0" t="s">
        <v>472</v>
      </c>
      <c r="J362" s="0" t="s">
        <v>15</v>
      </c>
    </row>
    <row r="363" customFormat="false" ht="13.8" hidden="false" customHeight="false" outlineLevel="0" collapsed="false">
      <c r="A363" s="0" t="s">
        <v>53</v>
      </c>
      <c r="B363" s="0" t="n">
        <v>1</v>
      </c>
      <c r="C363" s="0" t="n">
        <v>1</v>
      </c>
      <c r="D363" s="0" t="s">
        <v>63</v>
      </c>
      <c r="E363" s="0" t="s">
        <v>494</v>
      </c>
      <c r="F363" s="0" t="s">
        <v>495</v>
      </c>
      <c r="G363" s="0" t="str">
        <f aca="false">CONCATENATE(F363," ",D363," ",E363)</f>
        <v>ALEJANDRA CARLOTA HERNANDEZ LEDESMA</v>
      </c>
      <c r="I363" s="0" t="s">
        <v>472</v>
      </c>
      <c r="J363" s="0" t="s">
        <v>62</v>
      </c>
    </row>
    <row r="364" customFormat="false" ht="13.8" hidden="false" customHeight="false" outlineLevel="0" collapsed="false">
      <c r="A364" s="0" t="s">
        <v>53</v>
      </c>
      <c r="B364" s="0" t="n">
        <v>1</v>
      </c>
      <c r="C364" s="0" t="n">
        <v>2</v>
      </c>
      <c r="D364" s="0" t="s">
        <v>63</v>
      </c>
      <c r="E364" s="0" t="s">
        <v>274</v>
      </c>
      <c r="F364" s="0" t="s">
        <v>496</v>
      </c>
      <c r="G364" s="0" t="str">
        <f aca="false">CONCATENATE(F364," ",D364," ",E364)</f>
        <v>VALERIA HERNANDEZ CERVANTES</v>
      </c>
      <c r="I364" s="0" t="s">
        <v>472</v>
      </c>
      <c r="J364" s="0" t="s">
        <v>62</v>
      </c>
    </row>
    <row r="365" customFormat="false" ht="13.8" hidden="false" customHeight="false" outlineLevel="0" collapsed="false">
      <c r="A365" s="0" t="s">
        <v>53</v>
      </c>
      <c r="B365" s="0" t="n">
        <v>2</v>
      </c>
      <c r="C365" s="0" t="n">
        <v>1</v>
      </c>
      <c r="D365" s="0" t="s">
        <v>225</v>
      </c>
      <c r="E365" s="0" t="s">
        <v>307</v>
      </c>
      <c r="F365" s="0" t="s">
        <v>497</v>
      </c>
      <c r="G365" s="0" t="str">
        <f aca="false">CONCATENATE(F365," ",D365," ",E365)</f>
        <v>OMAR JIMENEZ RESENDIZ</v>
      </c>
      <c r="I365" s="0" t="s">
        <v>472</v>
      </c>
      <c r="J365" s="0" t="s">
        <v>62</v>
      </c>
    </row>
    <row r="366" customFormat="false" ht="13.8" hidden="false" customHeight="false" outlineLevel="0" collapsed="false">
      <c r="A366" s="0" t="s">
        <v>53</v>
      </c>
      <c r="B366" s="0" t="n">
        <v>2</v>
      </c>
      <c r="C366" s="0" t="n">
        <v>2</v>
      </c>
      <c r="D366" s="0" t="s">
        <v>498</v>
      </c>
      <c r="E366" s="0" t="s">
        <v>499</v>
      </c>
      <c r="F366" s="0" t="s">
        <v>301</v>
      </c>
      <c r="G366" s="0" t="str">
        <f aca="false">CONCATENATE(F366," ",D366," ",E366)</f>
        <v>JUAN CARLOS CAMPOS OCAMPO</v>
      </c>
      <c r="I366" s="0" t="s">
        <v>472</v>
      </c>
      <c r="J366" s="0" t="s">
        <v>62</v>
      </c>
    </row>
    <row r="367" customFormat="false" ht="13.8" hidden="false" customHeight="false" outlineLevel="0" collapsed="false">
      <c r="A367" s="0" t="s">
        <v>53</v>
      </c>
      <c r="B367" s="0" t="n">
        <v>3</v>
      </c>
      <c r="C367" s="0" t="n">
        <v>1</v>
      </c>
      <c r="D367" s="0" t="s">
        <v>283</v>
      </c>
      <c r="E367" s="0" t="s">
        <v>320</v>
      </c>
      <c r="F367" s="0" t="s">
        <v>500</v>
      </c>
      <c r="G367" s="0" t="str">
        <f aca="false">CONCATENATE(F367," ",D367," ",E367)</f>
        <v>ROSA MARICELA OLVERA ALVARADO</v>
      </c>
      <c r="I367" s="0" t="s">
        <v>472</v>
      </c>
      <c r="J367" s="0" t="s">
        <v>62</v>
      </c>
    </row>
    <row r="368" customFormat="false" ht="13.8" hidden="false" customHeight="false" outlineLevel="0" collapsed="false">
      <c r="A368" s="0" t="s">
        <v>53</v>
      </c>
      <c r="B368" s="0" t="n">
        <v>3</v>
      </c>
      <c r="C368" s="0" t="n">
        <v>2</v>
      </c>
      <c r="D368" s="0" t="s">
        <v>501</v>
      </c>
      <c r="E368" s="0" t="s">
        <v>166</v>
      </c>
      <c r="F368" s="0" t="s">
        <v>188</v>
      </c>
      <c r="G368" s="0" t="str">
        <f aca="false">CONCATENATE(F368," ",D368," ",E368)</f>
        <v>ELIZABETH ALCANTARA CAMACHO</v>
      </c>
      <c r="I368" s="0" t="s">
        <v>472</v>
      </c>
      <c r="J368" s="0" t="s">
        <v>62</v>
      </c>
    </row>
    <row r="369" customFormat="false" ht="13.8" hidden="false" customHeight="false" outlineLevel="0" collapsed="false">
      <c r="A369" s="0" t="s">
        <v>53</v>
      </c>
      <c r="B369" s="0" t="n">
        <v>4</v>
      </c>
      <c r="C369" s="0" t="n">
        <v>1</v>
      </c>
      <c r="D369" s="0" t="s">
        <v>91</v>
      </c>
      <c r="E369" s="0" t="s">
        <v>63</v>
      </c>
      <c r="F369" s="0" t="s">
        <v>226</v>
      </c>
      <c r="G369" s="0" t="str">
        <f aca="false">CONCATENATE(F369," ",D369," ",E369)</f>
        <v>NORBERTO PEREZ HERNANDEZ</v>
      </c>
      <c r="I369" s="0" t="s">
        <v>472</v>
      </c>
      <c r="J369" s="0" t="s">
        <v>62</v>
      </c>
    </row>
    <row r="370" customFormat="false" ht="13.8" hidden="false" customHeight="false" outlineLevel="0" collapsed="false">
      <c r="A370" s="0" t="s">
        <v>53</v>
      </c>
      <c r="B370" s="0" t="n">
        <v>4</v>
      </c>
      <c r="C370" s="0" t="n">
        <v>2</v>
      </c>
      <c r="D370" s="0" t="s">
        <v>182</v>
      </c>
      <c r="E370" s="0" t="s">
        <v>102</v>
      </c>
      <c r="F370" s="0" t="s">
        <v>207</v>
      </c>
      <c r="G370" s="0" t="str">
        <f aca="false">CONCATENATE(F370," ",D370," ",E370)</f>
        <v>SAUL MALDONADO MARTINEZ</v>
      </c>
      <c r="I370" s="0" t="s">
        <v>472</v>
      </c>
      <c r="J370" s="0" t="s">
        <v>62</v>
      </c>
    </row>
    <row r="371" customFormat="false" ht="13.8" hidden="false" customHeight="false" outlineLevel="0" collapsed="false">
      <c r="A371" s="0" t="s">
        <v>10</v>
      </c>
      <c r="B371" s="0" t="n">
        <v>1</v>
      </c>
      <c r="C371" s="0" t="n">
        <v>1</v>
      </c>
      <c r="D371" s="0" t="s">
        <v>470</v>
      </c>
      <c r="E371" s="0" t="s">
        <v>59</v>
      </c>
      <c r="F371" s="0" t="s">
        <v>471</v>
      </c>
      <c r="G371" s="0" t="str">
        <f aca="false">CONCATENATE(F371," ",D371," ",E371)</f>
        <v>LEON ENRIQUE BOLAÑO MENDOZA</v>
      </c>
      <c r="I371" s="0" t="s">
        <v>472</v>
      </c>
      <c r="J371" s="0" t="s">
        <v>106</v>
      </c>
    </row>
    <row r="372" customFormat="false" ht="13.8" hidden="false" customHeight="false" outlineLevel="0" collapsed="false">
      <c r="A372" s="0" t="s">
        <v>16</v>
      </c>
      <c r="B372" s="0" t="n">
        <v>1</v>
      </c>
      <c r="C372" s="0" t="n">
        <v>1</v>
      </c>
      <c r="D372" s="0" t="s">
        <v>63</v>
      </c>
      <c r="E372" s="0" t="s">
        <v>99</v>
      </c>
      <c r="F372" s="0" t="s">
        <v>473</v>
      </c>
      <c r="G372" s="0" t="str">
        <f aca="false">CONCATENATE(F372," ",D372," ",E372)</f>
        <v>ERIKA ALEJANDRA HERNANDEZ GARFIAS</v>
      </c>
      <c r="I372" s="0" t="s">
        <v>472</v>
      </c>
      <c r="J372" s="0" t="s">
        <v>106</v>
      </c>
    </row>
    <row r="373" customFormat="false" ht="13.8" hidden="false" customHeight="false" outlineLevel="0" collapsed="false">
      <c r="A373" s="0" t="s">
        <v>16</v>
      </c>
      <c r="B373" s="0" t="n">
        <v>1</v>
      </c>
      <c r="C373" s="0" t="n">
        <v>2</v>
      </c>
      <c r="D373" s="0" t="s">
        <v>470</v>
      </c>
      <c r="E373" s="0" t="s">
        <v>59</v>
      </c>
      <c r="F373" s="0" t="s">
        <v>474</v>
      </c>
      <c r="G373" s="0" t="str">
        <f aca="false">CONCATENATE(F373," ",D373," ",E373)</f>
        <v>GRADIZ ISABEL BOLAÑO MENDOZA</v>
      </c>
      <c r="I373" s="0" t="s">
        <v>472</v>
      </c>
      <c r="J373" s="0" t="s">
        <v>106</v>
      </c>
    </row>
    <row r="374" customFormat="false" ht="13.8" hidden="false" customHeight="false" outlineLevel="0" collapsed="false">
      <c r="A374" s="0" t="s">
        <v>16</v>
      </c>
      <c r="B374" s="0" t="n">
        <v>2</v>
      </c>
      <c r="C374" s="0" t="n">
        <v>1</v>
      </c>
      <c r="D374" s="0" t="s">
        <v>475</v>
      </c>
      <c r="E374" s="0" t="s">
        <v>102</v>
      </c>
      <c r="F374" s="0" t="s">
        <v>476</v>
      </c>
      <c r="G374" s="0" t="str">
        <f aca="false">CONCATENATE(F374," ",D374," ",E374)</f>
        <v>MAYRO MORAN MARTINEZ</v>
      </c>
      <c r="I374" s="0" t="s">
        <v>472</v>
      </c>
      <c r="J374" s="0" t="s">
        <v>106</v>
      </c>
    </row>
    <row r="375" customFormat="false" ht="13.8" hidden="false" customHeight="false" outlineLevel="0" collapsed="false">
      <c r="A375" s="0" t="s">
        <v>16</v>
      </c>
      <c r="B375" s="0" t="n">
        <v>2</v>
      </c>
      <c r="C375" s="0" t="n">
        <v>2</v>
      </c>
      <c r="D375" s="0" t="s">
        <v>393</v>
      </c>
      <c r="E375" s="0" t="s">
        <v>477</v>
      </c>
      <c r="F375" s="0" t="s">
        <v>478</v>
      </c>
      <c r="G375" s="0" t="str">
        <f aca="false">CONCATENATE(F375," ",D375," ",E375)</f>
        <v>PASTOR LOPEZ BAZA</v>
      </c>
      <c r="I375" s="0" t="s">
        <v>472</v>
      </c>
      <c r="J375" s="0" t="s">
        <v>106</v>
      </c>
    </row>
    <row r="376" customFormat="false" ht="13.8" hidden="false" customHeight="false" outlineLevel="0" collapsed="false">
      <c r="A376" s="0" t="s">
        <v>29</v>
      </c>
      <c r="B376" s="0" t="n">
        <v>1</v>
      </c>
      <c r="C376" s="0" t="n">
        <v>1</v>
      </c>
      <c r="D376" s="0" t="s">
        <v>479</v>
      </c>
      <c r="E376" s="0" t="s">
        <v>227</v>
      </c>
      <c r="F376" s="0" t="s">
        <v>480</v>
      </c>
      <c r="G376" s="0" t="str">
        <f aca="false">CONCATENATE(F376," ",D376," ",E376)</f>
        <v>STEPHANIE CELINA NOVOA ALEGRIA</v>
      </c>
      <c r="I376" s="0" t="s">
        <v>472</v>
      </c>
      <c r="J376" s="0" t="s">
        <v>106</v>
      </c>
    </row>
    <row r="377" customFormat="false" ht="13.8" hidden="false" customHeight="false" outlineLevel="0" collapsed="false">
      <c r="A377" s="0" t="s">
        <v>29</v>
      </c>
      <c r="B377" s="0" t="n">
        <v>1</v>
      </c>
      <c r="C377" s="0" t="n">
        <v>2</v>
      </c>
      <c r="D377" s="0" t="s">
        <v>73</v>
      </c>
      <c r="E377" s="0" t="s">
        <v>411</v>
      </c>
      <c r="F377" s="0" t="s">
        <v>481</v>
      </c>
      <c r="G377" s="0" t="str">
        <f aca="false">CONCATENATE(F377," ",D377," ",E377)</f>
        <v>CELIA RAMIREZ GUZMAN</v>
      </c>
      <c r="I377" s="0" t="s">
        <v>472</v>
      </c>
      <c r="J377" s="0" t="s">
        <v>106</v>
      </c>
    </row>
    <row r="378" customFormat="false" ht="13.8" hidden="false" customHeight="false" outlineLevel="0" collapsed="false">
      <c r="A378" s="0" t="s">
        <v>29</v>
      </c>
      <c r="B378" s="0" t="n">
        <v>2</v>
      </c>
      <c r="C378" s="0" t="n">
        <v>1</v>
      </c>
      <c r="D378" s="0" t="s">
        <v>102</v>
      </c>
      <c r="E378" s="0" t="s">
        <v>307</v>
      </c>
      <c r="F378" s="0" t="s">
        <v>482</v>
      </c>
      <c r="G378" s="0" t="str">
        <f aca="false">CONCATENATE(F378," ",D378," ",E378)</f>
        <v>SILVINO MARTINEZ RESENDIZ</v>
      </c>
      <c r="I378" s="0" t="s">
        <v>472</v>
      </c>
      <c r="J378" s="0" t="s">
        <v>106</v>
      </c>
    </row>
    <row r="379" customFormat="false" ht="13.8" hidden="false" customHeight="false" outlineLevel="0" collapsed="false">
      <c r="A379" s="0" t="s">
        <v>29</v>
      </c>
      <c r="B379" s="0" t="n">
        <v>2</v>
      </c>
      <c r="C379" s="0" t="n">
        <v>2</v>
      </c>
      <c r="D379" s="0" t="s">
        <v>102</v>
      </c>
      <c r="E379" s="0" t="s">
        <v>483</v>
      </c>
      <c r="F379" s="0" t="s">
        <v>484</v>
      </c>
      <c r="G379" s="0" t="str">
        <f aca="false">CONCATENATE(F379," ",D379," ",E379)</f>
        <v>MANUEL MARTINEZ VILCHIS</v>
      </c>
      <c r="I379" s="0" t="s">
        <v>472</v>
      </c>
      <c r="J379" s="0" t="s">
        <v>106</v>
      </c>
    </row>
    <row r="380" customFormat="false" ht="13.8" hidden="false" customHeight="false" outlineLevel="0" collapsed="false">
      <c r="A380" s="0" t="s">
        <v>29</v>
      </c>
      <c r="B380" s="0" t="n">
        <v>3</v>
      </c>
      <c r="C380" s="0" t="n">
        <v>1</v>
      </c>
      <c r="D380" s="0" t="s">
        <v>368</v>
      </c>
      <c r="E380" s="0" t="s">
        <v>485</v>
      </c>
      <c r="F380" s="0" t="s">
        <v>486</v>
      </c>
      <c r="G380" s="0" t="str">
        <f aca="false">CONCATENATE(F380," ",D380," ",E380)</f>
        <v>YOLANDA VEGA VILLEDA</v>
      </c>
      <c r="I380" s="0" t="s">
        <v>472</v>
      </c>
      <c r="J380" s="0" t="s">
        <v>106</v>
      </c>
    </row>
    <row r="381" customFormat="false" ht="13.8" hidden="false" customHeight="false" outlineLevel="0" collapsed="false">
      <c r="A381" s="0" t="s">
        <v>29</v>
      </c>
      <c r="B381" s="0" t="n">
        <v>3</v>
      </c>
      <c r="C381" s="0" t="n">
        <v>2</v>
      </c>
      <c r="D381" s="0" t="s">
        <v>485</v>
      </c>
      <c r="E381" s="0" t="s">
        <v>487</v>
      </c>
      <c r="F381" s="0" t="s">
        <v>488</v>
      </c>
      <c r="G381" s="0" t="str">
        <f aca="false">CONCATENATE(F381," ",D381," ",E381)</f>
        <v>MA. BELEM VILLEDA VERDE</v>
      </c>
      <c r="I381" s="0" t="s">
        <v>472</v>
      </c>
      <c r="J381" s="0" t="s">
        <v>106</v>
      </c>
    </row>
    <row r="382" customFormat="false" ht="13.8" hidden="false" customHeight="false" outlineLevel="0" collapsed="false">
      <c r="A382" s="0" t="s">
        <v>29</v>
      </c>
      <c r="B382" s="0" t="n">
        <v>4</v>
      </c>
      <c r="C382" s="0" t="n">
        <v>1</v>
      </c>
      <c r="D382" s="0" t="s">
        <v>59</v>
      </c>
      <c r="E382" s="0" t="s">
        <v>30</v>
      </c>
      <c r="F382" s="0" t="s">
        <v>254</v>
      </c>
      <c r="G382" s="0" t="str">
        <f aca="false">CONCATENATE(F382," ",D382," ",E382)</f>
        <v>RICARDO MENDOZA RODRIGUEZ</v>
      </c>
      <c r="I382" s="0" t="s">
        <v>472</v>
      </c>
      <c r="J382" s="0" t="s">
        <v>106</v>
      </c>
    </row>
    <row r="383" customFormat="false" ht="13.8" hidden="false" customHeight="false" outlineLevel="0" collapsed="false">
      <c r="A383" s="0" t="s">
        <v>29</v>
      </c>
      <c r="B383" s="0" t="n">
        <v>4</v>
      </c>
      <c r="C383" s="0" t="n">
        <v>2</v>
      </c>
      <c r="D383" s="0" t="s">
        <v>489</v>
      </c>
      <c r="E383" s="0" t="s">
        <v>318</v>
      </c>
      <c r="F383" s="0" t="s">
        <v>490</v>
      </c>
      <c r="G383" s="0" t="str">
        <f aca="false">CONCATENATE(F383," ",D383," ",E383)</f>
        <v>MAXIMINO BOCANEGRA TREJO</v>
      </c>
      <c r="I383" s="0" t="s">
        <v>472</v>
      </c>
      <c r="J383" s="0" t="s">
        <v>106</v>
      </c>
    </row>
    <row r="384" customFormat="false" ht="13.8" hidden="false" customHeight="false" outlineLevel="0" collapsed="false">
      <c r="A384" s="0" t="s">
        <v>29</v>
      </c>
      <c r="B384" s="0" t="n">
        <v>5</v>
      </c>
      <c r="C384" s="0" t="n">
        <v>1</v>
      </c>
      <c r="D384" s="0" t="s">
        <v>182</v>
      </c>
      <c r="E384" s="0" t="s">
        <v>63</v>
      </c>
      <c r="F384" s="0" t="s">
        <v>491</v>
      </c>
      <c r="G384" s="0" t="str">
        <f aca="false">CONCATENATE(F384," ",D384," ",E384)</f>
        <v>HILDA XILONEE MALDONADO HERNANDEZ</v>
      </c>
      <c r="I384" s="0" t="s">
        <v>472</v>
      </c>
      <c r="J384" s="0" t="s">
        <v>106</v>
      </c>
    </row>
    <row r="385" customFormat="false" ht="13.8" hidden="false" customHeight="false" outlineLevel="0" collapsed="false">
      <c r="A385" s="0" t="s">
        <v>29</v>
      </c>
      <c r="B385" s="0" t="n">
        <v>5</v>
      </c>
      <c r="C385" s="0" t="n">
        <v>2</v>
      </c>
      <c r="D385" s="0" t="s">
        <v>199</v>
      </c>
      <c r="E385" s="0" t="s">
        <v>63</v>
      </c>
      <c r="F385" s="0" t="s">
        <v>492</v>
      </c>
      <c r="G385" s="0" t="str">
        <f aca="false">CONCATENATE(F385," ",D385," ",E385)</f>
        <v>MIRIAM SALVADOR HERNANDEZ</v>
      </c>
      <c r="I385" s="0" t="s">
        <v>472</v>
      </c>
      <c r="J385" s="0" t="s">
        <v>106</v>
      </c>
    </row>
    <row r="386" customFormat="false" ht="13.8" hidden="false" customHeight="false" outlineLevel="0" collapsed="false">
      <c r="A386" s="0" t="s">
        <v>53</v>
      </c>
      <c r="B386" s="0" t="n">
        <v>1</v>
      </c>
      <c r="C386" s="0" t="n">
        <v>1</v>
      </c>
      <c r="D386" s="0" t="s">
        <v>59</v>
      </c>
      <c r="E386" s="0" t="s">
        <v>30</v>
      </c>
      <c r="F386" s="0" t="s">
        <v>254</v>
      </c>
      <c r="G386" s="0" t="str">
        <f aca="false">CONCATENATE(F386," ",D386," ",E386)</f>
        <v>RICARDO MENDOZA RODRIGUEZ</v>
      </c>
      <c r="I386" s="0" t="s">
        <v>472</v>
      </c>
      <c r="J386" s="0" t="s">
        <v>106</v>
      </c>
    </row>
    <row r="387" customFormat="false" ht="13.8" hidden="false" customHeight="false" outlineLevel="0" collapsed="false">
      <c r="A387" s="0" t="s">
        <v>53</v>
      </c>
      <c r="B387" s="0" t="n">
        <v>1</v>
      </c>
      <c r="C387" s="0" t="n">
        <v>2</v>
      </c>
      <c r="D387" s="0" t="s">
        <v>489</v>
      </c>
      <c r="E387" s="0" t="s">
        <v>318</v>
      </c>
      <c r="F387" s="0" t="s">
        <v>490</v>
      </c>
      <c r="G387" s="0" t="str">
        <f aca="false">CONCATENATE(F387," ",D387," ",E387)</f>
        <v>MAXIMINO BOCANEGRA TREJO</v>
      </c>
      <c r="I387" s="0" t="s">
        <v>472</v>
      </c>
      <c r="J387" s="0" t="s">
        <v>106</v>
      </c>
    </row>
    <row r="388" customFormat="false" ht="13.8" hidden="false" customHeight="false" outlineLevel="0" collapsed="false">
      <c r="A388" s="0" t="s">
        <v>53</v>
      </c>
      <c r="B388" s="0" t="n">
        <v>2</v>
      </c>
      <c r="C388" s="0" t="n">
        <v>1</v>
      </c>
      <c r="D388" s="0" t="s">
        <v>91</v>
      </c>
      <c r="E388" s="0" t="s">
        <v>91</v>
      </c>
      <c r="F388" s="0" t="s">
        <v>502</v>
      </c>
      <c r="G388" s="0" t="str">
        <f aca="false">CONCATENATE(F388," ",D388," ",E388)</f>
        <v>GABRIELA PEREZ PEREZ</v>
      </c>
      <c r="I388" s="0" t="s">
        <v>472</v>
      </c>
      <c r="J388" s="0" t="s">
        <v>106</v>
      </c>
    </row>
    <row r="389" customFormat="false" ht="13.8" hidden="false" customHeight="false" outlineLevel="0" collapsed="false">
      <c r="A389" s="0" t="s">
        <v>53</v>
      </c>
      <c r="B389" s="0" t="n">
        <v>2</v>
      </c>
      <c r="C389" s="0" t="n">
        <v>2</v>
      </c>
      <c r="D389" s="0" t="s">
        <v>318</v>
      </c>
      <c r="E389" s="0" t="s">
        <v>91</v>
      </c>
      <c r="F389" s="0" t="s">
        <v>22</v>
      </c>
      <c r="G389" s="0" t="str">
        <f aca="false">CONCATENATE(F389," ",D389," ",E389)</f>
        <v>GRACIELA TREJO PEREZ</v>
      </c>
      <c r="I389" s="0" t="s">
        <v>472</v>
      </c>
      <c r="J389" s="0" t="s">
        <v>106</v>
      </c>
    </row>
    <row r="390" customFormat="false" ht="13.8" hidden="false" customHeight="false" outlineLevel="0" collapsed="false">
      <c r="A390" s="0" t="s">
        <v>53</v>
      </c>
      <c r="B390" s="0" t="n">
        <v>3</v>
      </c>
      <c r="C390" s="0" t="n">
        <v>1</v>
      </c>
      <c r="D390" s="0" t="s">
        <v>91</v>
      </c>
      <c r="E390" s="0" t="s">
        <v>46</v>
      </c>
      <c r="F390" s="0" t="s">
        <v>503</v>
      </c>
      <c r="G390" s="0" t="str">
        <f aca="false">CONCATENATE(F390," ",D390," ",E390)</f>
        <v>JUAN ARTURO PEREZ CHAVEZ</v>
      </c>
      <c r="I390" s="0" t="s">
        <v>472</v>
      </c>
      <c r="J390" s="0" t="s">
        <v>106</v>
      </c>
    </row>
    <row r="391" customFormat="false" ht="13.8" hidden="false" customHeight="false" outlineLevel="0" collapsed="false">
      <c r="A391" s="0" t="s">
        <v>53</v>
      </c>
      <c r="B391" s="0" t="n">
        <v>3</v>
      </c>
      <c r="C391" s="0" t="n">
        <v>2</v>
      </c>
      <c r="D391" s="0" t="s">
        <v>504</v>
      </c>
      <c r="E391" s="0" t="s">
        <v>505</v>
      </c>
      <c r="F391" s="0" t="s">
        <v>381</v>
      </c>
      <c r="G391" s="0" t="str">
        <f aca="false">CONCATENATE(F391," ",D391," ",E391)</f>
        <v>ALEJANDRO ANGELES BADILLO</v>
      </c>
      <c r="I391" s="0" t="s">
        <v>472</v>
      </c>
      <c r="J391" s="0" t="s">
        <v>106</v>
      </c>
    </row>
    <row r="392" customFormat="false" ht="13.8" hidden="false" customHeight="false" outlineLevel="0" collapsed="false">
      <c r="A392" s="0" t="s">
        <v>53</v>
      </c>
      <c r="B392" s="0" t="n">
        <v>4</v>
      </c>
      <c r="C392" s="0" t="n">
        <v>1</v>
      </c>
      <c r="D392" s="0" t="s">
        <v>506</v>
      </c>
      <c r="E392" s="0" t="s">
        <v>139</v>
      </c>
      <c r="F392" s="0" t="s">
        <v>507</v>
      </c>
      <c r="G392" s="0" t="str">
        <f aca="false">CONCATENATE(F392," ",D392," ",E392)</f>
        <v>YESICA MORENO DOMINGUEZ</v>
      </c>
      <c r="I392" s="0" t="s">
        <v>472</v>
      </c>
      <c r="J392" s="0" t="s">
        <v>106</v>
      </c>
    </row>
    <row r="393" customFormat="false" ht="13.8" hidden="false" customHeight="false" outlineLevel="0" collapsed="false">
      <c r="A393" s="0" t="s">
        <v>53</v>
      </c>
      <c r="B393" s="0" t="n">
        <v>4</v>
      </c>
      <c r="C393" s="0" t="n">
        <v>2</v>
      </c>
      <c r="D393" s="0" t="s">
        <v>506</v>
      </c>
      <c r="E393" s="0" t="s">
        <v>318</v>
      </c>
      <c r="F393" s="0" t="s">
        <v>508</v>
      </c>
      <c r="G393" s="0" t="str">
        <f aca="false">CONCATENATE(F393," ",D393," ",E393)</f>
        <v>NANCY MORENO TREJO</v>
      </c>
      <c r="I393" s="0" t="s">
        <v>472</v>
      </c>
      <c r="J393" s="0" t="s">
        <v>106</v>
      </c>
    </row>
    <row r="394" customFormat="false" ht="13.8" hidden="false" customHeight="false" outlineLevel="0" collapsed="false">
      <c r="A394" s="0" t="s">
        <v>10</v>
      </c>
      <c r="B394" s="0" t="n">
        <v>1</v>
      </c>
      <c r="C394" s="0" t="n">
        <v>1</v>
      </c>
      <c r="D394" s="0" t="s">
        <v>509</v>
      </c>
      <c r="E394" s="0" t="s">
        <v>24</v>
      </c>
      <c r="F394" s="0" t="s">
        <v>510</v>
      </c>
      <c r="G394" s="0" t="str">
        <f aca="false">CONCATENATE(F394," ",D394," ",E394)</f>
        <v>RAFAELA ORTEGA DIAZ</v>
      </c>
      <c r="I394" s="0" t="s">
        <v>472</v>
      </c>
      <c r="J394" s="0" t="s">
        <v>511</v>
      </c>
    </row>
    <row r="395" customFormat="false" ht="13.8" hidden="false" customHeight="false" outlineLevel="0" collapsed="false">
      <c r="A395" s="0" t="s">
        <v>16</v>
      </c>
      <c r="B395" s="0" t="n">
        <v>1</v>
      </c>
      <c r="C395" s="0" t="n">
        <v>1</v>
      </c>
      <c r="D395" s="0" t="s">
        <v>76</v>
      </c>
      <c r="E395" s="0" t="s">
        <v>509</v>
      </c>
      <c r="F395" s="0" t="s">
        <v>512</v>
      </c>
      <c r="G395" s="0" t="str">
        <f aca="false">CONCATENATE(F395," ",D395," ",E395)</f>
        <v>CARLOS ARTURO GARDUÑO ORTEGA</v>
      </c>
      <c r="I395" s="0" t="s">
        <v>472</v>
      </c>
      <c r="J395" s="0" t="s">
        <v>511</v>
      </c>
    </row>
    <row r="396" customFormat="false" ht="13.8" hidden="false" customHeight="false" outlineLevel="0" collapsed="false">
      <c r="A396" s="0" t="s">
        <v>16</v>
      </c>
      <c r="B396" s="0" t="n">
        <v>1</v>
      </c>
      <c r="C396" s="0" t="n">
        <v>2</v>
      </c>
      <c r="D396" s="0" t="s">
        <v>441</v>
      </c>
      <c r="E396" s="0" t="s">
        <v>102</v>
      </c>
      <c r="F396" s="0" t="s">
        <v>319</v>
      </c>
      <c r="G396" s="0" t="str">
        <f aca="false">CONCATENATE(F396," ",D396," ",E396)</f>
        <v>ISMAEL CRUZ MARTINEZ</v>
      </c>
      <c r="I396" s="0" t="s">
        <v>472</v>
      </c>
      <c r="J396" s="0" t="s">
        <v>511</v>
      </c>
    </row>
    <row r="397" customFormat="false" ht="13.8" hidden="false" customHeight="false" outlineLevel="0" collapsed="false">
      <c r="A397" s="0" t="s">
        <v>16</v>
      </c>
      <c r="B397" s="0" t="n">
        <v>2</v>
      </c>
      <c r="C397" s="0" t="n">
        <v>1</v>
      </c>
      <c r="D397" s="0" t="s">
        <v>76</v>
      </c>
      <c r="E397" s="0" t="s">
        <v>509</v>
      </c>
      <c r="F397" s="0" t="s">
        <v>513</v>
      </c>
      <c r="G397" s="0" t="str">
        <f aca="false">CONCATENATE(F397," ",D397," ",E397)</f>
        <v>KARLA MONICA GARDUÑO ORTEGA</v>
      </c>
      <c r="I397" s="0" t="s">
        <v>472</v>
      </c>
      <c r="J397" s="0" t="s">
        <v>511</v>
      </c>
    </row>
    <row r="398" customFormat="false" ht="13.8" hidden="false" customHeight="false" outlineLevel="0" collapsed="false">
      <c r="A398" s="0" t="s">
        <v>16</v>
      </c>
      <c r="B398" s="0" t="n">
        <v>2</v>
      </c>
      <c r="C398" s="0" t="n">
        <v>2</v>
      </c>
      <c r="D398" s="0" t="s">
        <v>318</v>
      </c>
      <c r="E398" s="0" t="s">
        <v>102</v>
      </c>
      <c r="F398" s="0" t="s">
        <v>514</v>
      </c>
      <c r="G398" s="0" t="str">
        <f aca="false">CONCATENATE(F398," ",D398," ",E398)</f>
        <v>JANETH TREJO MARTINEZ</v>
      </c>
      <c r="I398" s="0" t="s">
        <v>472</v>
      </c>
      <c r="J398" s="0" t="s">
        <v>511</v>
      </c>
    </row>
    <row r="399" customFormat="false" ht="13.8" hidden="false" customHeight="false" outlineLevel="0" collapsed="false">
      <c r="A399" s="0" t="s">
        <v>29</v>
      </c>
      <c r="B399" s="0" t="n">
        <v>1</v>
      </c>
      <c r="C399" s="0" t="n">
        <v>1</v>
      </c>
      <c r="D399" s="0" t="s">
        <v>515</v>
      </c>
      <c r="E399" s="0" t="s">
        <v>73</v>
      </c>
      <c r="F399" s="0" t="s">
        <v>516</v>
      </c>
      <c r="G399" s="0" t="str">
        <f aca="false">CONCATENATE(F399," ",D399," ",E399)</f>
        <v>PORFIRIO GRANADOS RAMIREZ</v>
      </c>
      <c r="I399" s="0" t="s">
        <v>472</v>
      </c>
      <c r="J399" s="0" t="s">
        <v>511</v>
      </c>
    </row>
    <row r="400" customFormat="false" ht="13.8" hidden="false" customHeight="false" outlineLevel="0" collapsed="false">
      <c r="A400" s="0" t="s">
        <v>29</v>
      </c>
      <c r="B400" s="0" t="n">
        <v>1</v>
      </c>
      <c r="C400" s="0" t="n">
        <v>2</v>
      </c>
      <c r="D400" s="0" t="s">
        <v>517</v>
      </c>
      <c r="E400" s="0" t="s">
        <v>51</v>
      </c>
      <c r="F400" s="0" t="s">
        <v>460</v>
      </c>
      <c r="G400" s="0" t="str">
        <f aca="false">CONCATENATE(F400," ",D400," ",E400)</f>
        <v>SERAFIN MONTOYA GONZALEZ</v>
      </c>
      <c r="I400" s="0" t="s">
        <v>472</v>
      </c>
      <c r="J400" s="0" t="s">
        <v>511</v>
      </c>
    </row>
    <row r="401" customFormat="false" ht="13.8" hidden="false" customHeight="false" outlineLevel="0" collapsed="false">
      <c r="A401" s="0" t="s">
        <v>29</v>
      </c>
      <c r="B401" s="0" t="n">
        <v>2</v>
      </c>
      <c r="C401" s="0" t="n">
        <v>1</v>
      </c>
      <c r="D401" s="0" t="s">
        <v>518</v>
      </c>
      <c r="E401" s="0" t="s">
        <v>368</v>
      </c>
      <c r="F401" s="0" t="s">
        <v>519</v>
      </c>
      <c r="G401" s="0" t="str">
        <f aca="false">CONCATENATE(F401," ",D401," ",E401)</f>
        <v>SANTA MARIBEL MENTADO VEGA</v>
      </c>
      <c r="I401" s="0" t="s">
        <v>472</v>
      </c>
      <c r="J401" s="0" t="s">
        <v>511</v>
      </c>
    </row>
    <row r="402" customFormat="false" ht="13.8" hidden="false" customHeight="false" outlineLevel="0" collapsed="false">
      <c r="A402" s="0" t="s">
        <v>29</v>
      </c>
      <c r="B402" s="0" t="n">
        <v>2</v>
      </c>
      <c r="C402" s="0" t="n">
        <v>2</v>
      </c>
      <c r="D402" s="0" t="s">
        <v>520</v>
      </c>
      <c r="E402" s="0" t="s">
        <v>100</v>
      </c>
      <c r="F402" s="0" t="s">
        <v>521</v>
      </c>
      <c r="G402" s="0" t="str">
        <f aca="false">CONCATENATE(F402," ",D402," ",E402)</f>
        <v>ERICA ORTIZ SANCHEZ</v>
      </c>
      <c r="I402" s="0" t="s">
        <v>472</v>
      </c>
      <c r="J402" s="0" t="s">
        <v>511</v>
      </c>
    </row>
    <row r="403" customFormat="false" ht="13.8" hidden="false" customHeight="false" outlineLevel="0" collapsed="false">
      <c r="A403" s="0" t="s">
        <v>29</v>
      </c>
      <c r="B403" s="0" t="n">
        <v>3</v>
      </c>
      <c r="C403" s="0" t="n">
        <v>1</v>
      </c>
      <c r="D403" s="0" t="s">
        <v>63</v>
      </c>
      <c r="E403" s="0" t="s">
        <v>73</v>
      </c>
      <c r="F403" s="0" t="s">
        <v>134</v>
      </c>
      <c r="G403" s="0" t="str">
        <f aca="false">CONCATENATE(F403," ",D403," ",E403)</f>
        <v>JOSE LUIS HERNANDEZ RAMIREZ</v>
      </c>
      <c r="I403" s="0" t="s">
        <v>472</v>
      </c>
      <c r="J403" s="0" t="s">
        <v>511</v>
      </c>
    </row>
    <row r="404" customFormat="false" ht="13.8" hidden="false" customHeight="false" outlineLevel="0" collapsed="false">
      <c r="A404" s="0" t="s">
        <v>29</v>
      </c>
      <c r="B404" s="0" t="n">
        <v>3</v>
      </c>
      <c r="C404" s="0" t="n">
        <v>2</v>
      </c>
      <c r="D404" s="0" t="s">
        <v>522</v>
      </c>
      <c r="E404" s="0" t="s">
        <v>100</v>
      </c>
      <c r="F404" s="0" t="s">
        <v>523</v>
      </c>
      <c r="G404" s="0" t="str">
        <f aca="false">CONCATENATE(F404," ",D404," ",E404)</f>
        <v>JUAN DANIEL ROSALES SANCHEZ</v>
      </c>
      <c r="I404" s="0" t="s">
        <v>472</v>
      </c>
      <c r="J404" s="0" t="s">
        <v>511</v>
      </c>
    </row>
    <row r="405" customFormat="false" ht="13.8" hidden="false" customHeight="false" outlineLevel="0" collapsed="false">
      <c r="A405" s="0" t="s">
        <v>29</v>
      </c>
      <c r="B405" s="0" t="n">
        <v>4</v>
      </c>
      <c r="C405" s="0" t="n">
        <v>1</v>
      </c>
      <c r="D405" s="0" t="s">
        <v>524</v>
      </c>
      <c r="E405" s="0" t="s">
        <v>102</v>
      </c>
      <c r="F405" s="0" t="s">
        <v>525</v>
      </c>
      <c r="G405" s="0" t="str">
        <f aca="false">CONCATENATE(F405," ",D405," ",E405)</f>
        <v>BERTHA CECILIA RUEDA MARTINEZ</v>
      </c>
      <c r="I405" s="0" t="s">
        <v>472</v>
      </c>
      <c r="J405" s="0" t="s">
        <v>511</v>
      </c>
    </row>
    <row r="406" customFormat="false" ht="13.8" hidden="false" customHeight="false" outlineLevel="0" collapsed="false">
      <c r="A406" s="0" t="s">
        <v>29</v>
      </c>
      <c r="B406" s="0" t="n">
        <v>4</v>
      </c>
      <c r="C406" s="0" t="n">
        <v>2</v>
      </c>
      <c r="D406" s="0" t="s">
        <v>509</v>
      </c>
      <c r="E406" s="0" t="s">
        <v>69</v>
      </c>
      <c r="F406" s="0" t="s">
        <v>461</v>
      </c>
      <c r="G406" s="0" t="str">
        <f aca="false">CONCATENATE(F406," ",D406," ",E406)</f>
        <v>IRMA ORTEGA GARCIA</v>
      </c>
      <c r="I406" s="0" t="s">
        <v>472</v>
      </c>
      <c r="J406" s="0" t="s">
        <v>511</v>
      </c>
    </row>
    <row r="407" customFormat="false" ht="13.8" hidden="false" customHeight="false" outlineLevel="0" collapsed="false">
      <c r="A407" s="0" t="s">
        <v>29</v>
      </c>
      <c r="B407" s="0" t="n">
        <v>5</v>
      </c>
      <c r="C407" s="0" t="n">
        <v>1</v>
      </c>
      <c r="D407" s="0" t="s">
        <v>46</v>
      </c>
      <c r="E407" s="0" t="s">
        <v>140</v>
      </c>
      <c r="F407" s="0" t="s">
        <v>526</v>
      </c>
      <c r="G407" s="0" t="str">
        <f aca="false">CONCATENATE(F407," ",D407," ",E407)</f>
        <v>MA MERCED CHAVEZ DURAN</v>
      </c>
      <c r="I407" s="0" t="s">
        <v>472</v>
      </c>
      <c r="J407" s="0" t="s">
        <v>511</v>
      </c>
    </row>
    <row r="408" customFormat="false" ht="13.8" hidden="false" customHeight="false" outlineLevel="0" collapsed="false">
      <c r="A408" s="0" t="s">
        <v>29</v>
      </c>
      <c r="B408" s="0" t="n">
        <v>5</v>
      </c>
      <c r="C408" s="0" t="n">
        <v>2</v>
      </c>
      <c r="D408" s="0" t="s">
        <v>527</v>
      </c>
      <c r="E408" s="0" t="s">
        <v>528</v>
      </c>
      <c r="F408" s="0" t="s">
        <v>367</v>
      </c>
      <c r="G408" s="0" t="str">
        <f aca="false">CONCATENATE(F408," ",D408," ",E408)</f>
        <v>GLORIA ROBLES ROJO</v>
      </c>
      <c r="I408" s="0" t="s">
        <v>472</v>
      </c>
      <c r="J408" s="0" t="s">
        <v>511</v>
      </c>
    </row>
    <row r="409" customFormat="false" ht="13.8" hidden="false" customHeight="false" outlineLevel="0" collapsed="false">
      <c r="A409" s="0" t="s">
        <v>53</v>
      </c>
      <c r="B409" s="0" t="n">
        <v>1</v>
      </c>
      <c r="C409" s="0" t="n">
        <v>1</v>
      </c>
      <c r="D409" s="0" t="s">
        <v>76</v>
      </c>
      <c r="E409" s="0" t="s">
        <v>509</v>
      </c>
      <c r="F409" s="0" t="s">
        <v>512</v>
      </c>
      <c r="G409" s="0" t="str">
        <f aca="false">CONCATENATE(F409," ",D409," ",E409)</f>
        <v>CARLOS ARTURO GARDUÑO ORTEGA</v>
      </c>
      <c r="I409" s="0" t="s">
        <v>472</v>
      </c>
      <c r="J409" s="0" t="s">
        <v>511</v>
      </c>
    </row>
    <row r="410" customFormat="false" ht="13.8" hidden="false" customHeight="false" outlineLevel="0" collapsed="false">
      <c r="A410" s="0" t="s">
        <v>53</v>
      </c>
      <c r="B410" s="0" t="n">
        <v>1</v>
      </c>
      <c r="C410" s="0" t="n">
        <v>2</v>
      </c>
      <c r="D410" s="0" t="s">
        <v>441</v>
      </c>
      <c r="E410" s="0" t="s">
        <v>102</v>
      </c>
      <c r="F410" s="0" t="s">
        <v>319</v>
      </c>
      <c r="G410" s="0" t="str">
        <f aca="false">CONCATENATE(F410," ",D410," ",E410)</f>
        <v>ISMAEL CRUZ MARTINEZ</v>
      </c>
      <c r="I410" s="0" t="s">
        <v>472</v>
      </c>
      <c r="J410" s="0" t="s">
        <v>511</v>
      </c>
    </row>
    <row r="411" customFormat="false" ht="13.8" hidden="false" customHeight="false" outlineLevel="0" collapsed="false">
      <c r="A411" s="0" t="s">
        <v>53</v>
      </c>
      <c r="B411" s="0" t="n">
        <v>2</v>
      </c>
      <c r="C411" s="0" t="n">
        <v>1</v>
      </c>
      <c r="D411" s="0" t="s">
        <v>518</v>
      </c>
      <c r="E411" s="0" t="s">
        <v>368</v>
      </c>
      <c r="F411" s="0" t="s">
        <v>519</v>
      </c>
      <c r="G411" s="0" t="str">
        <f aca="false">CONCATENATE(F411," ",D411," ",E411)</f>
        <v>SANTA MARIBEL MENTADO VEGA</v>
      </c>
      <c r="I411" s="0" t="s">
        <v>472</v>
      </c>
      <c r="J411" s="0" t="s">
        <v>511</v>
      </c>
    </row>
    <row r="412" customFormat="false" ht="13.8" hidden="false" customHeight="false" outlineLevel="0" collapsed="false">
      <c r="A412" s="0" t="s">
        <v>53</v>
      </c>
      <c r="B412" s="0" t="n">
        <v>2</v>
      </c>
      <c r="C412" s="0" t="n">
        <v>2</v>
      </c>
      <c r="D412" s="0" t="s">
        <v>520</v>
      </c>
      <c r="E412" s="0" t="s">
        <v>100</v>
      </c>
      <c r="F412" s="0" t="s">
        <v>521</v>
      </c>
      <c r="G412" s="0" t="str">
        <f aca="false">CONCATENATE(F412," ",D412," ",E412)</f>
        <v>ERICA ORTIZ SANCHEZ</v>
      </c>
      <c r="I412" s="0" t="s">
        <v>472</v>
      </c>
      <c r="J412" s="0" t="s">
        <v>511</v>
      </c>
    </row>
    <row r="413" customFormat="false" ht="13.8" hidden="false" customHeight="false" outlineLevel="0" collapsed="false">
      <c r="A413" s="0" t="s">
        <v>53</v>
      </c>
      <c r="B413" s="0" t="n">
        <v>3</v>
      </c>
      <c r="C413" s="0" t="n">
        <v>1</v>
      </c>
      <c r="D413" s="0" t="s">
        <v>515</v>
      </c>
      <c r="E413" s="0" t="s">
        <v>73</v>
      </c>
      <c r="F413" s="0" t="s">
        <v>516</v>
      </c>
      <c r="G413" s="0" t="str">
        <f aca="false">CONCATENATE(F413," ",D413," ",E413)</f>
        <v>PORFIRIO GRANADOS RAMIREZ</v>
      </c>
      <c r="I413" s="0" t="s">
        <v>472</v>
      </c>
      <c r="J413" s="0" t="s">
        <v>511</v>
      </c>
    </row>
    <row r="414" customFormat="false" ht="13.8" hidden="false" customHeight="false" outlineLevel="0" collapsed="false">
      <c r="A414" s="0" t="s">
        <v>53</v>
      </c>
      <c r="B414" s="0" t="n">
        <v>3</v>
      </c>
      <c r="C414" s="0" t="n">
        <v>2</v>
      </c>
      <c r="D414" s="0" t="s">
        <v>517</v>
      </c>
      <c r="E414" s="0" t="s">
        <v>51</v>
      </c>
      <c r="F414" s="0" t="s">
        <v>460</v>
      </c>
      <c r="G414" s="0" t="str">
        <f aca="false">CONCATENATE(F414," ",D414," ",E414)</f>
        <v>SERAFIN MONTOYA GONZALEZ</v>
      </c>
      <c r="I414" s="0" t="s">
        <v>472</v>
      </c>
      <c r="J414" s="0" t="s">
        <v>511</v>
      </c>
    </row>
    <row r="415" customFormat="false" ht="13.8" hidden="false" customHeight="false" outlineLevel="0" collapsed="false">
      <c r="A415" s="0" t="s">
        <v>53</v>
      </c>
      <c r="B415" s="0" t="n">
        <v>4</v>
      </c>
      <c r="C415" s="0" t="n">
        <v>1</v>
      </c>
      <c r="D415" s="0" t="s">
        <v>524</v>
      </c>
      <c r="E415" s="0" t="s">
        <v>102</v>
      </c>
      <c r="F415" s="0" t="s">
        <v>525</v>
      </c>
      <c r="G415" s="0" t="str">
        <f aca="false">CONCATENATE(F415," ",D415," ",E415)</f>
        <v>BERTHA CECILIA RUEDA MARTINEZ</v>
      </c>
      <c r="I415" s="0" t="s">
        <v>472</v>
      </c>
      <c r="J415" s="0" t="s">
        <v>511</v>
      </c>
    </row>
    <row r="416" customFormat="false" ht="13.8" hidden="false" customHeight="false" outlineLevel="0" collapsed="false">
      <c r="A416" s="0" t="s">
        <v>53</v>
      </c>
      <c r="B416" s="0" t="n">
        <v>4</v>
      </c>
      <c r="C416" s="0" t="n">
        <v>2</v>
      </c>
      <c r="D416" s="0" t="s">
        <v>46</v>
      </c>
      <c r="E416" s="0" t="s">
        <v>140</v>
      </c>
      <c r="F416" s="0" t="s">
        <v>526</v>
      </c>
      <c r="G416" s="0" t="str">
        <f aca="false">CONCATENATE(F416," ",D416," ",E416)</f>
        <v>MA MERCED CHAVEZ DURAN</v>
      </c>
      <c r="I416" s="0" t="s">
        <v>472</v>
      </c>
      <c r="J416" s="0" t="s">
        <v>511</v>
      </c>
    </row>
    <row r="417" customFormat="false" ht="13.8" hidden="false" customHeight="false" outlineLevel="0" collapsed="false">
      <c r="A417" s="0" t="s">
        <v>10</v>
      </c>
      <c r="B417" s="0" t="n">
        <v>1</v>
      </c>
      <c r="C417" s="0" t="n">
        <v>1</v>
      </c>
      <c r="D417" s="0" t="s">
        <v>11</v>
      </c>
      <c r="E417" s="0" t="s">
        <v>529</v>
      </c>
      <c r="F417" s="0" t="s">
        <v>530</v>
      </c>
      <c r="G417" s="0" t="str">
        <f aca="false">CONCATENATE(F417," ",D417," ",E417)</f>
        <v>NAYLA ANTONIA ANAYA CUELLAR</v>
      </c>
      <c r="H417" s="0" t="s">
        <v>531</v>
      </c>
      <c r="I417" s="0" t="s">
        <v>472</v>
      </c>
      <c r="J417" s="0" t="s">
        <v>132</v>
      </c>
    </row>
    <row r="418" customFormat="false" ht="13.8" hidden="false" customHeight="false" outlineLevel="0" collapsed="false">
      <c r="A418" s="0" t="s">
        <v>16</v>
      </c>
      <c r="B418" s="0" t="n">
        <v>1</v>
      </c>
      <c r="C418" s="0" t="n">
        <v>1</v>
      </c>
      <c r="D418" s="0" t="s">
        <v>532</v>
      </c>
      <c r="E418" s="0" t="s">
        <v>533</v>
      </c>
      <c r="F418" s="0" t="s">
        <v>534</v>
      </c>
      <c r="G418" s="0" t="str">
        <f aca="false">CONCATENATE(F418," ",D418," ",E418)</f>
        <v>SALVADOR ROBERTO SERRANO LINARES</v>
      </c>
      <c r="I418" s="0" t="s">
        <v>472</v>
      </c>
      <c r="J418" s="0" t="s">
        <v>132</v>
      </c>
    </row>
    <row r="419" customFormat="false" ht="13.8" hidden="false" customHeight="false" outlineLevel="0" collapsed="false">
      <c r="A419" s="0" t="s">
        <v>16</v>
      </c>
      <c r="B419" s="0" t="n">
        <v>1</v>
      </c>
      <c r="C419" s="0" t="n">
        <v>2</v>
      </c>
      <c r="D419" s="0" t="s">
        <v>535</v>
      </c>
      <c r="E419" s="0" t="s">
        <v>100</v>
      </c>
      <c r="F419" s="0" t="s">
        <v>536</v>
      </c>
      <c r="G419" s="0" t="str">
        <f aca="false">CONCATENATE(F419," ",D419," ",E419)</f>
        <v>JOSE MARIA ALMARAZ SANCHEZ</v>
      </c>
      <c r="I419" s="0" t="s">
        <v>472</v>
      </c>
      <c r="J419" s="0" t="s">
        <v>132</v>
      </c>
    </row>
    <row r="420" customFormat="false" ht="13.8" hidden="false" customHeight="false" outlineLevel="0" collapsed="false">
      <c r="A420" s="0" t="s">
        <v>16</v>
      </c>
      <c r="B420" s="0" t="n">
        <v>2</v>
      </c>
      <c r="C420" s="0" t="n">
        <v>1</v>
      </c>
      <c r="D420" s="0" t="s">
        <v>537</v>
      </c>
      <c r="E420" s="0" t="s">
        <v>102</v>
      </c>
      <c r="F420" s="0" t="s">
        <v>538</v>
      </c>
      <c r="G420" s="0" t="str">
        <f aca="false">CONCATENATE(F420," ",D420," ",E420)</f>
        <v>FABIOLA MADRID MARTINEZ</v>
      </c>
      <c r="I420" s="0" t="s">
        <v>472</v>
      </c>
      <c r="J420" s="0" t="s">
        <v>132</v>
      </c>
    </row>
    <row r="421" customFormat="false" ht="13.8" hidden="false" customHeight="false" outlineLevel="0" collapsed="false">
      <c r="A421" s="0" t="s">
        <v>16</v>
      </c>
      <c r="B421" s="0" t="n">
        <v>2</v>
      </c>
      <c r="C421" s="0" t="n">
        <v>2</v>
      </c>
      <c r="D421" s="0" t="s">
        <v>314</v>
      </c>
      <c r="E421" s="0" t="s">
        <v>11</v>
      </c>
      <c r="F421" s="0" t="s">
        <v>98</v>
      </c>
      <c r="G421" s="0" t="str">
        <f aca="false">CONCATENATE(F421," ",D421," ",E421)</f>
        <v>MARIA DEL CARMEN MEJIA ANAYA</v>
      </c>
      <c r="I421" s="0" t="s">
        <v>472</v>
      </c>
      <c r="J421" s="0" t="s">
        <v>132</v>
      </c>
    </row>
    <row r="422" customFormat="false" ht="13.8" hidden="false" customHeight="false" outlineLevel="0" collapsed="false">
      <c r="A422" s="0" t="s">
        <v>29</v>
      </c>
      <c r="B422" s="0" t="n">
        <v>1</v>
      </c>
      <c r="C422" s="0" t="n">
        <v>1</v>
      </c>
      <c r="D422" s="0" t="s">
        <v>63</v>
      </c>
      <c r="E422" s="0" t="s">
        <v>323</v>
      </c>
      <c r="F422" s="0" t="s">
        <v>539</v>
      </c>
      <c r="G422" s="0" t="str">
        <f aca="false">CONCATENATE(F422," ",D422," ",E422)</f>
        <v>JESUS HERNANDEZ YAÑEZ</v>
      </c>
      <c r="I422" s="0" t="s">
        <v>472</v>
      </c>
      <c r="J422" s="0" t="s">
        <v>132</v>
      </c>
    </row>
    <row r="423" customFormat="false" ht="13.8" hidden="false" customHeight="false" outlineLevel="0" collapsed="false">
      <c r="A423" s="0" t="s">
        <v>29</v>
      </c>
      <c r="B423" s="0" t="n">
        <v>1</v>
      </c>
      <c r="C423" s="0" t="n">
        <v>2</v>
      </c>
      <c r="D423" s="0" t="s">
        <v>11</v>
      </c>
      <c r="E423" s="0" t="s">
        <v>529</v>
      </c>
      <c r="F423" s="0" t="s">
        <v>540</v>
      </c>
      <c r="G423" s="0" t="str">
        <f aca="false">CONCATENATE(F423," ",D423," ",E423)</f>
        <v>DANIEL ANAYA CUELLAR</v>
      </c>
      <c r="I423" s="0" t="s">
        <v>472</v>
      </c>
      <c r="J423" s="0" t="s">
        <v>132</v>
      </c>
    </row>
    <row r="424" customFormat="false" ht="13.8" hidden="false" customHeight="false" outlineLevel="0" collapsed="false">
      <c r="A424" s="0" t="s">
        <v>29</v>
      </c>
      <c r="B424" s="0" t="n">
        <v>2</v>
      </c>
      <c r="C424" s="0" t="n">
        <v>1</v>
      </c>
      <c r="D424" s="0" t="s">
        <v>12</v>
      </c>
      <c r="E424" s="0" t="s">
        <v>541</v>
      </c>
      <c r="F424" s="0" t="s">
        <v>542</v>
      </c>
      <c r="G424" s="0" t="str">
        <f aca="false">CONCATENATE(F424," ",D424," ",E424)</f>
        <v>SELENE AGUILAR DE LA CRUZ</v>
      </c>
      <c r="I424" s="0" t="s">
        <v>472</v>
      </c>
      <c r="J424" s="0" t="s">
        <v>132</v>
      </c>
    </row>
    <row r="425" customFormat="false" ht="13.8" hidden="false" customHeight="false" outlineLevel="0" collapsed="false">
      <c r="A425" s="0" t="s">
        <v>29</v>
      </c>
      <c r="B425" s="0" t="n">
        <v>2</v>
      </c>
      <c r="C425" s="0" t="n">
        <v>2</v>
      </c>
      <c r="D425" s="0" t="s">
        <v>11</v>
      </c>
      <c r="E425" s="0" t="s">
        <v>529</v>
      </c>
      <c r="F425" s="0" t="s">
        <v>543</v>
      </c>
      <c r="G425" s="0" t="str">
        <f aca="false">CONCATENATE(F425," ",D425," ",E425)</f>
        <v>MARIBEL ANAYA CUELLAR</v>
      </c>
      <c r="I425" s="0" t="s">
        <v>472</v>
      </c>
      <c r="J425" s="0" t="s">
        <v>132</v>
      </c>
    </row>
    <row r="426" customFormat="false" ht="13.8" hidden="false" customHeight="false" outlineLevel="0" collapsed="false">
      <c r="A426" s="0" t="s">
        <v>29</v>
      </c>
      <c r="B426" s="0" t="n">
        <v>3</v>
      </c>
      <c r="C426" s="0" t="n">
        <v>1</v>
      </c>
      <c r="D426" s="0" t="s">
        <v>314</v>
      </c>
      <c r="E426" s="0" t="s">
        <v>102</v>
      </c>
      <c r="F426" s="0" t="s">
        <v>544</v>
      </c>
      <c r="G426" s="0" t="str">
        <f aca="false">CONCATENATE(F426," ",D426," ",E426)</f>
        <v>JOSE JUAN MEJIA MARTINEZ</v>
      </c>
      <c r="I426" s="0" t="s">
        <v>472</v>
      </c>
      <c r="J426" s="0" t="s">
        <v>132</v>
      </c>
    </row>
    <row r="427" customFormat="false" ht="13.8" hidden="false" customHeight="false" outlineLevel="0" collapsed="false">
      <c r="A427" s="0" t="s">
        <v>29</v>
      </c>
      <c r="B427" s="0" t="n">
        <v>3</v>
      </c>
      <c r="C427" s="0" t="n">
        <v>2</v>
      </c>
      <c r="D427" s="0" t="s">
        <v>375</v>
      </c>
      <c r="E427" s="0" t="s">
        <v>69</v>
      </c>
      <c r="F427" s="0" t="s">
        <v>545</v>
      </c>
      <c r="G427" s="0" t="str">
        <f aca="false">CONCATENATE(F427," ",D427," ",E427)</f>
        <v>REVERIANO VAZQUEZ GARCIA</v>
      </c>
      <c r="I427" s="0" t="s">
        <v>472</v>
      </c>
      <c r="J427" s="0" t="s">
        <v>132</v>
      </c>
    </row>
    <row r="428" customFormat="false" ht="13.8" hidden="false" customHeight="false" outlineLevel="0" collapsed="false">
      <c r="A428" s="0" t="s">
        <v>29</v>
      </c>
      <c r="B428" s="0" t="n">
        <v>4</v>
      </c>
      <c r="C428" s="0" t="n">
        <v>1</v>
      </c>
      <c r="D428" s="0" t="s">
        <v>18</v>
      </c>
      <c r="E428" s="0" t="s">
        <v>467</v>
      </c>
      <c r="F428" s="0" t="s">
        <v>546</v>
      </c>
      <c r="G428" s="0" t="str">
        <f aca="false">CONCATENATE(F428," ",D428," ",E428)</f>
        <v>LILIANA FLORES CONTRERAS</v>
      </c>
      <c r="I428" s="0" t="s">
        <v>472</v>
      </c>
      <c r="J428" s="0" t="s">
        <v>132</v>
      </c>
    </row>
    <row r="429" customFormat="false" ht="13.8" hidden="false" customHeight="false" outlineLevel="0" collapsed="false">
      <c r="A429" s="0" t="s">
        <v>29</v>
      </c>
      <c r="B429" s="0" t="n">
        <v>4</v>
      </c>
      <c r="C429" s="0" t="n">
        <v>2</v>
      </c>
      <c r="D429" s="0" t="s">
        <v>547</v>
      </c>
      <c r="F429" s="0" t="s">
        <v>548</v>
      </c>
      <c r="G429" s="0" t="str">
        <f aca="false">CONCATENATE(F429," ",D429," ",E429)</f>
        <v>MARIA ALEJANDRA VELASCO </v>
      </c>
      <c r="I429" s="0" t="s">
        <v>472</v>
      </c>
      <c r="J429" s="0" t="s">
        <v>132</v>
      </c>
    </row>
    <row r="430" customFormat="false" ht="13.8" hidden="false" customHeight="false" outlineLevel="0" collapsed="false">
      <c r="A430" s="0" t="s">
        <v>29</v>
      </c>
      <c r="B430" s="0" t="n">
        <v>5</v>
      </c>
      <c r="C430" s="0" t="n">
        <v>1</v>
      </c>
      <c r="D430" s="0" t="s">
        <v>102</v>
      </c>
      <c r="E430" s="0" t="s">
        <v>318</v>
      </c>
      <c r="F430" s="0" t="s">
        <v>549</v>
      </c>
      <c r="G430" s="0" t="str">
        <f aca="false">CONCATENATE(F430," ",D430," ",E430)</f>
        <v>BERENICE MARTINEZ TREJO</v>
      </c>
      <c r="I430" s="0" t="s">
        <v>472</v>
      </c>
      <c r="J430" s="0" t="s">
        <v>132</v>
      </c>
    </row>
    <row r="431" customFormat="false" ht="13.8" hidden="false" customHeight="false" outlineLevel="0" collapsed="false">
      <c r="A431" s="0" t="s">
        <v>29</v>
      </c>
      <c r="B431" s="0" t="n">
        <v>5</v>
      </c>
      <c r="C431" s="0" t="n">
        <v>2</v>
      </c>
      <c r="D431" s="0" t="s">
        <v>529</v>
      </c>
      <c r="E431" s="0" t="s">
        <v>27</v>
      </c>
      <c r="F431" s="0" t="s">
        <v>550</v>
      </c>
      <c r="G431" s="0" t="str">
        <f aca="false">CONCATENATE(F431," ",D431," ",E431)</f>
        <v>GUILLERMINA CUELLAR HERRERA</v>
      </c>
      <c r="I431" s="0" t="s">
        <v>472</v>
      </c>
      <c r="J431" s="0" t="s">
        <v>132</v>
      </c>
    </row>
    <row r="432" customFormat="false" ht="13.8" hidden="false" customHeight="false" outlineLevel="0" collapsed="false">
      <c r="A432" s="0" t="s">
        <v>53</v>
      </c>
      <c r="B432" s="0" t="n">
        <v>1</v>
      </c>
      <c r="C432" s="0" t="n">
        <v>1</v>
      </c>
      <c r="D432" s="0" t="s">
        <v>11</v>
      </c>
      <c r="E432" s="0" t="s">
        <v>529</v>
      </c>
      <c r="F432" s="0" t="s">
        <v>540</v>
      </c>
      <c r="G432" s="0" t="str">
        <f aca="false">CONCATENATE(F432," ",D432," ",E432)</f>
        <v>DANIEL ANAYA CUELLAR</v>
      </c>
      <c r="I432" s="0" t="s">
        <v>472</v>
      </c>
      <c r="J432" s="0" t="s">
        <v>132</v>
      </c>
    </row>
    <row r="433" customFormat="false" ht="13.8" hidden="false" customHeight="false" outlineLevel="0" collapsed="false">
      <c r="A433" s="0" t="s">
        <v>53</v>
      </c>
      <c r="B433" s="0" t="n">
        <v>1</v>
      </c>
      <c r="C433" s="0" t="n">
        <v>2</v>
      </c>
      <c r="D433" s="0" t="s">
        <v>535</v>
      </c>
      <c r="E433" s="0" t="s">
        <v>100</v>
      </c>
      <c r="F433" s="0" t="s">
        <v>536</v>
      </c>
      <c r="G433" s="0" t="str">
        <f aca="false">CONCATENATE(F433," ",D433," ",E433)</f>
        <v>JOSE MARIA ALMARAZ SANCHEZ</v>
      </c>
      <c r="I433" s="0" t="s">
        <v>472</v>
      </c>
      <c r="J433" s="0" t="s">
        <v>132</v>
      </c>
    </row>
    <row r="434" customFormat="false" ht="13.8" hidden="false" customHeight="false" outlineLevel="0" collapsed="false">
      <c r="A434" s="0" t="s">
        <v>53</v>
      </c>
      <c r="B434" s="0" t="n">
        <v>2</v>
      </c>
      <c r="C434" s="0" t="n">
        <v>1</v>
      </c>
      <c r="D434" s="0" t="s">
        <v>11</v>
      </c>
      <c r="E434" s="0" t="s">
        <v>529</v>
      </c>
      <c r="F434" s="0" t="s">
        <v>530</v>
      </c>
      <c r="G434" s="0" t="str">
        <f aca="false">CONCATENATE(F434," ",D434," ",E434)</f>
        <v>NAYLA ANTONIA ANAYA CUELLAR</v>
      </c>
      <c r="I434" s="0" t="s">
        <v>472</v>
      </c>
      <c r="J434" s="0" t="s">
        <v>132</v>
      </c>
    </row>
    <row r="435" customFormat="false" ht="13.8" hidden="false" customHeight="false" outlineLevel="0" collapsed="false">
      <c r="A435" s="0" t="s">
        <v>53</v>
      </c>
      <c r="B435" s="0" t="n">
        <v>2</v>
      </c>
      <c r="C435" s="0" t="n">
        <v>2</v>
      </c>
      <c r="D435" s="0" t="s">
        <v>102</v>
      </c>
      <c r="E435" s="0" t="s">
        <v>318</v>
      </c>
      <c r="F435" s="0" t="s">
        <v>549</v>
      </c>
      <c r="G435" s="0" t="str">
        <f aca="false">CONCATENATE(F435," ",D435," ",E435)</f>
        <v>BERENICE MARTINEZ TREJO</v>
      </c>
      <c r="I435" s="0" t="s">
        <v>472</v>
      </c>
      <c r="J435" s="0" t="s">
        <v>132</v>
      </c>
    </row>
    <row r="436" customFormat="false" ht="13.8" hidden="false" customHeight="false" outlineLevel="0" collapsed="false">
      <c r="A436" s="0" t="s">
        <v>53</v>
      </c>
      <c r="B436" s="0" t="n">
        <v>3</v>
      </c>
      <c r="C436" s="0" t="n">
        <v>1</v>
      </c>
      <c r="D436" s="0" t="s">
        <v>63</v>
      </c>
      <c r="E436" s="0" t="s">
        <v>323</v>
      </c>
      <c r="F436" s="0" t="s">
        <v>539</v>
      </c>
      <c r="G436" s="0" t="str">
        <f aca="false">CONCATENATE(F436," ",D436," ",E436)</f>
        <v>JESUS HERNANDEZ YAÑEZ</v>
      </c>
      <c r="I436" s="0" t="s">
        <v>472</v>
      </c>
      <c r="J436" s="0" t="s">
        <v>132</v>
      </c>
    </row>
    <row r="437" customFormat="false" ht="13.8" hidden="false" customHeight="false" outlineLevel="0" collapsed="false">
      <c r="A437" s="0" t="s">
        <v>53</v>
      </c>
      <c r="B437" s="0" t="n">
        <v>3</v>
      </c>
      <c r="C437" s="0" t="n">
        <v>2</v>
      </c>
      <c r="D437" s="0" t="s">
        <v>314</v>
      </c>
      <c r="E437" s="0" t="s">
        <v>102</v>
      </c>
      <c r="F437" s="0" t="s">
        <v>544</v>
      </c>
      <c r="G437" s="0" t="str">
        <f aca="false">CONCATENATE(F437," ",D437," ",E437)</f>
        <v>JOSE JUAN MEJIA MARTINEZ</v>
      </c>
      <c r="I437" s="0" t="s">
        <v>472</v>
      </c>
      <c r="J437" s="0" t="s">
        <v>132</v>
      </c>
    </row>
    <row r="438" customFormat="false" ht="13.8" hidden="false" customHeight="false" outlineLevel="0" collapsed="false">
      <c r="A438" s="0" t="s">
        <v>53</v>
      </c>
      <c r="B438" s="0" t="n">
        <v>4</v>
      </c>
      <c r="C438" s="0" t="n">
        <v>1</v>
      </c>
      <c r="D438" s="0" t="s">
        <v>537</v>
      </c>
      <c r="E438" s="0" t="s">
        <v>102</v>
      </c>
      <c r="F438" s="0" t="s">
        <v>538</v>
      </c>
      <c r="G438" s="0" t="str">
        <f aca="false">CONCATENATE(F438," ",D438," ",E438)</f>
        <v>FABIOLA MADRID MARTINEZ</v>
      </c>
      <c r="I438" s="0" t="s">
        <v>472</v>
      </c>
      <c r="J438" s="0" t="s">
        <v>132</v>
      </c>
    </row>
    <row r="439" customFormat="false" ht="13.8" hidden="false" customHeight="false" outlineLevel="0" collapsed="false">
      <c r="A439" s="0" t="s">
        <v>53</v>
      </c>
      <c r="B439" s="0" t="n">
        <v>4</v>
      </c>
      <c r="C439" s="0" t="n">
        <v>2</v>
      </c>
      <c r="D439" s="0" t="s">
        <v>12</v>
      </c>
      <c r="E439" s="0" t="s">
        <v>541</v>
      </c>
      <c r="F439" s="0" t="s">
        <v>542</v>
      </c>
      <c r="G439" s="0" t="str">
        <f aca="false">CONCATENATE(F439," ",D439," ",E439)</f>
        <v>SELENE AGUILAR DE LA CRUZ</v>
      </c>
      <c r="I439" s="0" t="s">
        <v>472</v>
      </c>
      <c r="J439" s="0" t="s">
        <v>132</v>
      </c>
    </row>
    <row r="440" customFormat="false" ht="13.8" hidden="false" customHeight="false" outlineLevel="0" collapsed="false">
      <c r="A440" s="0" t="s">
        <v>53</v>
      </c>
      <c r="B440" s="0" t="n">
        <v>1</v>
      </c>
      <c r="C440" s="0" t="n">
        <v>1</v>
      </c>
      <c r="D440" s="0" t="s">
        <v>283</v>
      </c>
      <c r="E440" s="0" t="s">
        <v>368</v>
      </c>
      <c r="F440" s="0" t="s">
        <v>551</v>
      </c>
      <c r="G440" s="0" t="str">
        <f aca="false">CONCATENATE(F440," ",D440," ",E440)</f>
        <v>GILBERTO SERVANDO OLVERA VEGA</v>
      </c>
      <c r="I440" s="0" t="s">
        <v>472</v>
      </c>
      <c r="J440" s="0" t="s">
        <v>163</v>
      </c>
    </row>
    <row r="441" customFormat="false" ht="13.8" hidden="false" customHeight="false" outlineLevel="0" collapsed="false">
      <c r="A441" s="0" t="s">
        <v>53</v>
      </c>
      <c r="B441" s="0" t="n">
        <v>1</v>
      </c>
      <c r="C441" s="0" t="n">
        <v>2</v>
      </c>
      <c r="D441" s="0" t="s">
        <v>428</v>
      </c>
      <c r="E441" s="0" t="s">
        <v>225</v>
      </c>
      <c r="F441" s="0" t="s">
        <v>552</v>
      </c>
      <c r="G441" s="0" t="str">
        <f aca="false">CONCATENATE(F441," ",D441," ",E441)</f>
        <v>JORGE RAMON VARGAS JIMENEZ</v>
      </c>
      <c r="I441" s="0" t="s">
        <v>472</v>
      </c>
      <c r="J441" s="0" t="s">
        <v>163</v>
      </c>
    </row>
    <row r="442" customFormat="false" ht="13.8" hidden="false" customHeight="false" outlineLevel="0" collapsed="false">
      <c r="A442" s="0" t="s">
        <v>53</v>
      </c>
      <c r="B442" s="0" t="n">
        <v>2</v>
      </c>
      <c r="C442" s="0" t="n">
        <v>1</v>
      </c>
      <c r="D442" s="0" t="s">
        <v>318</v>
      </c>
      <c r="E442" s="0" t="s">
        <v>63</v>
      </c>
      <c r="F442" s="0" t="s">
        <v>553</v>
      </c>
      <c r="G442" s="0" t="str">
        <f aca="false">CONCATENATE(F442," ",D442," ",E442)</f>
        <v>MA. LINA TREJO HERNANDEZ</v>
      </c>
      <c r="I442" s="0" t="s">
        <v>472</v>
      </c>
      <c r="J442" s="0" t="s">
        <v>163</v>
      </c>
    </row>
    <row r="443" customFormat="false" ht="13.8" hidden="false" customHeight="false" outlineLevel="0" collapsed="false">
      <c r="A443" s="0" t="s">
        <v>53</v>
      </c>
      <c r="B443" s="0" t="n">
        <v>2</v>
      </c>
      <c r="C443" s="0" t="n">
        <v>2</v>
      </c>
      <c r="D443" s="0" t="s">
        <v>432</v>
      </c>
      <c r="E443" s="0" t="s">
        <v>318</v>
      </c>
      <c r="F443" s="0" t="s">
        <v>554</v>
      </c>
      <c r="G443" s="0" t="str">
        <f aca="false">CONCATENATE(F443," ",D443," ",E443)</f>
        <v>NUBIA VIRIDIANA MEDINA TREJO</v>
      </c>
      <c r="I443" s="0" t="s">
        <v>472</v>
      </c>
      <c r="J443" s="0" t="s">
        <v>163</v>
      </c>
    </row>
    <row r="444" customFormat="false" ht="13.8" hidden="false" customHeight="false" outlineLevel="0" collapsed="false">
      <c r="A444" s="0" t="s">
        <v>53</v>
      </c>
      <c r="B444" s="0" t="n">
        <v>3</v>
      </c>
      <c r="C444" s="0" t="n">
        <v>1</v>
      </c>
      <c r="D444" s="0" t="s">
        <v>225</v>
      </c>
      <c r="E444" s="0" t="s">
        <v>555</v>
      </c>
      <c r="F444" s="0" t="s">
        <v>556</v>
      </c>
      <c r="G444" s="0" t="str">
        <f aca="false">CONCATENATE(F444," ",D444," ",E444)</f>
        <v>ABRAHAM JIMENEZ AGUAS</v>
      </c>
      <c r="I444" s="0" t="s">
        <v>472</v>
      </c>
      <c r="J444" s="0" t="s">
        <v>163</v>
      </c>
    </row>
    <row r="445" customFormat="false" ht="13.8" hidden="false" customHeight="false" outlineLevel="0" collapsed="false">
      <c r="A445" s="0" t="s">
        <v>53</v>
      </c>
      <c r="B445" s="0" t="n">
        <v>3</v>
      </c>
      <c r="C445" s="0" t="n">
        <v>2</v>
      </c>
      <c r="D445" s="0" t="s">
        <v>91</v>
      </c>
      <c r="E445" s="0" t="s">
        <v>343</v>
      </c>
      <c r="F445" s="0" t="s">
        <v>557</v>
      </c>
      <c r="G445" s="0" t="str">
        <f aca="false">CONCATENATE(F445," ",D445," ",E445)</f>
        <v>FREDY PEREZ BARRON</v>
      </c>
      <c r="I445" s="0" t="s">
        <v>472</v>
      </c>
      <c r="J445" s="0" t="s">
        <v>163</v>
      </c>
    </row>
    <row r="446" customFormat="false" ht="13.8" hidden="false" customHeight="false" outlineLevel="0" collapsed="false">
      <c r="A446" s="0" t="s">
        <v>53</v>
      </c>
      <c r="B446" s="0" t="n">
        <v>4</v>
      </c>
      <c r="C446" s="0" t="n">
        <v>1</v>
      </c>
      <c r="D446" s="0" t="s">
        <v>133</v>
      </c>
      <c r="E446" s="0" t="s">
        <v>318</v>
      </c>
      <c r="F446" s="0" t="s">
        <v>558</v>
      </c>
      <c r="G446" s="0" t="str">
        <f aca="false">CONCATENATE(F446," ",D446," ",E446)</f>
        <v>NADIA HERLINDA GUTIERREZ TREJO</v>
      </c>
      <c r="I446" s="0" t="s">
        <v>472</v>
      </c>
      <c r="J446" s="0" t="s">
        <v>163</v>
      </c>
    </row>
    <row r="447" customFormat="false" ht="13.8" hidden="false" customHeight="false" outlineLevel="0" collapsed="false">
      <c r="A447" s="0" t="s">
        <v>53</v>
      </c>
      <c r="B447" s="0" t="n">
        <v>4</v>
      </c>
      <c r="C447" s="0" t="n">
        <v>2</v>
      </c>
      <c r="D447" s="0" t="s">
        <v>30</v>
      </c>
      <c r="E447" s="0" t="s">
        <v>559</v>
      </c>
      <c r="F447" s="0" t="s">
        <v>560</v>
      </c>
      <c r="G447" s="0" t="str">
        <f aca="false">CONCATENATE(F447," ",D447," ",E447)</f>
        <v>DAMARIS RODRIGUEZ MUÑOA</v>
      </c>
      <c r="I447" s="0" t="s">
        <v>472</v>
      </c>
      <c r="J447" s="0" t="s">
        <v>163</v>
      </c>
    </row>
    <row r="448" customFormat="false" ht="13.8" hidden="false" customHeight="false" outlineLevel="0" collapsed="false">
      <c r="A448" s="0" t="s">
        <v>53</v>
      </c>
      <c r="B448" s="0" t="n">
        <v>1</v>
      </c>
      <c r="C448" s="0" t="n">
        <v>1</v>
      </c>
      <c r="D448" s="0" t="s">
        <v>326</v>
      </c>
      <c r="E448" s="0" t="s">
        <v>375</v>
      </c>
      <c r="F448" s="0" t="s">
        <v>561</v>
      </c>
      <c r="G448" s="0" t="str">
        <f aca="false">CONCATENATE(F448," ",D448," ",E448)</f>
        <v>GUADALUPE MONSERRAT GOMEZ VAZQUEZ</v>
      </c>
      <c r="I448" s="0" t="s">
        <v>472</v>
      </c>
      <c r="J448" s="0" t="s">
        <v>192</v>
      </c>
    </row>
    <row r="449" customFormat="false" ht="13.8" hidden="false" customHeight="false" outlineLevel="0" collapsed="false">
      <c r="A449" s="0" t="s">
        <v>53</v>
      </c>
      <c r="B449" s="0" t="n">
        <v>1</v>
      </c>
      <c r="C449" s="0" t="n">
        <v>2</v>
      </c>
      <c r="D449" s="0" t="s">
        <v>343</v>
      </c>
      <c r="E449" s="0" t="s">
        <v>46</v>
      </c>
      <c r="F449" s="0" t="s">
        <v>562</v>
      </c>
      <c r="G449" s="0" t="str">
        <f aca="false">CONCATENATE(F449," ",D449," ",E449)</f>
        <v>MARIA CONCEPCION BARRON CHAVEZ</v>
      </c>
      <c r="I449" s="0" t="s">
        <v>472</v>
      </c>
      <c r="J449" s="0" t="s">
        <v>192</v>
      </c>
    </row>
    <row r="450" customFormat="false" ht="13.8" hidden="false" customHeight="false" outlineLevel="0" collapsed="false">
      <c r="A450" s="0" t="s">
        <v>53</v>
      </c>
      <c r="B450" s="0" t="n">
        <v>2</v>
      </c>
      <c r="C450" s="0" t="n">
        <v>1</v>
      </c>
      <c r="D450" s="0" t="s">
        <v>158</v>
      </c>
      <c r="E450" s="0" t="s">
        <v>100</v>
      </c>
      <c r="F450" s="0" t="s">
        <v>327</v>
      </c>
      <c r="G450" s="0" t="str">
        <f aca="false">CONCATENATE(F450," ",D450," ",E450)</f>
        <v>ANTONIO JUAREZ SANCHEZ</v>
      </c>
      <c r="I450" s="0" t="s">
        <v>472</v>
      </c>
      <c r="J450" s="0" t="s">
        <v>192</v>
      </c>
    </row>
    <row r="451" customFormat="false" ht="13.8" hidden="false" customHeight="false" outlineLevel="0" collapsed="false">
      <c r="A451" s="0" t="s">
        <v>53</v>
      </c>
      <c r="B451" s="0" t="n">
        <v>2</v>
      </c>
      <c r="C451" s="0" t="n">
        <v>2</v>
      </c>
      <c r="D451" s="0" t="s">
        <v>51</v>
      </c>
      <c r="E451" s="0" t="s">
        <v>563</v>
      </c>
      <c r="F451" s="0" t="s">
        <v>564</v>
      </c>
      <c r="G451" s="0" t="str">
        <f aca="false">CONCATENATE(F451," ",D451," ",E451)</f>
        <v>HORACIO GONZALEZ BRISEÑO</v>
      </c>
      <c r="I451" s="0" t="s">
        <v>472</v>
      </c>
      <c r="J451" s="0" t="s">
        <v>192</v>
      </c>
    </row>
    <row r="452" customFormat="false" ht="13.8" hidden="false" customHeight="false" outlineLevel="0" collapsed="false">
      <c r="A452" s="0" t="s">
        <v>53</v>
      </c>
      <c r="B452" s="0" t="n">
        <v>3</v>
      </c>
      <c r="C452" s="0" t="n">
        <v>1</v>
      </c>
      <c r="D452" s="0" t="s">
        <v>158</v>
      </c>
      <c r="E452" s="0" t="s">
        <v>565</v>
      </c>
      <c r="F452" s="0" t="s">
        <v>174</v>
      </c>
      <c r="G452" s="0" t="str">
        <f aca="false">CONCATENATE(F452," ",D452," ",E452)</f>
        <v>BEATRIZ JUAREZ PINTOR</v>
      </c>
      <c r="I452" s="0" t="s">
        <v>472</v>
      </c>
      <c r="J452" s="0" t="s">
        <v>192</v>
      </c>
    </row>
    <row r="453" customFormat="false" ht="13.8" hidden="false" customHeight="false" outlineLevel="0" collapsed="false">
      <c r="A453" s="0" t="s">
        <v>53</v>
      </c>
      <c r="B453" s="0" t="n">
        <v>3</v>
      </c>
      <c r="C453" s="0" t="n">
        <v>2</v>
      </c>
      <c r="D453" s="0" t="s">
        <v>113</v>
      </c>
      <c r="E453" s="0" t="s">
        <v>182</v>
      </c>
      <c r="F453" s="0" t="s">
        <v>566</v>
      </c>
      <c r="G453" s="0" t="str">
        <f aca="false">CONCATENATE(F453," ",D453," ",E453)</f>
        <v>SARAY CORTEZ MALDONADO</v>
      </c>
      <c r="I453" s="0" t="s">
        <v>472</v>
      </c>
      <c r="J453" s="0" t="s">
        <v>192</v>
      </c>
    </row>
    <row r="454" customFormat="false" ht="13.8" hidden="false" customHeight="false" outlineLevel="0" collapsed="false">
      <c r="A454" s="0" t="s">
        <v>53</v>
      </c>
      <c r="B454" s="0" t="n">
        <v>4</v>
      </c>
      <c r="C454" s="0" t="n">
        <v>1</v>
      </c>
      <c r="D454" s="0" t="s">
        <v>51</v>
      </c>
      <c r="E454" s="0" t="s">
        <v>382</v>
      </c>
      <c r="F454" s="0" t="s">
        <v>567</v>
      </c>
      <c r="G454" s="0" t="str">
        <f aca="false">CONCATENATE(F454," ",D454," ",E454)</f>
        <v>J CLEMENTE GONZALEZ MONROY</v>
      </c>
      <c r="I454" s="0" t="s">
        <v>472</v>
      </c>
      <c r="J454" s="0" t="s">
        <v>192</v>
      </c>
    </row>
    <row r="455" customFormat="false" ht="13.8" hidden="false" customHeight="false" outlineLevel="0" collapsed="false">
      <c r="A455" s="0" t="s">
        <v>53</v>
      </c>
      <c r="B455" s="0" t="n">
        <v>4</v>
      </c>
      <c r="C455" s="0" t="n">
        <v>2</v>
      </c>
      <c r="D455" s="0" t="s">
        <v>63</v>
      </c>
      <c r="E455" s="0" t="s">
        <v>69</v>
      </c>
      <c r="F455" s="0" t="s">
        <v>568</v>
      </c>
      <c r="G455" s="0" t="str">
        <f aca="false">CONCATENATE(F455," ",D455," ",E455)</f>
        <v>DAMIAN HERNANDEZ GARCIA</v>
      </c>
      <c r="I455" s="0" t="s">
        <v>472</v>
      </c>
      <c r="J455" s="0" t="s">
        <v>192</v>
      </c>
    </row>
    <row r="456" customFormat="false" ht="13.8" hidden="false" customHeight="false" outlineLevel="0" collapsed="false">
      <c r="A456" s="0" t="s">
        <v>10</v>
      </c>
      <c r="B456" s="0" t="n">
        <v>1</v>
      </c>
      <c r="C456" s="0" t="n">
        <v>1</v>
      </c>
      <c r="D456" s="0" t="s">
        <v>515</v>
      </c>
      <c r="F456" s="0" t="s">
        <v>569</v>
      </c>
      <c r="G456" s="0" t="str">
        <f aca="false">CONCATENATE(F456," ",D456," ",E456)</f>
        <v>MA GUADALUPE GRANADOS </v>
      </c>
      <c r="I456" s="0" t="s">
        <v>472</v>
      </c>
      <c r="J456" s="0" t="s">
        <v>212</v>
      </c>
    </row>
    <row r="457" customFormat="false" ht="13.8" hidden="false" customHeight="false" outlineLevel="0" collapsed="false">
      <c r="A457" s="0" t="s">
        <v>16</v>
      </c>
      <c r="B457" s="0" t="n">
        <v>1</v>
      </c>
      <c r="C457" s="0" t="n">
        <v>1</v>
      </c>
      <c r="D457" s="0" t="s">
        <v>268</v>
      </c>
      <c r="E457" s="0" t="s">
        <v>515</v>
      </c>
      <c r="F457" s="0" t="s">
        <v>570</v>
      </c>
      <c r="G457" s="0" t="str">
        <f aca="false">CONCATENATE(F457," ",D457," ",E457)</f>
        <v>ANDRE BAUTISTA GRANADOS</v>
      </c>
      <c r="I457" s="0" t="s">
        <v>472</v>
      </c>
      <c r="J457" s="0" t="s">
        <v>212</v>
      </c>
    </row>
    <row r="458" customFormat="false" ht="13.8" hidden="false" customHeight="false" outlineLevel="0" collapsed="false">
      <c r="A458" s="0" t="s">
        <v>16</v>
      </c>
      <c r="B458" s="0" t="n">
        <v>1</v>
      </c>
      <c r="C458" s="0" t="n">
        <v>2</v>
      </c>
      <c r="D458" s="0" t="s">
        <v>268</v>
      </c>
      <c r="E458" s="0" t="s">
        <v>515</v>
      </c>
      <c r="F458" s="0" t="s">
        <v>571</v>
      </c>
      <c r="G458" s="0" t="str">
        <f aca="false">CONCATENATE(F458," ",D458," ",E458)</f>
        <v>NORMA PAZ BAUTISTA GRANADOS</v>
      </c>
      <c r="I458" s="0" t="s">
        <v>472</v>
      </c>
      <c r="J458" s="0" t="s">
        <v>212</v>
      </c>
    </row>
    <row r="459" customFormat="false" ht="13.8" hidden="false" customHeight="false" outlineLevel="0" collapsed="false">
      <c r="A459" s="0" t="s">
        <v>16</v>
      </c>
      <c r="B459" s="0" t="n">
        <v>2</v>
      </c>
      <c r="C459" s="0" t="n">
        <v>1</v>
      </c>
      <c r="D459" s="0" t="s">
        <v>307</v>
      </c>
      <c r="E459" s="0" t="s">
        <v>73</v>
      </c>
      <c r="F459" s="0" t="s">
        <v>481</v>
      </c>
      <c r="G459" s="0" t="str">
        <f aca="false">CONCATENATE(F459," ",D459," ",E459)</f>
        <v>CELIA RESENDIZ RAMIREZ</v>
      </c>
      <c r="I459" s="0" t="s">
        <v>472</v>
      </c>
      <c r="J459" s="0" t="s">
        <v>212</v>
      </c>
    </row>
    <row r="460" customFormat="false" ht="13.8" hidden="false" customHeight="false" outlineLevel="0" collapsed="false">
      <c r="A460" s="0" t="s">
        <v>16</v>
      </c>
      <c r="B460" s="0" t="n">
        <v>2</v>
      </c>
      <c r="C460" s="0" t="n">
        <v>2</v>
      </c>
      <c r="D460" s="0" t="s">
        <v>572</v>
      </c>
      <c r="E460" s="0" t="s">
        <v>51</v>
      </c>
      <c r="F460" s="0" t="s">
        <v>573</v>
      </c>
      <c r="G460" s="0" t="str">
        <f aca="false">CONCATENATE(F460," ",D460," ",E460)</f>
        <v>TERESA RIVAS GONZALEZ</v>
      </c>
      <c r="I460" s="0" t="s">
        <v>472</v>
      </c>
      <c r="J460" s="0" t="s">
        <v>212</v>
      </c>
    </row>
    <row r="461" customFormat="false" ht="13.8" hidden="false" customHeight="false" outlineLevel="0" collapsed="false">
      <c r="A461" s="0" t="s">
        <v>29</v>
      </c>
      <c r="B461" s="0" t="n">
        <v>1</v>
      </c>
      <c r="C461" s="0" t="n">
        <v>1</v>
      </c>
      <c r="D461" s="0" t="s">
        <v>441</v>
      </c>
      <c r="E461" s="0" t="s">
        <v>574</v>
      </c>
      <c r="F461" s="0" t="s">
        <v>414</v>
      </c>
      <c r="G461" s="0" t="str">
        <f aca="false">CONCATENATE(F461," ",D461," ",E461)</f>
        <v>JOSE CRUZ FORTANELL</v>
      </c>
      <c r="I461" s="0" t="s">
        <v>472</v>
      </c>
      <c r="J461" s="0" t="s">
        <v>212</v>
      </c>
    </row>
    <row r="462" customFormat="false" ht="13.8" hidden="false" customHeight="false" outlineLevel="0" collapsed="false">
      <c r="A462" s="0" t="s">
        <v>29</v>
      </c>
      <c r="B462" s="0" t="n">
        <v>1</v>
      </c>
      <c r="C462" s="0" t="n">
        <v>2</v>
      </c>
      <c r="D462" s="0" t="s">
        <v>135</v>
      </c>
      <c r="E462" s="0" t="s">
        <v>102</v>
      </c>
      <c r="F462" s="0" t="s">
        <v>575</v>
      </c>
      <c r="G462" s="0" t="str">
        <f aca="false">CONCATENATE(F462," ",D462," ",E462)</f>
        <v>JUAN HERON GUERRERO MARTINEZ</v>
      </c>
      <c r="I462" s="0" t="s">
        <v>472</v>
      </c>
      <c r="J462" s="0" t="s">
        <v>212</v>
      </c>
    </row>
    <row r="463" customFormat="false" ht="13.8" hidden="false" customHeight="false" outlineLevel="0" collapsed="false">
      <c r="A463" s="0" t="s">
        <v>29</v>
      </c>
      <c r="B463" s="0" t="n">
        <v>2</v>
      </c>
      <c r="C463" s="0" t="n">
        <v>1</v>
      </c>
      <c r="D463" s="0" t="s">
        <v>576</v>
      </c>
      <c r="E463" s="0" t="s">
        <v>320</v>
      </c>
      <c r="F463" s="0" t="s">
        <v>577</v>
      </c>
      <c r="G463" s="0" t="str">
        <f aca="false">CONCATENATE(F463," ",D463," ",E463)</f>
        <v>ANGELA GABRIELA MAQUEDA ALVARADO</v>
      </c>
      <c r="I463" s="0" t="s">
        <v>472</v>
      </c>
      <c r="J463" s="0" t="s">
        <v>212</v>
      </c>
    </row>
    <row r="464" customFormat="false" ht="13.8" hidden="false" customHeight="false" outlineLevel="0" collapsed="false">
      <c r="A464" s="0" t="s">
        <v>29</v>
      </c>
      <c r="B464" s="0" t="n">
        <v>2</v>
      </c>
      <c r="C464" s="0" t="n">
        <v>2</v>
      </c>
      <c r="D464" s="0" t="s">
        <v>515</v>
      </c>
      <c r="E464" s="0" t="s">
        <v>320</v>
      </c>
      <c r="F464" s="0" t="s">
        <v>578</v>
      </c>
      <c r="G464" s="0" t="str">
        <f aca="false">CONCATENATE(F464," ",D464," ",E464)</f>
        <v>ANA CECILIA GRANADOS ALVARADO</v>
      </c>
      <c r="I464" s="0" t="s">
        <v>472</v>
      </c>
      <c r="J464" s="0" t="s">
        <v>212</v>
      </c>
    </row>
    <row r="465" customFormat="false" ht="13.8" hidden="false" customHeight="false" outlineLevel="0" collapsed="false">
      <c r="A465" s="0" t="s">
        <v>29</v>
      </c>
      <c r="B465" s="0" t="n">
        <v>3</v>
      </c>
      <c r="C465" s="0" t="n">
        <v>1</v>
      </c>
      <c r="D465" s="0" t="s">
        <v>517</v>
      </c>
      <c r="E465" s="0" t="s">
        <v>96</v>
      </c>
      <c r="F465" s="0" t="s">
        <v>134</v>
      </c>
      <c r="G465" s="0" t="str">
        <f aca="false">CONCATENATE(F465," ",D465," ",E465)</f>
        <v>JOSE LUIS MONTOYA NIETO</v>
      </c>
      <c r="I465" s="0" t="s">
        <v>472</v>
      </c>
      <c r="J465" s="0" t="s">
        <v>212</v>
      </c>
    </row>
    <row r="466" customFormat="false" ht="13.8" hidden="false" customHeight="false" outlineLevel="0" collapsed="false">
      <c r="A466" s="0" t="s">
        <v>29</v>
      </c>
      <c r="B466" s="0" t="n">
        <v>3</v>
      </c>
      <c r="C466" s="0" t="n">
        <v>2</v>
      </c>
      <c r="D466" s="0" t="s">
        <v>579</v>
      </c>
      <c r="E466" s="0" t="s">
        <v>102</v>
      </c>
      <c r="F466" s="0" t="s">
        <v>580</v>
      </c>
      <c r="G466" s="0" t="str">
        <f aca="false">CONCATENATE(F466," ",D466," ",E466)</f>
        <v>SIMON PATROCINIO GUDIÑO MARTINEZ</v>
      </c>
      <c r="I466" s="0" t="s">
        <v>472</v>
      </c>
      <c r="J466" s="0" t="s">
        <v>212</v>
      </c>
    </row>
    <row r="467" customFormat="false" ht="13.8" hidden="false" customHeight="false" outlineLevel="0" collapsed="false">
      <c r="A467" s="0" t="s">
        <v>29</v>
      </c>
      <c r="B467" s="0" t="n">
        <v>4</v>
      </c>
      <c r="C467" s="0" t="n">
        <v>1</v>
      </c>
      <c r="D467" s="0" t="s">
        <v>515</v>
      </c>
      <c r="E467" s="0" t="s">
        <v>527</v>
      </c>
      <c r="F467" s="0" t="s">
        <v>581</v>
      </c>
      <c r="G467" s="0" t="str">
        <f aca="false">CONCATENATE(F467," ",D467," ",E467)</f>
        <v>MIRIAM JANET GRANADOS ROBLES</v>
      </c>
      <c r="I467" s="0" t="s">
        <v>472</v>
      </c>
      <c r="J467" s="0" t="s">
        <v>212</v>
      </c>
    </row>
    <row r="468" customFormat="false" ht="13.8" hidden="false" customHeight="false" outlineLevel="0" collapsed="false">
      <c r="A468" s="0" t="s">
        <v>29</v>
      </c>
      <c r="B468" s="0" t="n">
        <v>4</v>
      </c>
      <c r="C468" s="0" t="n">
        <v>2</v>
      </c>
      <c r="D468" s="0" t="s">
        <v>527</v>
      </c>
      <c r="E468" s="0" t="s">
        <v>527</v>
      </c>
      <c r="F468" s="0" t="s">
        <v>569</v>
      </c>
      <c r="G468" s="0" t="str">
        <f aca="false">CONCATENATE(F468," ",D468," ",E468)</f>
        <v>MA GUADALUPE ROBLES ROBLES</v>
      </c>
      <c r="I468" s="0" t="s">
        <v>472</v>
      </c>
      <c r="J468" s="0" t="s">
        <v>212</v>
      </c>
    </row>
    <row r="469" customFormat="false" ht="13.8" hidden="false" customHeight="false" outlineLevel="0" collapsed="false">
      <c r="A469" s="0" t="s">
        <v>29</v>
      </c>
      <c r="B469" s="0" t="n">
        <v>5</v>
      </c>
      <c r="C469" s="0" t="n">
        <v>1</v>
      </c>
      <c r="D469" s="0" t="s">
        <v>268</v>
      </c>
      <c r="E469" s="0" t="s">
        <v>515</v>
      </c>
      <c r="F469" s="0" t="s">
        <v>582</v>
      </c>
      <c r="G469" s="0" t="str">
        <f aca="false">CONCATENATE(F469," ",D469," ",E469)</f>
        <v>JOSE ANTONIO BAUTISTA GRANADOS</v>
      </c>
      <c r="I469" s="0" t="s">
        <v>472</v>
      </c>
      <c r="J469" s="0" t="s">
        <v>212</v>
      </c>
    </row>
    <row r="470" customFormat="false" ht="13.8" hidden="false" customHeight="false" outlineLevel="0" collapsed="false">
      <c r="A470" s="0" t="s">
        <v>29</v>
      </c>
      <c r="B470" s="0" t="n">
        <v>5</v>
      </c>
      <c r="C470" s="0" t="n">
        <v>2</v>
      </c>
      <c r="D470" s="0" t="s">
        <v>515</v>
      </c>
      <c r="E470" s="0" t="s">
        <v>527</v>
      </c>
      <c r="F470" s="0" t="s">
        <v>583</v>
      </c>
      <c r="G470" s="0" t="str">
        <f aca="false">CONCATENATE(F470," ",D470," ",E470)</f>
        <v>JORGE GRANADOS ROBLES</v>
      </c>
      <c r="I470" s="0" t="s">
        <v>472</v>
      </c>
      <c r="J470" s="0" t="s">
        <v>212</v>
      </c>
    </row>
    <row r="471" customFormat="false" ht="13.8" hidden="false" customHeight="false" outlineLevel="0" collapsed="false">
      <c r="A471" s="0" t="s">
        <v>53</v>
      </c>
      <c r="B471" s="0" t="n">
        <v>1</v>
      </c>
      <c r="C471" s="0" t="n">
        <v>1</v>
      </c>
      <c r="D471" s="0" t="s">
        <v>515</v>
      </c>
      <c r="F471" s="0" t="s">
        <v>569</v>
      </c>
      <c r="G471" s="0" t="str">
        <f aca="false">CONCATENATE(F471," ",D471," ",E471)</f>
        <v>MA GUADALUPE GRANADOS </v>
      </c>
      <c r="I471" s="0" t="s">
        <v>472</v>
      </c>
      <c r="J471" s="0" t="s">
        <v>212</v>
      </c>
    </row>
    <row r="472" customFormat="false" ht="13.8" hidden="false" customHeight="false" outlineLevel="0" collapsed="false">
      <c r="A472" s="0" t="s">
        <v>53</v>
      </c>
      <c r="B472" s="0" t="n">
        <v>1</v>
      </c>
      <c r="C472" s="0" t="n">
        <v>2</v>
      </c>
      <c r="D472" s="0" t="s">
        <v>515</v>
      </c>
      <c r="E472" s="0" t="s">
        <v>527</v>
      </c>
      <c r="F472" s="0" t="s">
        <v>581</v>
      </c>
      <c r="G472" s="0" t="str">
        <f aca="false">CONCATENATE(F472," ",D472," ",E472)</f>
        <v>MIRIAM JANET GRANADOS ROBLES</v>
      </c>
      <c r="I472" s="0" t="s">
        <v>472</v>
      </c>
      <c r="J472" s="0" t="s">
        <v>212</v>
      </c>
    </row>
    <row r="473" customFormat="false" ht="13.8" hidden="false" customHeight="false" outlineLevel="0" collapsed="false">
      <c r="A473" s="0" t="s">
        <v>53</v>
      </c>
      <c r="B473" s="0" t="n">
        <v>2</v>
      </c>
      <c r="C473" s="0" t="n">
        <v>1</v>
      </c>
      <c r="D473" s="0" t="s">
        <v>515</v>
      </c>
      <c r="E473" s="0" t="s">
        <v>527</v>
      </c>
      <c r="F473" s="0" t="s">
        <v>583</v>
      </c>
      <c r="G473" s="0" t="str">
        <f aca="false">CONCATENATE(F473," ",D473," ",E473)</f>
        <v>JORGE GRANADOS ROBLES</v>
      </c>
      <c r="I473" s="0" t="s">
        <v>472</v>
      </c>
      <c r="J473" s="0" t="s">
        <v>212</v>
      </c>
    </row>
    <row r="474" customFormat="false" ht="13.8" hidden="false" customHeight="false" outlineLevel="0" collapsed="false">
      <c r="A474" s="0" t="s">
        <v>53</v>
      </c>
      <c r="B474" s="0" t="n">
        <v>2</v>
      </c>
      <c r="C474" s="0" t="n">
        <v>2</v>
      </c>
      <c r="D474" s="0" t="s">
        <v>268</v>
      </c>
      <c r="E474" s="0" t="s">
        <v>515</v>
      </c>
      <c r="F474" s="0" t="s">
        <v>582</v>
      </c>
      <c r="G474" s="0" t="str">
        <f aca="false">CONCATENATE(F474," ",D474," ",E474)</f>
        <v>JOSE ANTONIO BAUTISTA GRANADOS</v>
      </c>
      <c r="I474" s="0" t="s">
        <v>472</v>
      </c>
      <c r="J474" s="0" t="s">
        <v>212</v>
      </c>
    </row>
    <row r="475" customFormat="false" ht="13.8" hidden="false" customHeight="false" outlineLevel="0" collapsed="false">
      <c r="A475" s="0" t="s">
        <v>53</v>
      </c>
      <c r="B475" s="0" t="n">
        <v>3</v>
      </c>
      <c r="C475" s="0" t="n">
        <v>1</v>
      </c>
      <c r="D475" s="0" t="s">
        <v>268</v>
      </c>
      <c r="E475" s="0" t="s">
        <v>515</v>
      </c>
      <c r="F475" s="0" t="s">
        <v>571</v>
      </c>
      <c r="G475" s="0" t="str">
        <f aca="false">CONCATENATE(F475," ",D475," ",E475)</f>
        <v>NORMA PAZ BAUTISTA GRANADOS</v>
      </c>
      <c r="I475" s="0" t="s">
        <v>472</v>
      </c>
      <c r="J475" s="0" t="s">
        <v>212</v>
      </c>
    </row>
    <row r="476" customFormat="false" ht="13.8" hidden="false" customHeight="false" outlineLevel="0" collapsed="false">
      <c r="A476" s="0" t="s">
        <v>53</v>
      </c>
      <c r="B476" s="0" t="n">
        <v>3</v>
      </c>
      <c r="C476" s="0" t="n">
        <v>2</v>
      </c>
      <c r="D476" s="0" t="s">
        <v>515</v>
      </c>
      <c r="E476" s="0" t="s">
        <v>320</v>
      </c>
      <c r="F476" s="0" t="s">
        <v>578</v>
      </c>
      <c r="G476" s="0" t="str">
        <f aca="false">CONCATENATE(F476," ",D476," ",E476)</f>
        <v>ANA CECILIA GRANADOS ALVARADO</v>
      </c>
      <c r="I476" s="0" t="s">
        <v>472</v>
      </c>
      <c r="J476" s="0" t="s">
        <v>212</v>
      </c>
    </row>
    <row r="477" customFormat="false" ht="13.8" hidden="false" customHeight="false" outlineLevel="0" collapsed="false">
      <c r="A477" s="0" t="s">
        <v>53</v>
      </c>
      <c r="B477" s="0" t="n">
        <v>4</v>
      </c>
      <c r="C477" s="0" t="n">
        <v>1</v>
      </c>
      <c r="D477" s="0" t="s">
        <v>441</v>
      </c>
      <c r="E477" s="0" t="s">
        <v>574</v>
      </c>
      <c r="F477" s="0" t="s">
        <v>414</v>
      </c>
      <c r="G477" s="0" t="str">
        <f aca="false">CONCATENATE(F477," ",D477," ",E477)</f>
        <v>JOSE CRUZ FORTANELL</v>
      </c>
      <c r="I477" s="0" t="s">
        <v>472</v>
      </c>
      <c r="J477" s="0" t="s">
        <v>212</v>
      </c>
    </row>
    <row r="478" customFormat="false" ht="13.8" hidden="false" customHeight="false" outlineLevel="0" collapsed="false">
      <c r="A478" s="0" t="s">
        <v>53</v>
      </c>
      <c r="B478" s="0" t="n">
        <v>4</v>
      </c>
      <c r="C478" s="0" t="n">
        <v>2</v>
      </c>
      <c r="D478" s="0" t="s">
        <v>268</v>
      </c>
      <c r="E478" s="0" t="s">
        <v>515</v>
      </c>
      <c r="F478" s="0" t="s">
        <v>570</v>
      </c>
      <c r="G478" s="0" t="str">
        <f aca="false">CONCATENATE(F478," ",D478," ",E478)</f>
        <v>ANDRE BAUTISTA GRANADOS</v>
      </c>
      <c r="I478" s="0" t="s">
        <v>472</v>
      </c>
      <c r="J478" s="0" t="s">
        <v>212</v>
      </c>
    </row>
    <row r="479" customFormat="false" ht="13.8" hidden="false" customHeight="false" outlineLevel="0" collapsed="false">
      <c r="A479" s="0" t="s">
        <v>10</v>
      </c>
      <c r="B479" s="0" t="n">
        <v>1</v>
      </c>
      <c r="C479" s="0" t="n">
        <v>1</v>
      </c>
      <c r="D479" s="0" t="s">
        <v>584</v>
      </c>
      <c r="E479" s="0" t="s">
        <v>69</v>
      </c>
      <c r="F479" s="0" t="s">
        <v>585</v>
      </c>
      <c r="G479" s="0" t="str">
        <f aca="false">CONCATENATE(F479," ",D479," ",E479)</f>
        <v>MARIA CELSA AVELINO GARCIA</v>
      </c>
      <c r="I479" s="0" t="s">
        <v>472</v>
      </c>
      <c r="J479" s="0" t="s">
        <v>239</v>
      </c>
    </row>
    <row r="480" customFormat="false" ht="13.8" hidden="false" customHeight="false" outlineLevel="0" collapsed="false">
      <c r="A480" s="0" t="s">
        <v>16</v>
      </c>
      <c r="B480" s="0" t="n">
        <v>1</v>
      </c>
      <c r="C480" s="0" t="n">
        <v>1</v>
      </c>
      <c r="D480" s="0" t="s">
        <v>318</v>
      </c>
      <c r="E480" s="0" t="s">
        <v>584</v>
      </c>
      <c r="F480" s="0" t="s">
        <v>586</v>
      </c>
      <c r="G480" s="0" t="str">
        <f aca="false">CONCATENATE(F480," ",D480," ",E480)</f>
        <v>EILEEN TREJO AVELINO</v>
      </c>
      <c r="I480" s="0" t="s">
        <v>472</v>
      </c>
      <c r="J480" s="0" t="s">
        <v>239</v>
      </c>
    </row>
    <row r="481" customFormat="false" ht="13.8" hidden="false" customHeight="false" outlineLevel="0" collapsed="false">
      <c r="A481" s="0" t="s">
        <v>16</v>
      </c>
      <c r="B481" s="0" t="n">
        <v>1</v>
      </c>
      <c r="C481" s="0" t="n">
        <v>2</v>
      </c>
      <c r="D481" s="0" t="s">
        <v>441</v>
      </c>
      <c r="E481" s="0" t="s">
        <v>587</v>
      </c>
      <c r="F481" s="0" t="s">
        <v>588</v>
      </c>
      <c r="G481" s="0" t="str">
        <f aca="false">CONCATENATE(F481," ",D481," ",E481)</f>
        <v>DOLORES CRUZ CUEVAS</v>
      </c>
      <c r="I481" s="0" t="s">
        <v>472</v>
      </c>
      <c r="J481" s="0" t="s">
        <v>239</v>
      </c>
    </row>
    <row r="482" customFormat="false" ht="13.8" hidden="false" customHeight="false" outlineLevel="0" collapsed="false">
      <c r="A482" s="0" t="s">
        <v>16</v>
      </c>
      <c r="B482" s="0" t="n">
        <v>2</v>
      </c>
      <c r="C482" s="0" t="n">
        <v>1</v>
      </c>
      <c r="D482" s="0" t="s">
        <v>102</v>
      </c>
      <c r="E482" s="0" t="s">
        <v>283</v>
      </c>
      <c r="F482" s="0" t="s">
        <v>589</v>
      </c>
      <c r="G482" s="0" t="str">
        <f aca="false">CONCATENATE(F482," ",D482," ",E482)</f>
        <v>ERIKA MARTINEZ OLVERA</v>
      </c>
      <c r="I482" s="0" t="s">
        <v>472</v>
      </c>
      <c r="J482" s="0" t="s">
        <v>239</v>
      </c>
    </row>
    <row r="483" customFormat="false" ht="13.8" hidden="false" customHeight="false" outlineLevel="0" collapsed="false">
      <c r="A483" s="0" t="s">
        <v>16</v>
      </c>
      <c r="B483" s="0" t="n">
        <v>2</v>
      </c>
      <c r="C483" s="0" t="n">
        <v>2</v>
      </c>
      <c r="D483" s="0" t="s">
        <v>393</v>
      </c>
      <c r="E483" s="0" t="s">
        <v>102</v>
      </c>
      <c r="F483" s="0" t="s">
        <v>590</v>
      </c>
      <c r="G483" s="0" t="str">
        <f aca="false">CONCATENATE(F483," ",D483," ",E483)</f>
        <v>EVELYN LOPEZ MARTINEZ</v>
      </c>
      <c r="I483" s="0" t="s">
        <v>472</v>
      </c>
      <c r="J483" s="0" t="s">
        <v>239</v>
      </c>
    </row>
    <row r="484" customFormat="false" ht="13.8" hidden="false" customHeight="false" outlineLevel="0" collapsed="false">
      <c r="A484" s="0" t="s">
        <v>29</v>
      </c>
      <c r="B484" s="0" t="n">
        <v>1</v>
      </c>
      <c r="C484" s="0" t="n">
        <v>1</v>
      </c>
      <c r="D484" s="0" t="s">
        <v>591</v>
      </c>
      <c r="E484" s="0" t="s">
        <v>102</v>
      </c>
      <c r="F484" s="0" t="s">
        <v>592</v>
      </c>
      <c r="G484" s="0" t="str">
        <f aca="false">CONCATENATE(F484," ",D484," ",E484)</f>
        <v>LIZBETH BELEN CANTERA MARTINEZ</v>
      </c>
      <c r="I484" s="0" t="s">
        <v>472</v>
      </c>
      <c r="J484" s="0" t="s">
        <v>239</v>
      </c>
    </row>
    <row r="485" customFormat="false" ht="13.8" hidden="false" customHeight="false" outlineLevel="0" collapsed="false">
      <c r="A485" s="0" t="s">
        <v>29</v>
      </c>
      <c r="B485" s="0" t="n">
        <v>1</v>
      </c>
      <c r="C485" s="0" t="n">
        <v>2</v>
      </c>
      <c r="D485" s="0" t="s">
        <v>467</v>
      </c>
      <c r="E485" s="0" t="s">
        <v>18</v>
      </c>
      <c r="F485" s="0" t="s">
        <v>492</v>
      </c>
      <c r="G485" s="0" t="str">
        <f aca="false">CONCATENATE(F485," ",D485," ",E485)</f>
        <v>MIRIAM CONTRERAS FLORES</v>
      </c>
      <c r="I485" s="0" t="s">
        <v>472</v>
      </c>
      <c r="J485" s="0" t="s">
        <v>239</v>
      </c>
    </row>
    <row r="486" customFormat="false" ht="13.8" hidden="false" customHeight="false" outlineLevel="0" collapsed="false">
      <c r="A486" s="0" t="s">
        <v>29</v>
      </c>
      <c r="B486" s="0" t="n">
        <v>2</v>
      </c>
      <c r="C486" s="0" t="n">
        <v>1</v>
      </c>
      <c r="D486" s="0" t="s">
        <v>102</v>
      </c>
      <c r="E486" s="0" t="s">
        <v>166</v>
      </c>
      <c r="F486" s="0" t="s">
        <v>593</v>
      </c>
      <c r="G486" s="0" t="str">
        <f aca="false">CONCATENATE(F486," ",D486," ",E486)</f>
        <v>MA. CLARA MARTINEZ CAMACHO</v>
      </c>
      <c r="I486" s="0" t="s">
        <v>472</v>
      </c>
      <c r="J486" s="0" t="s">
        <v>239</v>
      </c>
    </row>
    <row r="487" customFormat="false" ht="13.8" hidden="false" customHeight="false" outlineLevel="0" collapsed="false">
      <c r="A487" s="0" t="s">
        <v>29</v>
      </c>
      <c r="B487" s="0" t="n">
        <v>2</v>
      </c>
      <c r="C487" s="0" t="n">
        <v>2</v>
      </c>
      <c r="D487" s="0" t="s">
        <v>102</v>
      </c>
      <c r="E487" s="0" t="s">
        <v>102</v>
      </c>
      <c r="F487" s="0" t="s">
        <v>594</v>
      </c>
      <c r="G487" s="0" t="str">
        <f aca="false">CONCATENATE(F487," ",D487," ",E487)</f>
        <v>MARIA LAURA MARTINEZ MARTINEZ</v>
      </c>
      <c r="I487" s="0" t="s">
        <v>472</v>
      </c>
      <c r="J487" s="0" t="s">
        <v>239</v>
      </c>
    </row>
    <row r="488" customFormat="false" ht="13.8" hidden="false" customHeight="false" outlineLevel="0" collapsed="false">
      <c r="A488" s="0" t="s">
        <v>29</v>
      </c>
      <c r="B488" s="0" t="n">
        <v>3</v>
      </c>
      <c r="C488" s="0" t="n">
        <v>1</v>
      </c>
      <c r="D488" s="0" t="s">
        <v>102</v>
      </c>
      <c r="E488" s="0" t="s">
        <v>166</v>
      </c>
      <c r="F488" s="0" t="s">
        <v>228</v>
      </c>
      <c r="G488" s="0" t="str">
        <f aca="false">CONCATENATE(F488," ",D488," ",E488)</f>
        <v>LUCIA MARTINEZ CAMACHO</v>
      </c>
      <c r="I488" s="0" t="s">
        <v>472</v>
      </c>
      <c r="J488" s="0" t="s">
        <v>239</v>
      </c>
    </row>
    <row r="489" customFormat="false" ht="13.8" hidden="false" customHeight="false" outlineLevel="0" collapsed="false">
      <c r="A489" s="0" t="s">
        <v>29</v>
      </c>
      <c r="B489" s="0" t="n">
        <v>3</v>
      </c>
      <c r="C489" s="0" t="n">
        <v>2</v>
      </c>
      <c r="D489" s="0" t="s">
        <v>102</v>
      </c>
      <c r="E489" s="0" t="s">
        <v>166</v>
      </c>
      <c r="F489" s="0" t="s">
        <v>595</v>
      </c>
      <c r="G489" s="0" t="str">
        <f aca="false">CONCATENATE(F489," ",D489," ",E489)</f>
        <v>MARINA GUADALUPE MARTINEZ CAMACHO</v>
      </c>
      <c r="I489" s="0" t="s">
        <v>472</v>
      </c>
      <c r="J489" s="0" t="s">
        <v>239</v>
      </c>
    </row>
    <row r="490" customFormat="false" ht="13.8" hidden="false" customHeight="false" outlineLevel="0" collapsed="false">
      <c r="A490" s="0" t="s">
        <v>29</v>
      </c>
      <c r="B490" s="0" t="n">
        <v>4</v>
      </c>
      <c r="C490" s="0" t="n">
        <v>1</v>
      </c>
      <c r="D490" s="0" t="s">
        <v>596</v>
      </c>
      <c r="E490" s="0" t="s">
        <v>73</v>
      </c>
      <c r="F490" s="0" t="s">
        <v>597</v>
      </c>
      <c r="G490" s="0" t="str">
        <f aca="false">CONCATENATE(F490," ",D490," ",E490)</f>
        <v>ALMA PATRICIA REZA RAMIREZ</v>
      </c>
      <c r="I490" s="0" t="s">
        <v>472</v>
      </c>
      <c r="J490" s="0" t="s">
        <v>239</v>
      </c>
    </row>
    <row r="491" customFormat="false" ht="13.8" hidden="false" customHeight="false" outlineLevel="0" collapsed="false">
      <c r="A491" s="0" t="s">
        <v>29</v>
      </c>
      <c r="B491" s="0" t="n">
        <v>4</v>
      </c>
      <c r="C491" s="0" t="n">
        <v>2</v>
      </c>
      <c r="D491" s="0" t="s">
        <v>102</v>
      </c>
      <c r="E491" s="0" t="s">
        <v>166</v>
      </c>
      <c r="F491" s="0" t="s">
        <v>598</v>
      </c>
      <c r="G491" s="0" t="str">
        <f aca="false">CONCATENATE(F491," ",D491," ",E491)</f>
        <v>VERONICA MARTINEZ CAMACHO</v>
      </c>
      <c r="I491" s="0" t="s">
        <v>472</v>
      </c>
      <c r="J491" s="0" t="s">
        <v>239</v>
      </c>
    </row>
    <row r="492" customFormat="false" ht="13.8" hidden="false" customHeight="false" outlineLevel="0" collapsed="false">
      <c r="A492" s="0" t="s">
        <v>29</v>
      </c>
      <c r="B492" s="0" t="n">
        <v>5</v>
      </c>
      <c r="C492" s="0" t="n">
        <v>1</v>
      </c>
      <c r="D492" s="0" t="s">
        <v>599</v>
      </c>
      <c r="E492" s="0" t="s">
        <v>318</v>
      </c>
      <c r="F492" s="0" t="s">
        <v>538</v>
      </c>
      <c r="G492" s="0" t="str">
        <f aca="false">CONCATENATE(F492," ",D492," ",E492)</f>
        <v>FABIOLA URBANO TREJO</v>
      </c>
      <c r="I492" s="0" t="s">
        <v>472</v>
      </c>
      <c r="J492" s="0" t="s">
        <v>239</v>
      </c>
    </row>
    <row r="493" customFormat="false" ht="13.8" hidden="false" customHeight="false" outlineLevel="0" collapsed="false">
      <c r="A493" s="0" t="s">
        <v>29</v>
      </c>
      <c r="B493" s="0" t="n">
        <v>5</v>
      </c>
      <c r="C493" s="0" t="n">
        <v>2</v>
      </c>
      <c r="D493" s="0" t="s">
        <v>318</v>
      </c>
      <c r="E493" s="0" t="s">
        <v>63</v>
      </c>
      <c r="F493" s="0" t="s">
        <v>562</v>
      </c>
      <c r="G493" s="0" t="str">
        <f aca="false">CONCATENATE(F493," ",D493," ",E493)</f>
        <v>MARIA CONCEPCION TREJO HERNANDEZ</v>
      </c>
      <c r="I493" s="0" t="s">
        <v>472</v>
      </c>
      <c r="J493" s="0" t="s">
        <v>239</v>
      </c>
    </row>
    <row r="494" customFormat="false" ht="13.8" hidden="false" customHeight="false" outlineLevel="0" collapsed="false">
      <c r="A494" s="0" t="s">
        <v>53</v>
      </c>
      <c r="B494" s="0" t="n">
        <v>1</v>
      </c>
      <c r="C494" s="0" t="n">
        <v>1</v>
      </c>
      <c r="D494" s="0" t="s">
        <v>318</v>
      </c>
      <c r="E494" s="0" t="s">
        <v>584</v>
      </c>
      <c r="F494" s="0" t="s">
        <v>586</v>
      </c>
      <c r="G494" s="0" t="str">
        <f aca="false">CONCATENATE(F494," ",D494," ",E494)</f>
        <v>EILEEN TREJO AVELINO</v>
      </c>
      <c r="I494" s="0" t="s">
        <v>472</v>
      </c>
      <c r="J494" s="0" t="s">
        <v>239</v>
      </c>
    </row>
    <row r="495" customFormat="false" ht="13.8" hidden="false" customHeight="false" outlineLevel="0" collapsed="false">
      <c r="A495" s="0" t="s">
        <v>53</v>
      </c>
      <c r="B495" s="0" t="n">
        <v>1</v>
      </c>
      <c r="C495" s="0" t="n">
        <v>2</v>
      </c>
      <c r="D495" s="0" t="s">
        <v>591</v>
      </c>
      <c r="E495" s="0" t="s">
        <v>102</v>
      </c>
      <c r="F495" s="0" t="s">
        <v>592</v>
      </c>
      <c r="G495" s="0" t="str">
        <f aca="false">CONCATENATE(F495," ",D495," ",E495)</f>
        <v>LIZBETH BELEN CANTERA MARTINEZ</v>
      </c>
      <c r="I495" s="0" t="s">
        <v>472</v>
      </c>
      <c r="J495" s="0" t="s">
        <v>239</v>
      </c>
    </row>
    <row r="496" customFormat="false" ht="13.8" hidden="false" customHeight="false" outlineLevel="0" collapsed="false">
      <c r="A496" s="0" t="s">
        <v>53</v>
      </c>
      <c r="B496" s="0" t="n">
        <v>2</v>
      </c>
      <c r="C496" s="0" t="n">
        <v>1</v>
      </c>
      <c r="D496" s="0" t="s">
        <v>584</v>
      </c>
      <c r="E496" s="0" t="s">
        <v>69</v>
      </c>
      <c r="F496" s="0" t="s">
        <v>585</v>
      </c>
      <c r="G496" s="0" t="str">
        <f aca="false">CONCATENATE(F496," ",D496," ",E496)</f>
        <v>MARIA CELSA AVELINO GARCIA</v>
      </c>
      <c r="I496" s="0" t="s">
        <v>472</v>
      </c>
      <c r="J496" s="0" t="s">
        <v>239</v>
      </c>
    </row>
    <row r="497" customFormat="false" ht="13.8" hidden="false" customHeight="false" outlineLevel="0" collapsed="false">
      <c r="A497" s="0" t="s">
        <v>53</v>
      </c>
      <c r="B497" s="0" t="n">
        <v>2</v>
      </c>
      <c r="C497" s="0" t="n">
        <v>2</v>
      </c>
      <c r="D497" s="0" t="s">
        <v>102</v>
      </c>
      <c r="E497" s="0" t="s">
        <v>283</v>
      </c>
      <c r="F497" s="0" t="s">
        <v>589</v>
      </c>
      <c r="G497" s="0" t="str">
        <f aca="false">CONCATENATE(F497," ",D497," ",E497)</f>
        <v>ERIKA MARTINEZ OLVERA</v>
      </c>
      <c r="I497" s="0" t="s">
        <v>472</v>
      </c>
      <c r="J497" s="0" t="s">
        <v>239</v>
      </c>
    </row>
    <row r="498" customFormat="false" ht="13.8" hidden="false" customHeight="false" outlineLevel="0" collapsed="false">
      <c r="A498" s="0" t="s">
        <v>53</v>
      </c>
      <c r="B498" s="0" t="n">
        <v>3</v>
      </c>
      <c r="C498" s="0" t="n">
        <v>1</v>
      </c>
      <c r="D498" s="0" t="s">
        <v>102</v>
      </c>
      <c r="E498" s="0" t="s">
        <v>166</v>
      </c>
      <c r="F498" s="0" t="s">
        <v>600</v>
      </c>
      <c r="G498" s="0" t="str">
        <f aca="false">CONCATENATE(F498," ",D498," ",E498)</f>
        <v>MA CLARA MARTINEZ CAMACHO</v>
      </c>
      <c r="I498" s="0" t="s">
        <v>472</v>
      </c>
      <c r="J498" s="0" t="s">
        <v>239</v>
      </c>
    </row>
    <row r="499" customFormat="false" ht="13.8" hidden="false" customHeight="false" outlineLevel="0" collapsed="false">
      <c r="A499" s="0" t="s">
        <v>53</v>
      </c>
      <c r="B499" s="0" t="n">
        <v>3</v>
      </c>
      <c r="C499" s="0" t="n">
        <v>2</v>
      </c>
      <c r="D499" s="0" t="s">
        <v>467</v>
      </c>
      <c r="E499" s="0" t="s">
        <v>18</v>
      </c>
      <c r="F499" s="0" t="s">
        <v>492</v>
      </c>
      <c r="G499" s="0" t="str">
        <f aca="false">CONCATENATE(F499," ",D499," ",E499)</f>
        <v>MIRIAM CONTRERAS FLORES</v>
      </c>
      <c r="I499" s="0" t="s">
        <v>472</v>
      </c>
      <c r="J499" s="0" t="s">
        <v>239</v>
      </c>
    </row>
    <row r="500" customFormat="false" ht="13.8" hidden="false" customHeight="false" outlineLevel="0" collapsed="false">
      <c r="A500" s="0" t="s">
        <v>53</v>
      </c>
      <c r="B500" s="0" t="n">
        <v>4</v>
      </c>
      <c r="C500" s="0" t="n">
        <v>1</v>
      </c>
      <c r="D500" s="0" t="s">
        <v>599</v>
      </c>
      <c r="E500" s="0" t="s">
        <v>318</v>
      </c>
      <c r="F500" s="0" t="s">
        <v>188</v>
      </c>
      <c r="G500" s="0" t="str">
        <f aca="false">CONCATENATE(F500," ",D500," ",E500)</f>
        <v>ELIZABETH URBANO TREJO</v>
      </c>
      <c r="I500" s="0" t="s">
        <v>472</v>
      </c>
      <c r="J500" s="0" t="s">
        <v>239</v>
      </c>
    </row>
    <row r="501" customFormat="false" ht="13.8" hidden="false" customHeight="false" outlineLevel="0" collapsed="false">
      <c r="A501" s="0" t="s">
        <v>53</v>
      </c>
      <c r="B501" s="0" t="n">
        <v>4</v>
      </c>
      <c r="C501" s="0" t="n">
        <v>2</v>
      </c>
      <c r="D501" s="0" t="s">
        <v>166</v>
      </c>
      <c r="E501" s="0" t="s">
        <v>69</v>
      </c>
      <c r="F501" s="0" t="s">
        <v>601</v>
      </c>
      <c r="G501" s="0" t="str">
        <f aca="false">CONCATENATE(F501," ",D501," ",E501)</f>
        <v>RUFINA CAMACHO GARCIA</v>
      </c>
      <c r="I501" s="0" t="s">
        <v>472</v>
      </c>
      <c r="J501" s="0" t="s">
        <v>239</v>
      </c>
    </row>
    <row r="502" customFormat="false" ht="13.8" hidden="false" customHeight="false" outlineLevel="0" collapsed="false">
      <c r="A502" s="0" t="s">
        <v>10</v>
      </c>
      <c r="B502" s="0" t="n">
        <v>1</v>
      </c>
      <c r="C502" s="0" t="n">
        <v>1</v>
      </c>
      <c r="D502" s="0" t="s">
        <v>63</v>
      </c>
      <c r="E502" s="0" t="s">
        <v>59</v>
      </c>
      <c r="F502" s="0" t="s">
        <v>242</v>
      </c>
      <c r="G502" s="0" t="str">
        <f aca="false">CONCATENATE(F502," ",D502," ",E502)</f>
        <v>ANA MARIA HERNANDEZ MENDOZA</v>
      </c>
      <c r="H502" s="0" t="s">
        <v>602</v>
      </c>
      <c r="I502" s="0" t="s">
        <v>472</v>
      </c>
      <c r="J502" s="0" t="s">
        <v>265</v>
      </c>
    </row>
    <row r="503" customFormat="false" ht="13.8" hidden="false" customHeight="false" outlineLevel="0" collapsed="false">
      <c r="A503" s="0" t="s">
        <v>16</v>
      </c>
      <c r="B503" s="0" t="n">
        <v>1</v>
      </c>
      <c r="C503" s="0" t="n">
        <v>1</v>
      </c>
      <c r="D503" s="0" t="s">
        <v>320</v>
      </c>
      <c r="E503" s="0" t="s">
        <v>63</v>
      </c>
      <c r="F503" s="0" t="s">
        <v>92</v>
      </c>
      <c r="G503" s="0" t="str">
        <f aca="false">CONCATENATE(F503," ",D503," ",E503)</f>
        <v>LETICIA ALVARADO HERNANDEZ</v>
      </c>
      <c r="I503" s="0" t="s">
        <v>472</v>
      </c>
      <c r="J503" s="0" t="s">
        <v>265</v>
      </c>
    </row>
    <row r="504" customFormat="false" ht="13.8" hidden="false" customHeight="false" outlineLevel="0" collapsed="false">
      <c r="A504" s="0" t="s">
        <v>16</v>
      </c>
      <c r="B504" s="0" t="n">
        <v>1</v>
      </c>
      <c r="C504" s="0" t="n">
        <v>2</v>
      </c>
      <c r="D504" s="0" t="s">
        <v>603</v>
      </c>
      <c r="E504" s="0" t="s">
        <v>326</v>
      </c>
      <c r="F504" s="0" t="s">
        <v>604</v>
      </c>
      <c r="G504" s="0" t="str">
        <f aca="false">CONCATENATE(F504," ",D504," ",E504)</f>
        <v>MA ANTONIA TREVIÑO GOMEZ</v>
      </c>
      <c r="I504" s="0" t="s">
        <v>472</v>
      </c>
      <c r="J504" s="0" t="s">
        <v>265</v>
      </c>
    </row>
    <row r="505" customFormat="false" ht="13.8" hidden="false" customHeight="false" outlineLevel="0" collapsed="false">
      <c r="A505" s="0" t="s">
        <v>16</v>
      </c>
      <c r="B505" s="0" t="n">
        <v>2</v>
      </c>
      <c r="C505" s="0" t="n">
        <v>1</v>
      </c>
      <c r="D505" s="0" t="s">
        <v>494</v>
      </c>
      <c r="E505" s="0" t="s">
        <v>382</v>
      </c>
      <c r="F505" s="0" t="s">
        <v>605</v>
      </c>
      <c r="G505" s="0" t="str">
        <f aca="false">CONCATENATE(F505," ",D505," ",E505)</f>
        <v>MIGUEL ANGEL LEDESMA MONROY</v>
      </c>
      <c r="I505" s="0" t="s">
        <v>472</v>
      </c>
      <c r="J505" s="0" t="s">
        <v>265</v>
      </c>
    </row>
    <row r="506" customFormat="false" ht="13.8" hidden="false" customHeight="false" outlineLevel="0" collapsed="false">
      <c r="A506" s="0" t="s">
        <v>16</v>
      </c>
      <c r="B506" s="0" t="n">
        <v>2</v>
      </c>
      <c r="C506" s="0" t="n">
        <v>2</v>
      </c>
      <c r="D506" s="0" t="s">
        <v>199</v>
      </c>
      <c r="E506" s="0" t="s">
        <v>535</v>
      </c>
      <c r="F506" s="0" t="s">
        <v>47</v>
      </c>
      <c r="G506" s="0" t="str">
        <f aca="false">CONCATENATE(F506," ",D506," ",E506)</f>
        <v>ROBERTO SALVADOR ALMARAZ</v>
      </c>
      <c r="I506" s="0" t="s">
        <v>472</v>
      </c>
      <c r="J506" s="0" t="s">
        <v>265</v>
      </c>
    </row>
    <row r="507" customFormat="false" ht="13.8" hidden="false" customHeight="false" outlineLevel="0" collapsed="false">
      <c r="A507" s="0" t="s">
        <v>29</v>
      </c>
      <c r="B507" s="0" t="n">
        <v>1</v>
      </c>
      <c r="C507" s="0" t="n">
        <v>1</v>
      </c>
      <c r="D507" s="0" t="s">
        <v>606</v>
      </c>
      <c r="E507" s="0" t="s">
        <v>102</v>
      </c>
      <c r="F507" s="0" t="s">
        <v>607</v>
      </c>
      <c r="G507" s="0" t="str">
        <f aca="false">CONCATENATE(F507," ",D507," ",E507)</f>
        <v>SELOMITH ESCOBEDO MARTINEZ</v>
      </c>
      <c r="I507" s="0" t="s">
        <v>472</v>
      </c>
      <c r="J507" s="0" t="s">
        <v>265</v>
      </c>
    </row>
    <row r="508" customFormat="false" ht="13.8" hidden="false" customHeight="false" outlineLevel="0" collapsed="false">
      <c r="A508" s="0" t="s">
        <v>29</v>
      </c>
      <c r="B508" s="0" t="n">
        <v>1</v>
      </c>
      <c r="C508" s="0" t="n">
        <v>2</v>
      </c>
      <c r="D508" s="0" t="s">
        <v>46</v>
      </c>
      <c r="E508" s="0" t="s">
        <v>499</v>
      </c>
      <c r="F508" s="0" t="s">
        <v>608</v>
      </c>
      <c r="G508" s="0" t="str">
        <f aca="false">CONCATENATE(F508," ",D508," ",E508)</f>
        <v>TEODULA CHAVEZ OCAMPO</v>
      </c>
      <c r="I508" s="0" t="s">
        <v>472</v>
      </c>
      <c r="J508" s="0" t="s">
        <v>265</v>
      </c>
    </row>
    <row r="509" customFormat="false" ht="13.8" hidden="false" customHeight="false" outlineLevel="0" collapsed="false">
      <c r="A509" s="0" t="s">
        <v>29</v>
      </c>
      <c r="B509" s="0" t="n">
        <v>2</v>
      </c>
      <c r="C509" s="0" t="n">
        <v>1</v>
      </c>
      <c r="D509" s="0" t="s">
        <v>609</v>
      </c>
      <c r="E509" s="0" t="s">
        <v>610</v>
      </c>
      <c r="F509" s="0" t="s">
        <v>611</v>
      </c>
      <c r="G509" s="0" t="str">
        <f aca="false">CONCATENATE(F509," ",D509," ",E509)</f>
        <v>LORENZO PEÑA RENDON</v>
      </c>
      <c r="I509" s="0" t="s">
        <v>472</v>
      </c>
      <c r="J509" s="0" t="s">
        <v>265</v>
      </c>
    </row>
    <row r="510" customFormat="false" ht="13.8" hidden="false" customHeight="false" outlineLevel="0" collapsed="false">
      <c r="A510" s="0" t="s">
        <v>29</v>
      </c>
      <c r="B510" s="0" t="n">
        <v>2</v>
      </c>
      <c r="C510" s="0" t="n">
        <v>2</v>
      </c>
      <c r="D510" s="0" t="s">
        <v>102</v>
      </c>
      <c r="E510" s="0" t="s">
        <v>63</v>
      </c>
      <c r="F510" s="0" t="s">
        <v>612</v>
      </c>
      <c r="G510" s="0" t="str">
        <f aca="false">CONCATENATE(F510," ",D510," ",E510)</f>
        <v>BARTOLOME REFUGIO MARTINEZ HERNANDEZ</v>
      </c>
      <c r="I510" s="0" t="s">
        <v>472</v>
      </c>
      <c r="J510" s="0" t="s">
        <v>265</v>
      </c>
    </row>
    <row r="511" customFormat="false" ht="13.8" hidden="false" customHeight="false" outlineLevel="0" collapsed="false">
      <c r="A511" s="0" t="s">
        <v>29</v>
      </c>
      <c r="B511" s="0" t="n">
        <v>3</v>
      </c>
      <c r="C511" s="0" t="n">
        <v>1</v>
      </c>
      <c r="D511" s="0" t="s">
        <v>520</v>
      </c>
      <c r="E511" s="0" t="s">
        <v>63</v>
      </c>
      <c r="F511" s="0" t="s">
        <v>613</v>
      </c>
      <c r="G511" s="0" t="str">
        <f aca="false">CONCATENATE(F511," ",D511," ",E511)</f>
        <v>CRISTAL ORTIZ HERNANDEZ</v>
      </c>
      <c r="I511" s="0" t="s">
        <v>472</v>
      </c>
      <c r="J511" s="0" t="s">
        <v>265</v>
      </c>
    </row>
    <row r="512" customFormat="false" ht="13.8" hidden="false" customHeight="false" outlineLevel="0" collapsed="false">
      <c r="A512" s="0" t="s">
        <v>29</v>
      </c>
      <c r="B512" s="0" t="n">
        <v>3</v>
      </c>
      <c r="C512" s="0" t="n">
        <v>2</v>
      </c>
      <c r="D512" s="0" t="s">
        <v>257</v>
      </c>
      <c r="E512" s="0" t="s">
        <v>102</v>
      </c>
      <c r="F512" s="0" t="s">
        <v>614</v>
      </c>
      <c r="G512" s="0" t="str">
        <f aca="false">CONCATENATE(F512," ",D512," ",E512)</f>
        <v>JENY LAZARO MARTINEZ</v>
      </c>
      <c r="I512" s="0" t="s">
        <v>472</v>
      </c>
      <c r="J512" s="0" t="s">
        <v>265</v>
      </c>
    </row>
    <row r="513" customFormat="false" ht="13.8" hidden="false" customHeight="false" outlineLevel="0" collapsed="false">
      <c r="A513" s="0" t="s">
        <v>29</v>
      </c>
      <c r="B513" s="0" t="n">
        <v>4</v>
      </c>
      <c r="C513" s="0" t="n">
        <v>1</v>
      </c>
      <c r="D513" s="0" t="s">
        <v>615</v>
      </c>
      <c r="E513" s="0" t="s">
        <v>307</v>
      </c>
      <c r="F513" s="0" t="s">
        <v>134</v>
      </c>
      <c r="G513" s="0" t="str">
        <f aca="false">CONCATENATE(F513," ",D513," ",E513)</f>
        <v>JOSE LUIS ARREAGA RESENDIZ</v>
      </c>
      <c r="I513" s="0" t="s">
        <v>472</v>
      </c>
      <c r="J513" s="0" t="s">
        <v>265</v>
      </c>
    </row>
    <row r="514" customFormat="false" ht="13.8" hidden="false" customHeight="false" outlineLevel="0" collapsed="false">
      <c r="A514" s="0" t="s">
        <v>29</v>
      </c>
      <c r="B514" s="0" t="n">
        <v>4</v>
      </c>
      <c r="C514" s="0" t="n">
        <v>2</v>
      </c>
      <c r="D514" s="0" t="s">
        <v>428</v>
      </c>
      <c r="E514" s="0" t="s">
        <v>505</v>
      </c>
      <c r="F514" s="0" t="s">
        <v>616</v>
      </c>
      <c r="G514" s="0" t="str">
        <f aca="false">CONCATENATE(F514," ",D514," ",E514)</f>
        <v>JUAN LUIS VARGAS BADILLO</v>
      </c>
      <c r="I514" s="0" t="s">
        <v>472</v>
      </c>
      <c r="J514" s="0" t="s">
        <v>265</v>
      </c>
    </row>
    <row r="515" customFormat="false" ht="13.8" hidden="false" customHeight="false" outlineLevel="0" collapsed="false">
      <c r="A515" s="0" t="s">
        <v>29</v>
      </c>
      <c r="B515" s="0" t="n">
        <v>5</v>
      </c>
      <c r="C515" s="0" t="n">
        <v>1</v>
      </c>
      <c r="D515" s="0" t="s">
        <v>91</v>
      </c>
      <c r="E515" s="0" t="s">
        <v>617</v>
      </c>
      <c r="F515" s="0" t="s">
        <v>618</v>
      </c>
      <c r="G515" s="0" t="str">
        <f aca="false">CONCATENATE(F515," ",D515," ",E515)</f>
        <v>MARIA TERESA PEREZ MEZA</v>
      </c>
      <c r="I515" s="0" t="s">
        <v>472</v>
      </c>
      <c r="J515" s="0" t="s">
        <v>265</v>
      </c>
    </row>
    <row r="516" customFormat="false" ht="13.8" hidden="false" customHeight="false" outlineLevel="0" collapsed="false">
      <c r="A516" s="0" t="s">
        <v>29</v>
      </c>
      <c r="B516" s="0" t="n">
        <v>5</v>
      </c>
      <c r="C516" s="0" t="n">
        <v>2</v>
      </c>
      <c r="D516" s="0" t="s">
        <v>291</v>
      </c>
      <c r="E516" s="0" t="s">
        <v>619</v>
      </c>
      <c r="F516" s="0" t="s">
        <v>620</v>
      </c>
      <c r="G516" s="0" t="str">
        <f aca="false">CONCATENATE(F516," ",D516," ",E516)</f>
        <v>GEORGINA MARIA ELVIA ALFARO CISNEROS</v>
      </c>
      <c r="I516" s="0" t="s">
        <v>472</v>
      </c>
      <c r="J516" s="0" t="s">
        <v>265</v>
      </c>
    </row>
    <row r="517" customFormat="false" ht="13.8" hidden="false" customHeight="false" outlineLevel="0" collapsed="false">
      <c r="A517" s="0" t="s">
        <v>10</v>
      </c>
      <c r="B517" s="0" t="n">
        <v>1</v>
      </c>
      <c r="C517" s="0" t="n">
        <v>1</v>
      </c>
      <c r="D517" s="0" t="s">
        <v>494</v>
      </c>
      <c r="E517" s="0" t="s">
        <v>621</v>
      </c>
      <c r="F517" s="0" t="s">
        <v>622</v>
      </c>
      <c r="G517" s="0" t="str">
        <f aca="false">CONCATENATE(F517," ",D517," ",E517)</f>
        <v>CARLOTA LEDESMA LEAL</v>
      </c>
      <c r="I517" s="0" t="s">
        <v>472</v>
      </c>
      <c r="J517" s="0" t="s">
        <v>623</v>
      </c>
    </row>
    <row r="518" customFormat="false" ht="13.8" hidden="false" customHeight="false" outlineLevel="0" collapsed="false">
      <c r="A518" s="0" t="s">
        <v>16</v>
      </c>
      <c r="B518" s="0" t="n">
        <v>1</v>
      </c>
      <c r="C518" s="0" t="n">
        <v>1</v>
      </c>
      <c r="D518" s="0" t="s">
        <v>91</v>
      </c>
      <c r="E518" s="0" t="s">
        <v>63</v>
      </c>
      <c r="F518" s="0" t="s">
        <v>226</v>
      </c>
      <c r="G518" s="0" t="str">
        <f aca="false">CONCATENATE(F518," ",D518," ",E518)</f>
        <v>NORBERTO PEREZ HERNANDEZ</v>
      </c>
      <c r="I518" s="0" t="s">
        <v>472</v>
      </c>
      <c r="J518" s="0" t="s">
        <v>623</v>
      </c>
    </row>
    <row r="519" customFormat="false" ht="13.8" hidden="false" customHeight="false" outlineLevel="0" collapsed="false">
      <c r="A519" s="0" t="s">
        <v>16</v>
      </c>
      <c r="B519" s="0" t="n">
        <v>1</v>
      </c>
      <c r="C519" s="0" t="n">
        <v>2</v>
      </c>
      <c r="D519" s="0" t="s">
        <v>295</v>
      </c>
      <c r="E519" s="0" t="s">
        <v>624</v>
      </c>
      <c r="F519" s="0" t="s">
        <v>583</v>
      </c>
      <c r="G519" s="0" t="str">
        <f aca="false">CONCATENATE(F519," ",D519," ",E519)</f>
        <v>JORGE BALDERAS ESCOLANO</v>
      </c>
      <c r="I519" s="0" t="s">
        <v>472</v>
      </c>
      <c r="J519" s="0" t="s">
        <v>623</v>
      </c>
    </row>
    <row r="520" customFormat="false" ht="13.8" hidden="false" customHeight="false" outlineLevel="0" collapsed="false">
      <c r="A520" s="0" t="s">
        <v>16</v>
      </c>
      <c r="B520" s="0" t="n">
        <v>2</v>
      </c>
      <c r="C520" s="0" t="n">
        <v>1</v>
      </c>
      <c r="D520" s="0" t="s">
        <v>393</v>
      </c>
      <c r="E520" s="0" t="s">
        <v>494</v>
      </c>
      <c r="F520" s="0" t="s">
        <v>625</v>
      </c>
      <c r="G520" s="0" t="str">
        <f aca="false">CONCATENATE(F520," ",D520," ",E520)</f>
        <v>ROSALBA LOPEZ LEDESMA</v>
      </c>
      <c r="I520" s="0" t="s">
        <v>472</v>
      </c>
      <c r="J520" s="0" t="s">
        <v>623</v>
      </c>
    </row>
    <row r="521" customFormat="false" ht="13.8" hidden="false" customHeight="false" outlineLevel="0" collapsed="false">
      <c r="A521" s="0" t="s">
        <v>16</v>
      </c>
      <c r="B521" s="0" t="n">
        <v>2</v>
      </c>
      <c r="C521" s="0" t="n">
        <v>2</v>
      </c>
      <c r="D521" s="0" t="s">
        <v>69</v>
      </c>
      <c r="E521" s="0" t="s">
        <v>293</v>
      </c>
      <c r="F521" s="0" t="s">
        <v>626</v>
      </c>
      <c r="G521" s="0" t="str">
        <f aca="false">CONCATENATE(F521," ",D521," ",E521)</f>
        <v>ITZEL BERENICE GARCIA MONTES</v>
      </c>
      <c r="I521" s="0" t="s">
        <v>472</v>
      </c>
      <c r="J521" s="0" t="s">
        <v>623</v>
      </c>
    </row>
    <row r="522" customFormat="false" ht="13.8" hidden="false" customHeight="false" outlineLevel="0" collapsed="false">
      <c r="A522" s="0" t="s">
        <v>29</v>
      </c>
      <c r="B522" s="0" t="n">
        <v>1</v>
      </c>
      <c r="C522" s="0" t="n">
        <v>1</v>
      </c>
      <c r="D522" s="0" t="s">
        <v>225</v>
      </c>
      <c r="E522" s="0" t="s">
        <v>307</v>
      </c>
      <c r="F522" s="0" t="s">
        <v>497</v>
      </c>
      <c r="G522" s="0" t="str">
        <f aca="false">CONCATENATE(F522," ",D522," ",E522)</f>
        <v>OMAR JIMENEZ RESENDIZ</v>
      </c>
      <c r="I522" s="0" t="s">
        <v>472</v>
      </c>
      <c r="J522" s="0" t="s">
        <v>623</v>
      </c>
    </row>
    <row r="523" customFormat="false" ht="13.8" hidden="false" customHeight="false" outlineLevel="0" collapsed="false">
      <c r="A523" s="0" t="s">
        <v>29</v>
      </c>
      <c r="B523" s="0" t="n">
        <v>1</v>
      </c>
      <c r="C523" s="0" t="n">
        <v>2</v>
      </c>
      <c r="D523" s="0" t="s">
        <v>498</v>
      </c>
      <c r="E523" s="0" t="s">
        <v>499</v>
      </c>
      <c r="F523" s="0" t="s">
        <v>301</v>
      </c>
      <c r="G523" s="0" t="str">
        <f aca="false">CONCATENATE(F523," ",D523," ",E523)</f>
        <v>JUAN CARLOS CAMPOS OCAMPO</v>
      </c>
      <c r="I523" s="0" t="s">
        <v>472</v>
      </c>
      <c r="J523" s="0" t="s">
        <v>623</v>
      </c>
    </row>
    <row r="524" customFormat="false" ht="13.8" hidden="false" customHeight="false" outlineLevel="0" collapsed="false">
      <c r="A524" s="0" t="s">
        <v>29</v>
      </c>
      <c r="B524" s="0" t="n">
        <v>2</v>
      </c>
      <c r="C524" s="0" t="n">
        <v>1</v>
      </c>
      <c r="D524" s="0" t="s">
        <v>63</v>
      </c>
      <c r="E524" s="0" t="s">
        <v>627</v>
      </c>
      <c r="F524" s="0" t="s">
        <v>628</v>
      </c>
      <c r="G524" s="0" t="str">
        <f aca="false">CONCATENATE(F524," ",D524," ",E524)</f>
        <v>LAURA ALEXA HERNANDEZ BALBOA</v>
      </c>
      <c r="I524" s="0" t="s">
        <v>472</v>
      </c>
      <c r="J524" s="0" t="s">
        <v>623</v>
      </c>
    </row>
    <row r="525" customFormat="false" ht="13.8" hidden="false" customHeight="false" outlineLevel="0" collapsed="false">
      <c r="A525" s="0" t="s">
        <v>29</v>
      </c>
      <c r="B525" s="0" t="n">
        <v>2</v>
      </c>
      <c r="C525" s="0" t="n">
        <v>2</v>
      </c>
      <c r="D525" s="0" t="s">
        <v>158</v>
      </c>
      <c r="E525" s="0" t="s">
        <v>499</v>
      </c>
      <c r="F525" s="0" t="s">
        <v>629</v>
      </c>
      <c r="G525" s="0" t="str">
        <f aca="false">CONCATENATE(F525," ",D525," ",E525)</f>
        <v>ILLSE JUAREZ OCAMPO</v>
      </c>
      <c r="I525" s="0" t="s">
        <v>472</v>
      </c>
      <c r="J525" s="0" t="s">
        <v>623</v>
      </c>
    </row>
    <row r="526" customFormat="false" ht="13.8" hidden="false" customHeight="false" outlineLevel="0" collapsed="false">
      <c r="A526" s="0" t="s">
        <v>29</v>
      </c>
      <c r="B526" s="0" t="n">
        <v>3</v>
      </c>
      <c r="C526" s="0" t="n">
        <v>1</v>
      </c>
      <c r="D526" s="0" t="s">
        <v>630</v>
      </c>
      <c r="E526" s="0" t="s">
        <v>489</v>
      </c>
      <c r="F526" s="0" t="s">
        <v>631</v>
      </c>
      <c r="G526" s="0" t="str">
        <f aca="false">CONCATENATE(F526," ",D526," ",E526)</f>
        <v>J. ANTONIO GUADALUPE LEON BOCANEGRA</v>
      </c>
      <c r="I526" s="0" t="s">
        <v>472</v>
      </c>
      <c r="J526" s="0" t="s">
        <v>623</v>
      </c>
    </row>
    <row r="527" customFormat="false" ht="13.8" hidden="false" customHeight="false" outlineLevel="0" collapsed="false">
      <c r="A527" s="0" t="s">
        <v>29</v>
      </c>
      <c r="B527" s="0" t="n">
        <v>3</v>
      </c>
      <c r="C527" s="0" t="n">
        <v>2</v>
      </c>
      <c r="D527" s="0" t="s">
        <v>182</v>
      </c>
      <c r="E527" s="0" t="s">
        <v>102</v>
      </c>
      <c r="F527" s="0" t="s">
        <v>207</v>
      </c>
      <c r="G527" s="0" t="str">
        <f aca="false">CONCATENATE(F527," ",D527," ",E527)</f>
        <v>SAUL MALDONADO MARTINEZ</v>
      </c>
      <c r="I527" s="0" t="s">
        <v>472</v>
      </c>
      <c r="J527" s="0" t="s">
        <v>623</v>
      </c>
    </row>
    <row r="528" customFormat="false" ht="13.8" hidden="false" customHeight="false" outlineLevel="0" collapsed="false">
      <c r="A528" s="0" t="s">
        <v>29</v>
      </c>
      <c r="B528" s="0" t="n">
        <v>4</v>
      </c>
      <c r="C528" s="0" t="n">
        <v>1</v>
      </c>
      <c r="D528" s="0" t="s">
        <v>283</v>
      </c>
      <c r="E528" s="0" t="s">
        <v>320</v>
      </c>
      <c r="F528" s="0" t="s">
        <v>500</v>
      </c>
      <c r="G528" s="0" t="str">
        <f aca="false">CONCATENATE(F528," ",D528," ",E528)</f>
        <v>ROSA MARICELA OLVERA ALVARADO</v>
      </c>
      <c r="I528" s="0" t="s">
        <v>472</v>
      </c>
      <c r="J528" s="0" t="s">
        <v>623</v>
      </c>
    </row>
    <row r="529" customFormat="false" ht="13.8" hidden="false" customHeight="false" outlineLevel="0" collapsed="false">
      <c r="A529" s="0" t="s">
        <v>29</v>
      </c>
      <c r="B529" s="0" t="n">
        <v>4</v>
      </c>
      <c r="C529" s="0" t="n">
        <v>2</v>
      </c>
      <c r="D529" s="0" t="s">
        <v>501</v>
      </c>
      <c r="E529" s="0" t="s">
        <v>166</v>
      </c>
      <c r="F529" s="0" t="s">
        <v>188</v>
      </c>
      <c r="G529" s="0" t="str">
        <f aca="false">CONCATENATE(F529," ",D529," ",E529)</f>
        <v>ELIZABETH ALCANTARA CAMACHO</v>
      </c>
      <c r="I529" s="0" t="s">
        <v>472</v>
      </c>
      <c r="J529" s="0" t="s">
        <v>623</v>
      </c>
    </row>
    <row r="530" customFormat="false" ht="13.8" hidden="false" customHeight="false" outlineLevel="0" collapsed="false">
      <c r="A530" s="0" t="s">
        <v>29</v>
      </c>
      <c r="B530" s="0" t="n">
        <v>5</v>
      </c>
      <c r="C530" s="0" t="n">
        <v>1</v>
      </c>
      <c r="D530" s="0" t="s">
        <v>632</v>
      </c>
      <c r="E530" s="0" t="s">
        <v>51</v>
      </c>
      <c r="F530" s="0" t="s">
        <v>633</v>
      </c>
      <c r="G530" s="0" t="str">
        <f aca="false">CONCATENATE(F530," ",D530," ",E530)</f>
        <v>DARIO NABOR OLIVARES GONZALEZ</v>
      </c>
      <c r="I530" s="0" t="s">
        <v>472</v>
      </c>
      <c r="J530" s="0" t="s">
        <v>623</v>
      </c>
    </row>
    <row r="531" customFormat="false" ht="13.8" hidden="false" customHeight="false" outlineLevel="0" collapsed="false">
      <c r="A531" s="0" t="s">
        <v>29</v>
      </c>
      <c r="B531" s="0" t="n">
        <v>5</v>
      </c>
      <c r="C531" s="0" t="n">
        <v>2</v>
      </c>
      <c r="D531" s="0" t="s">
        <v>343</v>
      </c>
      <c r="E531" s="0" t="s">
        <v>91</v>
      </c>
      <c r="F531" s="0" t="s">
        <v>634</v>
      </c>
      <c r="G531" s="0" t="str">
        <f aca="false">CONCATENATE(F531," ",D531," ",E531)</f>
        <v>JOSE RAMON BARRON PEREZ</v>
      </c>
      <c r="I531" s="0" t="s">
        <v>472</v>
      </c>
      <c r="J531" s="0" t="s">
        <v>623</v>
      </c>
    </row>
    <row r="532" customFormat="false" ht="13.8" hidden="false" customHeight="false" outlineLevel="0" collapsed="false">
      <c r="A532" s="0" t="s">
        <v>10</v>
      </c>
      <c r="B532" s="0" t="n">
        <v>1</v>
      </c>
      <c r="C532" s="0" t="n">
        <v>1</v>
      </c>
      <c r="D532" s="0" t="s">
        <v>375</v>
      </c>
      <c r="E532" s="0" t="s">
        <v>475</v>
      </c>
      <c r="F532" s="0" t="s">
        <v>635</v>
      </c>
      <c r="G532" s="0" t="str">
        <f aca="false">CONCATENATE(F532," ",D532," ",E532)</f>
        <v>PAULINO VAZQUEZ MORAN</v>
      </c>
      <c r="H532" s="0" t="s">
        <v>636</v>
      </c>
      <c r="I532" s="0" t="s">
        <v>472</v>
      </c>
      <c r="J532" s="0" t="s">
        <v>637</v>
      </c>
    </row>
    <row r="533" customFormat="false" ht="13.8" hidden="false" customHeight="false" outlineLevel="0" collapsed="false">
      <c r="A533" s="0" t="s">
        <v>16</v>
      </c>
      <c r="B533" s="0" t="n">
        <v>1</v>
      </c>
      <c r="C533" s="0" t="n">
        <v>1</v>
      </c>
      <c r="D533" s="0" t="s">
        <v>73</v>
      </c>
      <c r="E533" s="0" t="s">
        <v>37</v>
      </c>
      <c r="F533" s="0" t="s">
        <v>569</v>
      </c>
      <c r="G533" s="0" t="str">
        <f aca="false">CONCATENATE(F533," ",D533," ",E533)</f>
        <v>MA GUADALUPE RAMIREZ ARELLANO</v>
      </c>
      <c r="I533" s="0" t="s">
        <v>472</v>
      </c>
      <c r="J533" s="0" t="s">
        <v>637</v>
      </c>
    </row>
    <row r="534" customFormat="false" ht="13.8" hidden="false" customHeight="false" outlineLevel="0" collapsed="false">
      <c r="A534" s="0" t="s">
        <v>16</v>
      </c>
      <c r="B534" s="0" t="n">
        <v>1</v>
      </c>
      <c r="C534" s="0" t="n">
        <v>2</v>
      </c>
      <c r="D534" s="0" t="s">
        <v>102</v>
      </c>
      <c r="E534" s="0" t="s">
        <v>63</v>
      </c>
      <c r="F534" s="0" t="s">
        <v>638</v>
      </c>
      <c r="G534" s="0" t="str">
        <f aca="false">CONCATENATE(F534," ",D534," ",E534)</f>
        <v>MARIA DOLORES MARTINEZ HERNANDEZ</v>
      </c>
      <c r="I534" s="0" t="s">
        <v>472</v>
      </c>
      <c r="J534" s="0" t="s">
        <v>637</v>
      </c>
    </row>
    <row r="535" customFormat="false" ht="13.8" hidden="false" customHeight="false" outlineLevel="0" collapsed="false">
      <c r="A535" s="0" t="s">
        <v>16</v>
      </c>
      <c r="B535" s="0" t="n">
        <v>2</v>
      </c>
      <c r="C535" s="0" t="n">
        <v>1</v>
      </c>
      <c r="D535" s="0" t="s">
        <v>417</v>
      </c>
      <c r="E535" s="0" t="s">
        <v>639</v>
      </c>
      <c r="F535" s="0" t="s">
        <v>640</v>
      </c>
      <c r="G535" s="0" t="str">
        <f aca="false">CONCATENATE(F535," ",D535," ",E535)</f>
        <v>IRIS ISABEL ZAMORANO ALVAREZ</v>
      </c>
      <c r="I535" s="0" t="s">
        <v>472</v>
      </c>
      <c r="J535" s="0" t="s">
        <v>637</v>
      </c>
    </row>
    <row r="536" customFormat="false" ht="13.8" hidden="false" customHeight="false" outlineLevel="0" collapsed="false">
      <c r="A536" s="0" t="s">
        <v>16</v>
      </c>
      <c r="B536" s="0" t="n">
        <v>2</v>
      </c>
      <c r="C536" s="0" t="n">
        <v>2</v>
      </c>
      <c r="D536" s="0" t="s">
        <v>375</v>
      </c>
      <c r="E536" s="0" t="s">
        <v>475</v>
      </c>
      <c r="F536" s="0" t="s">
        <v>641</v>
      </c>
      <c r="G536" s="0" t="str">
        <f aca="false">CONCATENATE(F536," ",D536," ",E536)</f>
        <v>MARISSA VAZQUEZ MORAN</v>
      </c>
      <c r="I536" s="0" t="s">
        <v>472</v>
      </c>
      <c r="J536" s="0" t="s">
        <v>637</v>
      </c>
    </row>
    <row r="537" customFormat="false" ht="13.8" hidden="false" customHeight="false" outlineLevel="0" collapsed="false">
      <c r="A537" s="0" t="s">
        <v>29</v>
      </c>
      <c r="B537" s="0" t="n">
        <v>1</v>
      </c>
      <c r="C537" s="0" t="n">
        <v>1</v>
      </c>
      <c r="D537" s="0" t="s">
        <v>494</v>
      </c>
      <c r="E537" s="0" t="s">
        <v>494</v>
      </c>
      <c r="F537" s="0" t="s">
        <v>258</v>
      </c>
      <c r="G537" s="0" t="str">
        <f aca="false">CONCATENATE(F537," ",D537," ",E537)</f>
        <v>MARIA LEDESMA LEDESMA</v>
      </c>
      <c r="I537" s="0" t="s">
        <v>472</v>
      </c>
      <c r="J537" s="0" t="s">
        <v>637</v>
      </c>
    </row>
    <row r="538" customFormat="false" ht="13.8" hidden="false" customHeight="false" outlineLevel="0" collapsed="false">
      <c r="A538" s="0" t="s">
        <v>29</v>
      </c>
      <c r="B538" s="0" t="n">
        <v>1</v>
      </c>
      <c r="C538" s="0" t="n">
        <v>2</v>
      </c>
      <c r="D538" s="0" t="s">
        <v>91</v>
      </c>
      <c r="E538" s="0" t="s">
        <v>225</v>
      </c>
      <c r="F538" s="0" t="s">
        <v>642</v>
      </c>
      <c r="G538" s="0" t="str">
        <f aca="false">CONCATENATE(F538," ",D538," ",E538)</f>
        <v>MARIANA PEREZ JIMENEZ</v>
      </c>
      <c r="I538" s="0" t="s">
        <v>472</v>
      </c>
      <c r="J538" s="0" t="s">
        <v>637</v>
      </c>
    </row>
    <row r="539" customFormat="false" ht="13.8" hidden="false" customHeight="false" outlineLevel="0" collapsed="false">
      <c r="A539" s="0" t="s">
        <v>29</v>
      </c>
      <c r="B539" s="0" t="n">
        <v>2</v>
      </c>
      <c r="C539" s="0" t="n">
        <v>1</v>
      </c>
      <c r="D539" s="0" t="s">
        <v>643</v>
      </c>
      <c r="E539" s="0" t="s">
        <v>644</v>
      </c>
      <c r="F539" s="0" t="s">
        <v>645</v>
      </c>
      <c r="G539" s="0" t="str">
        <f aca="false">CONCATENATE(F539," ",D539," ",E539)</f>
        <v>ANAZARIO BRICEÑO ABREO</v>
      </c>
      <c r="I539" s="0" t="s">
        <v>472</v>
      </c>
      <c r="J539" s="0" t="s">
        <v>637</v>
      </c>
    </row>
    <row r="540" customFormat="false" ht="13.8" hidden="false" customHeight="false" outlineLevel="0" collapsed="false">
      <c r="A540" s="0" t="s">
        <v>29</v>
      </c>
      <c r="B540" s="0" t="n">
        <v>2</v>
      </c>
      <c r="C540" s="0" t="n">
        <v>2</v>
      </c>
      <c r="D540" s="0" t="s">
        <v>382</v>
      </c>
      <c r="E540" s="0" t="s">
        <v>102</v>
      </c>
      <c r="F540" s="0" t="s">
        <v>646</v>
      </c>
      <c r="G540" s="0" t="str">
        <f aca="false">CONCATENATE(F540," ",D540," ",E540)</f>
        <v>EUSEBIO MONROY MARTINEZ</v>
      </c>
      <c r="I540" s="0" t="s">
        <v>472</v>
      </c>
      <c r="J540" s="0" t="s">
        <v>637</v>
      </c>
    </row>
    <row r="541" customFormat="false" ht="13.8" hidden="false" customHeight="false" outlineLevel="0" collapsed="false">
      <c r="A541" s="0" t="s">
        <v>29</v>
      </c>
      <c r="B541" s="0" t="n">
        <v>3</v>
      </c>
      <c r="C541" s="0" t="n">
        <v>1</v>
      </c>
      <c r="D541" s="0" t="s">
        <v>393</v>
      </c>
      <c r="E541" s="0" t="s">
        <v>647</v>
      </c>
      <c r="F541" s="0" t="s">
        <v>313</v>
      </c>
      <c r="G541" s="0" t="str">
        <f aca="false">CONCATENATE(F541," ",D541," ",E541)</f>
        <v>ARACELI LOPEZ RENTERIA</v>
      </c>
      <c r="I541" s="0" t="s">
        <v>472</v>
      </c>
      <c r="J541" s="0" t="s">
        <v>637</v>
      </c>
    </row>
    <row r="542" customFormat="false" ht="13.8" hidden="false" customHeight="false" outlineLevel="0" collapsed="false">
      <c r="A542" s="0" t="s">
        <v>29</v>
      </c>
      <c r="B542" s="0" t="n">
        <v>3</v>
      </c>
      <c r="C542" s="0" t="n">
        <v>2</v>
      </c>
      <c r="D542" s="0" t="s">
        <v>648</v>
      </c>
      <c r="E542" s="0" t="s">
        <v>318</v>
      </c>
      <c r="F542" s="0" t="s">
        <v>649</v>
      </c>
      <c r="G542" s="0" t="str">
        <f aca="false">CONCATENATE(F542," ",D542," ",E542)</f>
        <v>ROSARIO PACHECO TREJO</v>
      </c>
      <c r="I542" s="0" t="s">
        <v>472</v>
      </c>
      <c r="J542" s="0" t="s">
        <v>637</v>
      </c>
    </row>
    <row r="543" customFormat="false" ht="13.8" hidden="false" customHeight="false" outlineLevel="0" collapsed="false">
      <c r="A543" s="0" t="s">
        <v>29</v>
      </c>
      <c r="B543" s="0" t="n">
        <v>4</v>
      </c>
      <c r="C543" s="0" t="n">
        <v>1</v>
      </c>
      <c r="D543" s="0" t="s">
        <v>650</v>
      </c>
      <c r="E543" s="0" t="s">
        <v>504</v>
      </c>
      <c r="F543" s="0" t="s">
        <v>651</v>
      </c>
      <c r="G543" s="0" t="str">
        <f aca="false">CONCATENATE(F543," ",D543," ",E543)</f>
        <v>EDUARDO ESTRELLA ANGELES</v>
      </c>
      <c r="I543" s="0" t="s">
        <v>472</v>
      </c>
      <c r="J543" s="0" t="s">
        <v>637</v>
      </c>
    </row>
    <row r="544" customFormat="false" ht="13.8" hidden="false" customHeight="false" outlineLevel="0" collapsed="false">
      <c r="A544" s="0" t="s">
        <v>29</v>
      </c>
      <c r="B544" s="0" t="n">
        <v>4</v>
      </c>
      <c r="C544" s="0" t="n">
        <v>2</v>
      </c>
      <c r="D544" s="0" t="s">
        <v>102</v>
      </c>
      <c r="E544" s="0" t="s">
        <v>375</v>
      </c>
      <c r="F544" s="0" t="s">
        <v>652</v>
      </c>
      <c r="G544" s="0" t="str">
        <f aca="false">CONCATENATE(F544," ",D544," ",E544)</f>
        <v>JONATAN ALONSO MARTINEZ VAZQUEZ</v>
      </c>
      <c r="I544" s="0" t="s">
        <v>472</v>
      </c>
      <c r="J544" s="0" t="s">
        <v>637</v>
      </c>
    </row>
    <row r="545" customFormat="false" ht="13.8" hidden="false" customHeight="false" outlineLevel="0" collapsed="false">
      <c r="A545" s="0" t="s">
        <v>29</v>
      </c>
      <c r="B545" s="0" t="n">
        <v>5</v>
      </c>
      <c r="C545" s="0" t="n">
        <v>1</v>
      </c>
      <c r="D545" s="0" t="s">
        <v>51</v>
      </c>
      <c r="E545" s="0" t="s">
        <v>653</v>
      </c>
      <c r="F545" s="0" t="s">
        <v>654</v>
      </c>
      <c r="G545" s="0" t="str">
        <f aca="false">CONCATENATE(F545," ",D545," ",E545)</f>
        <v>MARLEN GONZALEZ VERGARA</v>
      </c>
      <c r="I545" s="0" t="s">
        <v>472</v>
      </c>
      <c r="J545" s="0" t="s">
        <v>637</v>
      </c>
    </row>
    <row r="546" customFormat="false" ht="13.8" hidden="false" customHeight="false" outlineLevel="0" collapsed="false">
      <c r="A546" s="0" t="s">
        <v>29</v>
      </c>
      <c r="B546" s="0" t="n">
        <v>5</v>
      </c>
      <c r="C546" s="0" t="n">
        <v>2</v>
      </c>
      <c r="D546" s="0" t="s">
        <v>494</v>
      </c>
      <c r="E546" s="0" t="s">
        <v>375</v>
      </c>
      <c r="F546" s="0" t="s">
        <v>655</v>
      </c>
      <c r="G546" s="0" t="str">
        <f aca="false">CONCATENATE(F546," ",D546," ",E546)</f>
        <v>DANIELA FERNANDA LEDESMA VAZQUEZ</v>
      </c>
      <c r="I546" s="0" t="s">
        <v>472</v>
      </c>
      <c r="J546" s="0" t="s">
        <v>637</v>
      </c>
    </row>
    <row r="547" customFormat="false" ht="13.8" hidden="false" customHeight="false" outlineLevel="0" collapsed="false">
      <c r="A547" s="0" t="s">
        <v>53</v>
      </c>
      <c r="B547" s="0" t="n">
        <v>1</v>
      </c>
      <c r="C547" s="0" t="n">
        <v>1</v>
      </c>
      <c r="D547" s="0" t="s">
        <v>375</v>
      </c>
      <c r="E547" s="0" t="s">
        <v>475</v>
      </c>
      <c r="F547" s="0" t="s">
        <v>641</v>
      </c>
      <c r="G547" s="0" t="str">
        <f aca="false">CONCATENATE(F547," ",D547," ",E547)</f>
        <v>MARISSA VAZQUEZ MORAN</v>
      </c>
      <c r="I547" s="0" t="s">
        <v>472</v>
      </c>
      <c r="J547" s="0" t="s">
        <v>637</v>
      </c>
    </row>
    <row r="548" customFormat="false" ht="13.8" hidden="false" customHeight="false" outlineLevel="0" collapsed="false">
      <c r="A548" s="0" t="s">
        <v>53</v>
      </c>
      <c r="B548" s="0" t="n">
        <v>1</v>
      </c>
      <c r="C548" s="0" t="n">
        <v>2</v>
      </c>
      <c r="D548" s="0" t="s">
        <v>102</v>
      </c>
      <c r="E548" s="0" t="s">
        <v>63</v>
      </c>
      <c r="F548" s="0" t="s">
        <v>638</v>
      </c>
      <c r="G548" s="0" t="str">
        <f aca="false">CONCATENATE(F548," ",D548," ",E548)</f>
        <v>MARIA DOLORES MARTINEZ HERNANDEZ</v>
      </c>
      <c r="I548" s="0" t="s">
        <v>472</v>
      </c>
      <c r="J548" s="0" t="s">
        <v>637</v>
      </c>
    </row>
    <row r="549" customFormat="false" ht="13.8" hidden="false" customHeight="false" outlineLevel="0" collapsed="false">
      <c r="A549" s="0" t="s">
        <v>53</v>
      </c>
      <c r="B549" s="0" t="n">
        <v>2</v>
      </c>
      <c r="C549" s="0" t="n">
        <v>1</v>
      </c>
      <c r="D549" s="0" t="s">
        <v>102</v>
      </c>
      <c r="E549" s="0" t="s">
        <v>375</v>
      </c>
      <c r="F549" s="0" t="s">
        <v>652</v>
      </c>
      <c r="G549" s="0" t="str">
        <f aca="false">CONCATENATE(F549," ",D549," ",E549)</f>
        <v>JONATAN ALONSO MARTINEZ VAZQUEZ</v>
      </c>
      <c r="I549" s="0" t="s">
        <v>472</v>
      </c>
      <c r="J549" s="0" t="s">
        <v>637</v>
      </c>
    </row>
    <row r="550" customFormat="false" ht="13.8" hidden="false" customHeight="false" outlineLevel="0" collapsed="false">
      <c r="A550" s="0" t="s">
        <v>53</v>
      </c>
      <c r="B550" s="0" t="n">
        <v>2</v>
      </c>
      <c r="C550" s="0" t="n">
        <v>2</v>
      </c>
      <c r="D550" s="0" t="s">
        <v>494</v>
      </c>
      <c r="E550" s="0" t="s">
        <v>307</v>
      </c>
      <c r="F550" s="0" t="s">
        <v>656</v>
      </c>
      <c r="G550" s="0" t="str">
        <f aca="false">CONCATENATE(F550," ",D550," ",E550)</f>
        <v>ROMULO RAMIRO LEDESMA RESENDIZ</v>
      </c>
      <c r="I550" s="0" t="s">
        <v>472</v>
      </c>
      <c r="J550" s="0" t="s">
        <v>637</v>
      </c>
    </row>
    <row r="551" customFormat="false" ht="13.8" hidden="false" customHeight="false" outlineLevel="0" collapsed="false">
      <c r="A551" s="0" t="s">
        <v>53</v>
      </c>
      <c r="B551" s="0" t="n">
        <v>3</v>
      </c>
      <c r="C551" s="0" t="n">
        <v>1</v>
      </c>
      <c r="D551" s="0" t="s">
        <v>73</v>
      </c>
      <c r="E551" s="0" t="s">
        <v>37</v>
      </c>
      <c r="F551" s="0" t="s">
        <v>569</v>
      </c>
      <c r="G551" s="0" t="str">
        <f aca="false">CONCATENATE(F551," ",D551," ",E551)</f>
        <v>MA GUADALUPE RAMIREZ ARELLANO</v>
      </c>
      <c r="I551" s="0" t="s">
        <v>472</v>
      </c>
      <c r="J551" s="0" t="s">
        <v>637</v>
      </c>
    </row>
    <row r="552" customFormat="false" ht="13.8" hidden="false" customHeight="false" outlineLevel="0" collapsed="false">
      <c r="A552" s="0" t="s">
        <v>53</v>
      </c>
      <c r="B552" s="0" t="n">
        <v>3</v>
      </c>
      <c r="C552" s="0" t="n">
        <v>2</v>
      </c>
      <c r="D552" s="0" t="s">
        <v>91</v>
      </c>
      <c r="E552" s="0" t="s">
        <v>225</v>
      </c>
      <c r="F552" s="0" t="s">
        <v>642</v>
      </c>
      <c r="G552" s="0" t="str">
        <f aca="false">CONCATENATE(F552," ",D552," ",E552)</f>
        <v>MARIANA PEREZ JIMENEZ</v>
      </c>
      <c r="I552" s="0" t="s">
        <v>472</v>
      </c>
      <c r="J552" s="0" t="s">
        <v>637</v>
      </c>
    </row>
    <row r="553" customFormat="false" ht="13.8" hidden="false" customHeight="false" outlineLevel="0" collapsed="false">
      <c r="A553" s="0" t="s">
        <v>53</v>
      </c>
      <c r="B553" s="0" t="n">
        <v>4</v>
      </c>
      <c r="C553" s="0" t="n">
        <v>1</v>
      </c>
      <c r="D553" s="0" t="s">
        <v>382</v>
      </c>
      <c r="E553" s="0" t="s">
        <v>102</v>
      </c>
      <c r="F553" s="0" t="s">
        <v>646</v>
      </c>
      <c r="G553" s="0" t="str">
        <f aca="false">CONCATENATE(F553," ",D553," ",E553)</f>
        <v>EUSEBIO MONROY MARTINEZ</v>
      </c>
      <c r="I553" s="0" t="s">
        <v>472</v>
      </c>
      <c r="J553" s="0" t="s">
        <v>637</v>
      </c>
    </row>
    <row r="554" customFormat="false" ht="13.8" hidden="false" customHeight="false" outlineLevel="0" collapsed="false">
      <c r="A554" s="0" t="s">
        <v>53</v>
      </c>
      <c r="B554" s="0" t="n">
        <v>4</v>
      </c>
      <c r="C554" s="0" t="n">
        <v>2</v>
      </c>
      <c r="D554" s="0" t="s">
        <v>650</v>
      </c>
      <c r="E554" s="0" t="s">
        <v>504</v>
      </c>
      <c r="F554" s="0" t="s">
        <v>651</v>
      </c>
      <c r="G554" s="0" t="str">
        <f aca="false">CONCATENATE(F554," ",D554," ",E554)</f>
        <v>EDUARDO ESTRELLA ANGELES</v>
      </c>
      <c r="I554" s="0" t="s">
        <v>472</v>
      </c>
      <c r="J554" s="0" t="s">
        <v>637</v>
      </c>
    </row>
    <row r="555" customFormat="false" ht="13.8" hidden="false" customHeight="false" outlineLevel="0" collapsed="false">
      <c r="A555" s="0" t="s">
        <v>10</v>
      </c>
      <c r="B555" s="0" t="n">
        <v>1</v>
      </c>
      <c r="C555" s="0" t="n">
        <v>1</v>
      </c>
      <c r="D555" s="0" t="s">
        <v>657</v>
      </c>
      <c r="E555" s="0" t="s">
        <v>59</v>
      </c>
      <c r="F555" s="0" t="s">
        <v>658</v>
      </c>
      <c r="G555" s="0" t="str">
        <f aca="false">CONCATENATE(F555," ",D555," ",E555)</f>
        <v>ADAN CARBAJAL MENDOZA</v>
      </c>
      <c r="H555" s="0" t="s">
        <v>659</v>
      </c>
      <c r="I555" s="0" t="s">
        <v>472</v>
      </c>
      <c r="J555" s="0" t="s">
        <v>660</v>
      </c>
    </row>
    <row r="556" customFormat="false" ht="13.8" hidden="false" customHeight="false" outlineLevel="0" collapsed="false">
      <c r="A556" s="0" t="s">
        <v>16</v>
      </c>
      <c r="B556" s="0" t="n">
        <v>1</v>
      </c>
      <c r="C556" s="0" t="n">
        <v>1</v>
      </c>
      <c r="D556" s="0" t="s">
        <v>499</v>
      </c>
      <c r="E556" s="0" t="s">
        <v>528</v>
      </c>
      <c r="F556" s="0" t="s">
        <v>661</v>
      </c>
      <c r="G556" s="0" t="str">
        <f aca="false">CONCATENATE(F556," ",D556," ",E556)</f>
        <v>YANETH OCAMPO ROJO</v>
      </c>
      <c r="I556" s="0" t="s">
        <v>472</v>
      </c>
      <c r="J556" s="0" t="s">
        <v>660</v>
      </c>
    </row>
    <row r="557" customFormat="false" ht="13.8" hidden="false" customHeight="false" outlineLevel="0" collapsed="false">
      <c r="A557" s="0" t="s">
        <v>16</v>
      </c>
      <c r="B557" s="0" t="n">
        <v>1</v>
      </c>
      <c r="C557" s="0" t="n">
        <v>2</v>
      </c>
      <c r="D557" s="0" t="s">
        <v>102</v>
      </c>
      <c r="E557" s="0" t="s">
        <v>102</v>
      </c>
      <c r="F557" s="0" t="s">
        <v>367</v>
      </c>
      <c r="G557" s="0" t="str">
        <f aca="false">CONCATENATE(F557," ",D557," ",E557)</f>
        <v>GLORIA MARTINEZ MARTINEZ</v>
      </c>
      <c r="I557" s="0" t="s">
        <v>472</v>
      </c>
      <c r="J557" s="0" t="s">
        <v>660</v>
      </c>
    </row>
    <row r="558" customFormat="false" ht="13.8" hidden="false" customHeight="false" outlineLevel="0" collapsed="false">
      <c r="A558" s="0" t="s">
        <v>16</v>
      </c>
      <c r="B558" s="0" t="n">
        <v>2</v>
      </c>
      <c r="C558" s="0" t="n">
        <v>1</v>
      </c>
      <c r="D558" s="0" t="s">
        <v>139</v>
      </c>
      <c r="E558" s="0" t="s">
        <v>494</v>
      </c>
      <c r="F558" s="0" t="s">
        <v>662</v>
      </c>
      <c r="G558" s="0" t="str">
        <f aca="false">CONCATENATE(F558," ",D558," ",E558)</f>
        <v>ARNALDO DARIO DOMINGUEZ LEDESMA</v>
      </c>
      <c r="I558" s="0" t="s">
        <v>472</v>
      </c>
      <c r="J558" s="0" t="s">
        <v>660</v>
      </c>
    </row>
    <row r="559" customFormat="false" ht="13.8" hidden="false" customHeight="false" outlineLevel="0" collapsed="false">
      <c r="A559" s="0" t="s">
        <v>16</v>
      </c>
      <c r="B559" s="0" t="n">
        <v>2</v>
      </c>
      <c r="C559" s="0" t="n">
        <v>2</v>
      </c>
      <c r="D559" s="0" t="s">
        <v>368</v>
      </c>
      <c r="E559" s="0" t="s">
        <v>318</v>
      </c>
      <c r="F559" s="0" t="s">
        <v>197</v>
      </c>
      <c r="G559" s="0" t="str">
        <f aca="false">CONCATENATE(F559," ",D559," ",E559)</f>
        <v>RIGOBERTO VEGA TREJO</v>
      </c>
      <c r="I559" s="0" t="s">
        <v>472</v>
      </c>
      <c r="J559" s="0" t="s">
        <v>660</v>
      </c>
    </row>
    <row r="560" customFormat="false" ht="13.8" hidden="false" customHeight="false" outlineLevel="0" collapsed="false">
      <c r="A560" s="0" t="s">
        <v>29</v>
      </c>
      <c r="B560" s="0" t="n">
        <v>1</v>
      </c>
      <c r="C560" s="0" t="n">
        <v>1</v>
      </c>
      <c r="D560" s="0" t="s">
        <v>621</v>
      </c>
      <c r="E560" s="0" t="s">
        <v>494</v>
      </c>
      <c r="F560" s="0" t="s">
        <v>663</v>
      </c>
      <c r="G560" s="0" t="str">
        <f aca="false">CONCATENATE(F560," ",D560," ",E560)</f>
        <v>MARIA DEL ROSARIO LEAL LEDESMA</v>
      </c>
      <c r="I560" s="0" t="s">
        <v>472</v>
      </c>
      <c r="J560" s="0" t="s">
        <v>660</v>
      </c>
    </row>
    <row r="561" customFormat="false" ht="13.8" hidden="false" customHeight="false" outlineLevel="0" collapsed="false">
      <c r="A561" s="0" t="s">
        <v>29</v>
      </c>
      <c r="B561" s="0" t="n">
        <v>1</v>
      </c>
      <c r="C561" s="0" t="n">
        <v>2</v>
      </c>
      <c r="D561" s="0" t="s">
        <v>307</v>
      </c>
      <c r="E561" s="0" t="s">
        <v>100</v>
      </c>
      <c r="F561" s="0" t="s">
        <v>664</v>
      </c>
      <c r="G561" s="0" t="str">
        <f aca="false">CONCATENATE(F561," ",D561," ",E561)</f>
        <v>NADIA NALLELY RESENDIZ SANCHEZ</v>
      </c>
      <c r="I561" s="0" t="s">
        <v>472</v>
      </c>
      <c r="J561" s="0" t="s">
        <v>660</v>
      </c>
    </row>
    <row r="562" customFormat="false" ht="13.8" hidden="false" customHeight="false" outlineLevel="0" collapsed="false">
      <c r="A562" s="0" t="s">
        <v>29</v>
      </c>
      <c r="B562" s="0" t="n">
        <v>2</v>
      </c>
      <c r="C562" s="0" t="n">
        <v>1</v>
      </c>
      <c r="D562" s="0" t="s">
        <v>665</v>
      </c>
      <c r="E562" s="0" t="s">
        <v>145</v>
      </c>
      <c r="F562" s="0" t="s">
        <v>666</v>
      </c>
      <c r="G562" s="0" t="str">
        <f aca="false">CONCATENATE(F562," ",D562," ",E562)</f>
        <v>DAVIEL OCTAVIO RUBIO FEREGRINO</v>
      </c>
      <c r="I562" s="0" t="s">
        <v>472</v>
      </c>
      <c r="J562" s="0" t="s">
        <v>660</v>
      </c>
    </row>
    <row r="563" customFormat="false" ht="13.8" hidden="false" customHeight="false" outlineLevel="0" collapsed="false">
      <c r="A563" s="0" t="s">
        <v>29</v>
      </c>
      <c r="B563" s="0" t="n">
        <v>2</v>
      </c>
      <c r="C563" s="0" t="n">
        <v>2</v>
      </c>
      <c r="D563" s="0" t="s">
        <v>535</v>
      </c>
      <c r="E563" s="0" t="s">
        <v>63</v>
      </c>
      <c r="F563" s="0" t="s">
        <v>484</v>
      </c>
      <c r="G563" s="0" t="str">
        <f aca="false">CONCATENATE(F563," ",D563," ",E563)</f>
        <v>MANUEL ALMARAZ HERNANDEZ</v>
      </c>
      <c r="I563" s="0" t="s">
        <v>472</v>
      </c>
      <c r="J563" s="0" t="s">
        <v>660</v>
      </c>
    </row>
    <row r="564" customFormat="false" ht="13.8" hidden="false" customHeight="false" outlineLevel="0" collapsed="false">
      <c r="A564" s="0" t="s">
        <v>29</v>
      </c>
      <c r="B564" s="0" t="n">
        <v>3</v>
      </c>
      <c r="C564" s="0" t="n">
        <v>1</v>
      </c>
      <c r="D564" s="0" t="s">
        <v>102</v>
      </c>
      <c r="E564" s="0" t="s">
        <v>69</v>
      </c>
      <c r="F564" s="0" t="s">
        <v>258</v>
      </c>
      <c r="G564" s="0" t="str">
        <f aca="false">CONCATENATE(F564," ",D564," ",E564)</f>
        <v>MARIA MARTINEZ GARCIA</v>
      </c>
      <c r="I564" s="0" t="s">
        <v>472</v>
      </c>
      <c r="J564" s="0" t="s">
        <v>660</v>
      </c>
    </row>
    <row r="565" customFormat="false" ht="13.8" hidden="false" customHeight="false" outlineLevel="0" collapsed="false">
      <c r="A565" s="0" t="s">
        <v>29</v>
      </c>
      <c r="B565" s="0" t="n">
        <v>3</v>
      </c>
      <c r="C565" s="0" t="n">
        <v>2</v>
      </c>
      <c r="D565" s="0" t="s">
        <v>307</v>
      </c>
      <c r="E565" s="0" t="s">
        <v>475</v>
      </c>
      <c r="F565" s="0" t="s">
        <v>667</v>
      </c>
      <c r="G565" s="0" t="str">
        <f aca="false">CONCATENATE(F565," ",D565," ",E565)</f>
        <v>ERIKA MIREYA RESENDIZ MORAN</v>
      </c>
      <c r="I565" s="0" t="s">
        <v>472</v>
      </c>
      <c r="J565" s="0" t="s">
        <v>660</v>
      </c>
    </row>
    <row r="566" customFormat="false" ht="13.8" hidden="false" customHeight="false" outlineLevel="0" collapsed="false">
      <c r="A566" s="0" t="s">
        <v>29</v>
      </c>
      <c r="B566" s="0" t="n">
        <v>4</v>
      </c>
      <c r="C566" s="0" t="n">
        <v>1</v>
      </c>
      <c r="D566" s="0" t="s">
        <v>24</v>
      </c>
      <c r="E566" s="0" t="s">
        <v>314</v>
      </c>
      <c r="F566" s="0" t="s">
        <v>668</v>
      </c>
      <c r="G566" s="0" t="str">
        <f aca="false">CONCATENATE(F566," ",D566," ",E566)</f>
        <v>J. ELOY DIAZ MEJIA</v>
      </c>
      <c r="I566" s="0" t="s">
        <v>472</v>
      </c>
      <c r="J566" s="0" t="s">
        <v>660</v>
      </c>
    </row>
    <row r="567" customFormat="false" ht="13.8" hidden="false" customHeight="false" outlineLevel="0" collapsed="false">
      <c r="A567" s="0" t="s">
        <v>29</v>
      </c>
      <c r="B567" s="0" t="n">
        <v>4</v>
      </c>
      <c r="C567" s="0" t="n">
        <v>2</v>
      </c>
      <c r="D567" s="0" t="s">
        <v>320</v>
      </c>
      <c r="E567" s="0" t="s">
        <v>102</v>
      </c>
      <c r="F567" s="0" t="s">
        <v>669</v>
      </c>
      <c r="G567" s="0" t="str">
        <f aca="false">CONCATENATE(F567," ",D567," ",E567)</f>
        <v>ARMANDO ALVARADO MARTINEZ</v>
      </c>
      <c r="I567" s="0" t="s">
        <v>472</v>
      </c>
      <c r="J567" s="0" t="s">
        <v>660</v>
      </c>
    </row>
    <row r="568" customFormat="false" ht="13.8" hidden="false" customHeight="false" outlineLevel="0" collapsed="false">
      <c r="A568" s="0" t="s">
        <v>29</v>
      </c>
      <c r="B568" s="0" t="n">
        <v>5</v>
      </c>
      <c r="C568" s="0" t="n">
        <v>1</v>
      </c>
      <c r="D568" s="0" t="s">
        <v>393</v>
      </c>
      <c r="E568" s="0" t="s">
        <v>296</v>
      </c>
      <c r="F568" s="0" t="s">
        <v>670</v>
      </c>
      <c r="G568" s="0" t="str">
        <f aca="false">CONCATENATE(F568," ",D568," ",E568)</f>
        <v>MA NATIVIDAD O NATIVIDAD LOPEZ LUGO</v>
      </c>
      <c r="I568" s="0" t="s">
        <v>472</v>
      </c>
      <c r="J568" s="0" t="s">
        <v>660</v>
      </c>
    </row>
    <row r="569" customFormat="false" ht="13.8" hidden="false" customHeight="false" outlineLevel="0" collapsed="false">
      <c r="A569" s="0" t="s">
        <v>29</v>
      </c>
      <c r="B569" s="0" t="n">
        <v>5</v>
      </c>
      <c r="C569" s="0" t="n">
        <v>2</v>
      </c>
      <c r="D569" s="0" t="s">
        <v>182</v>
      </c>
      <c r="E569" s="0" t="s">
        <v>102</v>
      </c>
      <c r="F569" s="0" t="s">
        <v>260</v>
      </c>
      <c r="G569" s="0" t="str">
        <f aca="false">CONCATENATE(F569," ",D569," ",E569)</f>
        <v>ANGELICA MALDONADO MARTINEZ</v>
      </c>
      <c r="I569" s="0" t="s">
        <v>472</v>
      </c>
      <c r="J569" s="0" t="s">
        <v>660</v>
      </c>
    </row>
    <row r="570" customFormat="false" ht="13.8" hidden="false" customHeight="false" outlineLevel="0" collapsed="false">
      <c r="A570" s="0" t="s">
        <v>53</v>
      </c>
      <c r="B570" s="0" t="n">
        <v>1</v>
      </c>
      <c r="C570" s="0" t="n">
        <v>1</v>
      </c>
      <c r="D570" s="0" t="s">
        <v>657</v>
      </c>
      <c r="E570" s="0" t="s">
        <v>59</v>
      </c>
      <c r="F570" s="0" t="s">
        <v>658</v>
      </c>
      <c r="G570" s="0" t="str">
        <f aca="false">CONCATENATE(F570," ",D570," ",E570)</f>
        <v>ADAN CARBAJAL MENDOZA</v>
      </c>
      <c r="I570" s="0" t="s">
        <v>472</v>
      </c>
      <c r="J570" s="0" t="s">
        <v>660</v>
      </c>
    </row>
    <row r="571" customFormat="false" ht="13.8" hidden="false" customHeight="false" outlineLevel="0" collapsed="false">
      <c r="A571" s="0" t="s">
        <v>53</v>
      </c>
      <c r="B571" s="0" t="n">
        <v>1</v>
      </c>
      <c r="C571" s="0" t="n">
        <v>2</v>
      </c>
      <c r="D571" s="0" t="s">
        <v>621</v>
      </c>
      <c r="E571" s="0" t="s">
        <v>494</v>
      </c>
      <c r="F571" s="0" t="s">
        <v>663</v>
      </c>
      <c r="G571" s="0" t="str">
        <f aca="false">CONCATENATE(F571," ",D571," ",E571)</f>
        <v>MARIA DEL ROSARIO LEAL LEDESMA</v>
      </c>
      <c r="I571" s="0" t="s">
        <v>472</v>
      </c>
      <c r="J571" s="0" t="s">
        <v>660</v>
      </c>
    </row>
    <row r="572" customFormat="false" ht="13.8" hidden="false" customHeight="false" outlineLevel="0" collapsed="false">
      <c r="A572" s="0" t="s">
        <v>53</v>
      </c>
      <c r="B572" s="0" t="n">
        <v>2</v>
      </c>
      <c r="C572" s="0" t="n">
        <v>1</v>
      </c>
      <c r="D572" s="0" t="s">
        <v>182</v>
      </c>
      <c r="E572" s="0" t="s">
        <v>102</v>
      </c>
      <c r="F572" s="0" t="s">
        <v>260</v>
      </c>
      <c r="G572" s="0" t="str">
        <f aca="false">CONCATENATE(F572," ",D572," ",E572)</f>
        <v>ANGELICA MALDONADO MARTINEZ</v>
      </c>
      <c r="I572" s="0" t="s">
        <v>472</v>
      </c>
      <c r="J572" s="0" t="s">
        <v>660</v>
      </c>
    </row>
    <row r="573" customFormat="false" ht="13.8" hidden="false" customHeight="false" outlineLevel="0" collapsed="false">
      <c r="A573" s="0" t="s">
        <v>53</v>
      </c>
      <c r="B573" s="0" t="n">
        <v>2</v>
      </c>
      <c r="C573" s="0" t="n">
        <v>2</v>
      </c>
      <c r="D573" s="0" t="s">
        <v>499</v>
      </c>
      <c r="E573" s="0" t="s">
        <v>528</v>
      </c>
      <c r="F573" s="0" t="s">
        <v>661</v>
      </c>
      <c r="G573" s="0" t="str">
        <f aca="false">CONCATENATE(F573," ",D573," ",E573)</f>
        <v>YANETH OCAMPO ROJO</v>
      </c>
      <c r="I573" s="0" t="s">
        <v>472</v>
      </c>
      <c r="J573" s="0" t="s">
        <v>660</v>
      </c>
    </row>
    <row r="574" customFormat="false" ht="13.8" hidden="false" customHeight="false" outlineLevel="0" collapsed="false">
      <c r="A574" s="0" t="s">
        <v>53</v>
      </c>
      <c r="B574" s="0" t="n">
        <v>3</v>
      </c>
      <c r="C574" s="0" t="n">
        <v>1</v>
      </c>
      <c r="D574" s="0" t="s">
        <v>139</v>
      </c>
      <c r="E574" s="0" t="s">
        <v>494</v>
      </c>
      <c r="F574" s="0" t="s">
        <v>662</v>
      </c>
      <c r="G574" s="0" t="str">
        <f aca="false">CONCATENATE(F574," ",D574," ",E574)</f>
        <v>ARNALDO DARIO DOMINGUEZ LEDESMA</v>
      </c>
      <c r="I574" s="0" t="s">
        <v>472</v>
      </c>
      <c r="J574" s="0" t="s">
        <v>660</v>
      </c>
    </row>
    <row r="575" customFormat="false" ht="13.8" hidden="false" customHeight="false" outlineLevel="0" collapsed="false">
      <c r="A575" s="0" t="s">
        <v>53</v>
      </c>
      <c r="B575" s="0" t="n">
        <v>3</v>
      </c>
      <c r="C575" s="0" t="n">
        <v>2</v>
      </c>
      <c r="D575" s="0" t="s">
        <v>368</v>
      </c>
      <c r="E575" s="0" t="s">
        <v>318</v>
      </c>
      <c r="F575" s="0" t="s">
        <v>197</v>
      </c>
      <c r="G575" s="0" t="str">
        <f aca="false">CONCATENATE(F575," ",D575," ",E575)</f>
        <v>RIGOBERTO VEGA TREJO</v>
      </c>
      <c r="I575" s="0" t="s">
        <v>472</v>
      </c>
      <c r="J575" s="0" t="s">
        <v>660</v>
      </c>
    </row>
    <row r="576" customFormat="false" ht="13.8" hidden="false" customHeight="false" outlineLevel="0" collapsed="false">
      <c r="A576" s="0" t="s">
        <v>53</v>
      </c>
      <c r="B576" s="0" t="n">
        <v>4</v>
      </c>
      <c r="C576" s="0" t="n">
        <v>1</v>
      </c>
      <c r="D576" s="0" t="s">
        <v>102</v>
      </c>
      <c r="E576" s="0" t="s">
        <v>69</v>
      </c>
      <c r="F576" s="0" t="s">
        <v>258</v>
      </c>
      <c r="G576" s="0" t="str">
        <f aca="false">CONCATENATE(F576," ",D576," ",E576)</f>
        <v>MARIA MARTINEZ GARCIA</v>
      </c>
      <c r="I576" s="0" t="s">
        <v>472</v>
      </c>
      <c r="J576" s="0" t="s">
        <v>660</v>
      </c>
    </row>
    <row r="577" customFormat="false" ht="13.8" hidden="false" customHeight="false" outlineLevel="0" collapsed="false">
      <c r="A577" s="0" t="s">
        <v>53</v>
      </c>
      <c r="B577" s="0" t="n">
        <v>4</v>
      </c>
      <c r="C577" s="0" t="n">
        <v>2</v>
      </c>
      <c r="D577" s="0" t="s">
        <v>102</v>
      </c>
      <c r="E577" s="0" t="s">
        <v>102</v>
      </c>
      <c r="F577" s="0" t="s">
        <v>367</v>
      </c>
      <c r="G577" s="0" t="str">
        <f aca="false">CONCATENATE(F577," ",D577," ",E577)</f>
        <v>GLORIA MARTINEZ MARTINEZ</v>
      </c>
      <c r="I577" s="0" t="s">
        <v>472</v>
      </c>
      <c r="J577" s="0" t="s">
        <v>660</v>
      </c>
    </row>
    <row r="578" customFormat="false" ht="13.8" hidden="false" customHeight="false" outlineLevel="0" collapsed="false">
      <c r="A578" s="0" t="s">
        <v>10</v>
      </c>
      <c r="B578" s="0" t="n">
        <v>1</v>
      </c>
      <c r="C578" s="0" t="n">
        <v>1</v>
      </c>
      <c r="D578" s="0" t="s">
        <v>671</v>
      </c>
      <c r="E578" s="0" t="s">
        <v>18</v>
      </c>
      <c r="F578" s="0" t="s">
        <v>672</v>
      </c>
      <c r="G578" s="0" t="str">
        <f aca="false">CONCATENATE(F578," ",D578," ",E578)</f>
        <v>HUGO AMADO MUÑOZ FLORES</v>
      </c>
      <c r="H578" s="0" t="s">
        <v>673</v>
      </c>
      <c r="I578" s="0" t="s">
        <v>472</v>
      </c>
      <c r="J578" s="0" t="s">
        <v>674</v>
      </c>
    </row>
    <row r="579" customFormat="false" ht="13.8" hidden="false" customHeight="false" outlineLevel="0" collapsed="false">
      <c r="A579" s="0" t="s">
        <v>16</v>
      </c>
      <c r="B579" s="0" t="n">
        <v>1</v>
      </c>
      <c r="C579" s="0" t="n">
        <v>1</v>
      </c>
      <c r="D579" s="0" t="s">
        <v>621</v>
      </c>
      <c r="E579" s="0" t="s">
        <v>63</v>
      </c>
      <c r="F579" s="0" t="s">
        <v>675</v>
      </c>
      <c r="G579" s="0" t="str">
        <f aca="false">CONCATENATE(F579," ",D579," ",E579)</f>
        <v>MA DEL SOCORRO LEAL HERNANDEZ</v>
      </c>
      <c r="I579" s="0" t="s">
        <v>472</v>
      </c>
      <c r="J579" s="0" t="s">
        <v>674</v>
      </c>
    </row>
    <row r="580" customFormat="false" ht="13.8" hidden="false" customHeight="false" outlineLevel="0" collapsed="false">
      <c r="A580" s="0" t="s">
        <v>16</v>
      </c>
      <c r="B580" s="0" t="n">
        <v>1</v>
      </c>
      <c r="C580" s="0" t="n">
        <v>2</v>
      </c>
      <c r="D580" s="0" t="s">
        <v>676</v>
      </c>
      <c r="E580" s="0" t="s">
        <v>677</v>
      </c>
      <c r="F580" s="0" t="s">
        <v>678</v>
      </c>
      <c r="G580" s="0" t="str">
        <f aca="false">CONCATENATE(F580," ",D580," ",E580)</f>
        <v>BRENDA NOVOA  ARTEAGA</v>
      </c>
      <c r="I580" s="0" t="s">
        <v>472</v>
      </c>
      <c r="J580" s="0" t="s">
        <v>674</v>
      </c>
    </row>
    <row r="581" customFormat="false" ht="13.8" hidden="false" customHeight="false" outlineLevel="0" collapsed="false">
      <c r="A581" s="0" t="s">
        <v>16</v>
      </c>
      <c r="B581" s="0" t="n">
        <v>2</v>
      </c>
      <c r="C581" s="0" t="n">
        <v>1</v>
      </c>
      <c r="D581" s="0" t="s">
        <v>679</v>
      </c>
      <c r="E581" s="0" t="s">
        <v>680</v>
      </c>
      <c r="F581" s="0" t="s">
        <v>564</v>
      </c>
      <c r="G581" s="0" t="str">
        <f aca="false">CONCATENATE(F581," ",D581," ",E581)</f>
        <v>HORACIO AGUILERA TORRES</v>
      </c>
      <c r="I581" s="0" t="s">
        <v>472</v>
      </c>
      <c r="J581" s="0" t="s">
        <v>674</v>
      </c>
    </row>
    <row r="582" customFormat="false" ht="13.8" hidden="false" customHeight="false" outlineLevel="0" collapsed="false">
      <c r="A582" s="0" t="s">
        <v>16</v>
      </c>
      <c r="B582" s="0" t="n">
        <v>2</v>
      </c>
      <c r="C582" s="0" t="n">
        <v>2</v>
      </c>
      <c r="D582" s="0" t="s">
        <v>227</v>
      </c>
      <c r="E582" s="0" t="s">
        <v>681</v>
      </c>
      <c r="F582" s="0" t="s">
        <v>682</v>
      </c>
      <c r="G582" s="0" t="str">
        <f aca="false">CONCATENATE(F582," ",D582," ",E582)</f>
        <v>FELIPE ISRAEL ALEGRIA ALBARRAN</v>
      </c>
      <c r="I582" s="0" t="s">
        <v>472</v>
      </c>
      <c r="J582" s="0" t="s">
        <v>674</v>
      </c>
    </row>
    <row r="583" customFormat="false" ht="13.8" hidden="false" customHeight="false" outlineLevel="0" collapsed="false">
      <c r="A583" s="0" t="s">
        <v>29</v>
      </c>
      <c r="B583" s="0" t="n">
        <v>1</v>
      </c>
      <c r="C583" s="0" t="n">
        <v>1</v>
      </c>
      <c r="D583" s="0" t="s">
        <v>95</v>
      </c>
      <c r="E583" s="0" t="s">
        <v>683</v>
      </c>
      <c r="F583" s="0" t="s">
        <v>684</v>
      </c>
      <c r="G583" s="0" t="str">
        <f aca="false">CONCATENATE(F583," ",D583," ",E583)</f>
        <v>ERICA TRINIDAD VELAZQUEZ BARRERA</v>
      </c>
      <c r="I583" s="0" t="s">
        <v>472</v>
      </c>
      <c r="J583" s="0" t="s">
        <v>674</v>
      </c>
    </row>
    <row r="584" customFormat="false" ht="13.8" hidden="false" customHeight="false" outlineLevel="0" collapsed="false">
      <c r="A584" s="0" t="s">
        <v>29</v>
      </c>
      <c r="B584" s="0" t="n">
        <v>1</v>
      </c>
      <c r="C584" s="0" t="n">
        <v>2</v>
      </c>
      <c r="D584" s="0" t="s">
        <v>685</v>
      </c>
      <c r="E584" s="0" t="s">
        <v>686</v>
      </c>
      <c r="F584" s="0" t="s">
        <v>687</v>
      </c>
      <c r="G584" s="0" t="str">
        <f aca="false">CONCATENATE(F584," ",D584," ",E584)</f>
        <v>ROSA MARIA DE LA FUENTE VILLANUEVA</v>
      </c>
      <c r="I584" s="0" t="s">
        <v>472</v>
      </c>
      <c r="J584" s="0" t="s">
        <v>674</v>
      </c>
    </row>
    <row r="585" customFormat="false" ht="13.8" hidden="false" customHeight="false" outlineLevel="0" collapsed="false">
      <c r="A585" s="0" t="s">
        <v>29</v>
      </c>
      <c r="B585" s="0" t="n">
        <v>2</v>
      </c>
      <c r="C585" s="0" t="n">
        <v>1</v>
      </c>
      <c r="D585" s="0" t="s">
        <v>314</v>
      </c>
      <c r="E585" s="0" t="s">
        <v>318</v>
      </c>
      <c r="F585" s="0" t="s">
        <v>688</v>
      </c>
      <c r="G585" s="0" t="str">
        <f aca="false">CONCATENATE(F585," ",D585," ",E585)</f>
        <v>GUSTAVO MEJIA TREJO</v>
      </c>
      <c r="I585" s="0" t="s">
        <v>472</v>
      </c>
      <c r="J585" s="0" t="s">
        <v>674</v>
      </c>
    </row>
    <row r="586" customFormat="false" ht="13.8" hidden="false" customHeight="false" outlineLevel="0" collapsed="false">
      <c r="A586" s="0" t="s">
        <v>29</v>
      </c>
      <c r="B586" s="0" t="n">
        <v>2</v>
      </c>
      <c r="C586" s="0" t="n">
        <v>2</v>
      </c>
      <c r="D586" s="0" t="s">
        <v>307</v>
      </c>
      <c r="E586" s="0" t="s">
        <v>506</v>
      </c>
      <c r="F586" s="0" t="s">
        <v>689</v>
      </c>
      <c r="G586" s="0" t="str">
        <f aca="false">CONCATENATE(F586," ",D586," ",E586)</f>
        <v>ALFONSO RESENDIZ MORENO</v>
      </c>
      <c r="I586" s="0" t="s">
        <v>472</v>
      </c>
      <c r="J586" s="0" t="s">
        <v>674</v>
      </c>
    </row>
    <row r="587" customFormat="false" ht="13.8" hidden="false" customHeight="false" outlineLevel="0" collapsed="false">
      <c r="A587" s="0" t="s">
        <v>29</v>
      </c>
      <c r="B587" s="0" t="n">
        <v>3</v>
      </c>
      <c r="C587" s="0" t="n">
        <v>1</v>
      </c>
      <c r="D587" s="0" t="s">
        <v>690</v>
      </c>
      <c r="E587" s="0" t="s">
        <v>630</v>
      </c>
      <c r="F587" s="0" t="s">
        <v>691</v>
      </c>
      <c r="G587" s="0" t="str">
        <f aca="false">CONCATENATE(F587," ",D587," ",E587)</f>
        <v>ANAHI LANDA LEON</v>
      </c>
      <c r="I587" s="0" t="s">
        <v>472</v>
      </c>
      <c r="J587" s="0" t="s">
        <v>674</v>
      </c>
    </row>
    <row r="588" customFormat="false" ht="13.8" hidden="false" customHeight="false" outlineLevel="0" collapsed="false">
      <c r="A588" s="0" t="s">
        <v>29</v>
      </c>
      <c r="B588" s="0" t="n">
        <v>3</v>
      </c>
      <c r="C588" s="0" t="n">
        <v>2</v>
      </c>
      <c r="D588" s="0" t="s">
        <v>161</v>
      </c>
      <c r="E588" s="0" t="s">
        <v>504</v>
      </c>
      <c r="F588" s="0" t="s">
        <v>692</v>
      </c>
      <c r="G588" s="0" t="str">
        <f aca="false">CONCATENATE(F588," ",D588," ",E588)</f>
        <v>ANA LAURA ROMERO ANGELES</v>
      </c>
      <c r="I588" s="0" t="s">
        <v>472</v>
      </c>
      <c r="J588" s="0" t="s">
        <v>674</v>
      </c>
    </row>
    <row r="589" customFormat="false" ht="13.8" hidden="false" customHeight="false" outlineLevel="0" collapsed="false">
      <c r="A589" s="0" t="s">
        <v>29</v>
      </c>
      <c r="B589" s="0" t="n">
        <v>4</v>
      </c>
      <c r="C589" s="0" t="n">
        <v>1</v>
      </c>
      <c r="D589" s="0" t="s">
        <v>91</v>
      </c>
      <c r="E589" s="0" t="s">
        <v>307</v>
      </c>
      <c r="F589" s="0" t="s">
        <v>693</v>
      </c>
      <c r="G589" s="0" t="str">
        <f aca="false">CONCATENATE(F589," ",D589," ",E589)</f>
        <v>ERICK PEREZ RESENDIZ</v>
      </c>
      <c r="I589" s="0" t="s">
        <v>472</v>
      </c>
      <c r="J589" s="0" t="s">
        <v>674</v>
      </c>
    </row>
    <row r="590" customFormat="false" ht="13.8" hidden="false" customHeight="false" outlineLevel="0" collapsed="false">
      <c r="A590" s="0" t="s">
        <v>29</v>
      </c>
      <c r="B590" s="0" t="n">
        <v>4</v>
      </c>
      <c r="C590" s="0" t="n">
        <v>2</v>
      </c>
      <c r="D590" s="0" t="s">
        <v>296</v>
      </c>
      <c r="E590" s="0" t="s">
        <v>527</v>
      </c>
      <c r="F590" s="0" t="s">
        <v>694</v>
      </c>
      <c r="G590" s="0" t="str">
        <f aca="false">CONCATENATE(F590," ",D590," ",E590)</f>
        <v>JOSE MANUEL LUGO ROBLES</v>
      </c>
      <c r="I590" s="0" t="s">
        <v>472</v>
      </c>
      <c r="J590" s="0" t="s">
        <v>674</v>
      </c>
    </row>
    <row r="591" customFormat="false" ht="13.8" hidden="false" customHeight="false" outlineLevel="0" collapsed="false">
      <c r="A591" s="0" t="s">
        <v>29</v>
      </c>
      <c r="B591" s="0" t="n">
        <v>5</v>
      </c>
      <c r="C591" s="0" t="n">
        <v>1</v>
      </c>
      <c r="D591" s="0" t="s">
        <v>227</v>
      </c>
      <c r="E591" s="0" t="s">
        <v>681</v>
      </c>
      <c r="F591" s="0" t="s">
        <v>101</v>
      </c>
      <c r="G591" s="0" t="str">
        <f aca="false">CONCATENATE(F591," ",D591," ",E591)</f>
        <v>SILVIA ALEGRIA ALBARRAN</v>
      </c>
      <c r="I591" s="0" t="s">
        <v>472</v>
      </c>
      <c r="J591" s="0" t="s">
        <v>674</v>
      </c>
    </row>
    <row r="592" customFormat="false" ht="13.8" hidden="false" customHeight="false" outlineLevel="0" collapsed="false">
      <c r="A592" s="0" t="s">
        <v>29</v>
      </c>
      <c r="B592" s="0" t="n">
        <v>5</v>
      </c>
      <c r="C592" s="0" t="n">
        <v>2</v>
      </c>
      <c r="D592" s="0" t="s">
        <v>102</v>
      </c>
      <c r="E592" s="0" t="s">
        <v>515</v>
      </c>
      <c r="F592" s="0" t="s">
        <v>695</v>
      </c>
      <c r="G592" s="0" t="str">
        <f aca="false">CONCATENATE(F592," ",D592," ",E592)</f>
        <v>VIRIDIANA JANNELY MARTINEZ GRANADOS</v>
      </c>
      <c r="I592" s="0" t="s">
        <v>472</v>
      </c>
      <c r="J592" s="0" t="s">
        <v>674</v>
      </c>
    </row>
    <row r="593" customFormat="false" ht="13.8" hidden="false" customHeight="false" outlineLevel="0" collapsed="false">
      <c r="A593" s="0" t="s">
        <v>53</v>
      </c>
      <c r="B593" s="0" t="n">
        <v>1</v>
      </c>
      <c r="C593" s="0" t="n">
        <v>1</v>
      </c>
      <c r="D593" s="0" t="s">
        <v>621</v>
      </c>
      <c r="E593" s="0" t="s">
        <v>63</v>
      </c>
      <c r="F593" s="0" t="s">
        <v>696</v>
      </c>
      <c r="G593" s="0" t="str">
        <f aca="false">CONCATENATE(F593," ",D593," ",E593)</f>
        <v>MA. DEL SOCORRO LEAL HERNANDEZ</v>
      </c>
      <c r="I593" s="0" t="s">
        <v>472</v>
      </c>
      <c r="J593" s="0" t="s">
        <v>674</v>
      </c>
    </row>
    <row r="594" customFormat="false" ht="13.8" hidden="false" customHeight="false" outlineLevel="0" collapsed="false">
      <c r="A594" s="0" t="s">
        <v>53</v>
      </c>
      <c r="B594" s="0" t="n">
        <v>1</v>
      </c>
      <c r="C594" s="0" t="n">
        <v>2</v>
      </c>
      <c r="D594" s="0" t="s">
        <v>479</v>
      </c>
      <c r="E594" s="0" t="s">
        <v>677</v>
      </c>
      <c r="F594" s="0" t="s">
        <v>678</v>
      </c>
      <c r="G594" s="0" t="str">
        <f aca="false">CONCATENATE(F594," ",D594," ",E594)</f>
        <v>BRENDA NOVOA ARTEAGA</v>
      </c>
      <c r="I594" s="0" t="s">
        <v>472</v>
      </c>
      <c r="J594" s="0" t="s">
        <v>674</v>
      </c>
    </row>
    <row r="595" customFormat="false" ht="13.8" hidden="false" customHeight="false" outlineLevel="0" collapsed="false">
      <c r="A595" s="0" t="s">
        <v>53</v>
      </c>
      <c r="B595" s="0" t="n">
        <v>2</v>
      </c>
      <c r="C595" s="0" t="n">
        <v>1</v>
      </c>
      <c r="D595" s="0" t="s">
        <v>679</v>
      </c>
      <c r="E595" s="0" t="s">
        <v>680</v>
      </c>
      <c r="F595" s="0" t="s">
        <v>564</v>
      </c>
      <c r="G595" s="0" t="str">
        <f aca="false">CONCATENATE(F595," ",D595," ",E595)</f>
        <v>HORACIO AGUILERA TORRES</v>
      </c>
      <c r="I595" s="0" t="s">
        <v>472</v>
      </c>
      <c r="J595" s="0" t="s">
        <v>674</v>
      </c>
    </row>
    <row r="596" customFormat="false" ht="13.8" hidden="false" customHeight="false" outlineLevel="0" collapsed="false">
      <c r="A596" s="0" t="s">
        <v>53</v>
      </c>
      <c r="B596" s="0" t="n">
        <v>2</v>
      </c>
      <c r="C596" s="0" t="n">
        <v>2</v>
      </c>
      <c r="D596" s="0" t="s">
        <v>227</v>
      </c>
      <c r="E596" s="0" t="s">
        <v>681</v>
      </c>
      <c r="F596" s="0" t="s">
        <v>682</v>
      </c>
      <c r="G596" s="0" t="str">
        <f aca="false">CONCATENATE(F596," ",D596," ",E596)</f>
        <v>FELIPE ISRAEL ALEGRIA ALBARRAN</v>
      </c>
      <c r="I596" s="0" t="s">
        <v>472</v>
      </c>
      <c r="J596" s="0" t="s">
        <v>674</v>
      </c>
    </row>
    <row r="597" customFormat="false" ht="13.8" hidden="false" customHeight="false" outlineLevel="0" collapsed="false">
      <c r="A597" s="0" t="s">
        <v>53</v>
      </c>
      <c r="B597" s="0" t="n">
        <v>3</v>
      </c>
      <c r="C597" s="0" t="n">
        <v>1</v>
      </c>
      <c r="D597" s="0" t="s">
        <v>95</v>
      </c>
      <c r="E597" s="0" t="s">
        <v>683</v>
      </c>
      <c r="F597" s="0" t="s">
        <v>684</v>
      </c>
      <c r="G597" s="0" t="str">
        <f aca="false">CONCATENATE(F597," ",D597," ",E597)</f>
        <v>ERICA TRINIDAD VELAZQUEZ BARRERA</v>
      </c>
      <c r="I597" s="0" t="s">
        <v>472</v>
      </c>
      <c r="J597" s="0" t="s">
        <v>674</v>
      </c>
    </row>
    <row r="598" customFormat="false" ht="13.8" hidden="false" customHeight="false" outlineLevel="0" collapsed="false">
      <c r="A598" s="0" t="s">
        <v>53</v>
      </c>
      <c r="B598" s="0" t="n">
        <v>3</v>
      </c>
      <c r="C598" s="0" t="n">
        <v>2</v>
      </c>
      <c r="D598" s="0" t="s">
        <v>685</v>
      </c>
      <c r="E598" s="0" t="s">
        <v>686</v>
      </c>
      <c r="F598" s="0" t="s">
        <v>687</v>
      </c>
      <c r="G598" s="0" t="str">
        <f aca="false">CONCATENATE(F598," ",D598," ",E598)</f>
        <v>ROSA MARIA DE LA FUENTE VILLANUEVA</v>
      </c>
      <c r="I598" s="0" t="s">
        <v>472</v>
      </c>
      <c r="J598" s="0" t="s">
        <v>674</v>
      </c>
    </row>
    <row r="599" customFormat="false" ht="13.8" hidden="false" customHeight="false" outlineLevel="0" collapsed="false">
      <c r="A599" s="0" t="s">
        <v>53</v>
      </c>
      <c r="B599" s="0" t="n">
        <v>4</v>
      </c>
      <c r="C599" s="0" t="n">
        <v>1</v>
      </c>
      <c r="D599" s="0" t="s">
        <v>314</v>
      </c>
      <c r="E599" s="0" t="s">
        <v>318</v>
      </c>
      <c r="F599" s="0" t="s">
        <v>688</v>
      </c>
      <c r="G599" s="0" t="str">
        <f aca="false">CONCATENATE(F599," ",D599," ",E599)</f>
        <v>GUSTAVO MEJIA TREJO</v>
      </c>
      <c r="I599" s="0" t="s">
        <v>472</v>
      </c>
      <c r="J599" s="0" t="s">
        <v>674</v>
      </c>
    </row>
    <row r="600" customFormat="false" ht="13.8" hidden="false" customHeight="false" outlineLevel="0" collapsed="false">
      <c r="A600" s="0" t="s">
        <v>53</v>
      </c>
      <c r="B600" s="0" t="n">
        <v>4</v>
      </c>
      <c r="C600" s="0" t="n">
        <v>2</v>
      </c>
      <c r="D600" s="0" t="s">
        <v>307</v>
      </c>
      <c r="E600" s="0" t="s">
        <v>506</v>
      </c>
      <c r="F600" s="0" t="s">
        <v>689</v>
      </c>
      <c r="G600" s="0" t="str">
        <f aca="false">CONCATENATE(F600," ",D600," ",E600)</f>
        <v>ALFONSO RESENDIZ MORENO</v>
      </c>
      <c r="I600" s="0" t="s">
        <v>472</v>
      </c>
      <c r="J600" s="0" t="s">
        <v>674</v>
      </c>
    </row>
    <row r="601" customFormat="false" ht="13.8" hidden="false" customHeight="false" outlineLevel="0" collapsed="false">
      <c r="A601" s="0" t="s">
        <v>10</v>
      </c>
      <c r="B601" s="0" t="n">
        <v>1</v>
      </c>
      <c r="C601" s="0" t="n">
        <v>1</v>
      </c>
      <c r="D601" s="0" t="s">
        <v>697</v>
      </c>
      <c r="E601" s="0" t="s">
        <v>698</v>
      </c>
      <c r="F601" s="0" t="s">
        <v>699</v>
      </c>
      <c r="G601" s="0" t="str">
        <f aca="false">CONCATENATE(F601," ",D601," ",E601)</f>
        <v>JOSE ALEJANDRO OCHOA VALENCIA</v>
      </c>
      <c r="H601" s="0" t="s">
        <v>697</v>
      </c>
      <c r="I601" s="0" t="s">
        <v>700</v>
      </c>
      <c r="J601" s="0" t="s">
        <v>15</v>
      </c>
    </row>
    <row r="602" customFormat="false" ht="13.8" hidden="false" customHeight="false" outlineLevel="0" collapsed="false">
      <c r="A602" s="0" t="s">
        <v>16</v>
      </c>
      <c r="B602" s="0" t="n">
        <v>1</v>
      </c>
      <c r="C602" s="0" t="n">
        <v>1</v>
      </c>
      <c r="D602" s="0" t="s">
        <v>177</v>
      </c>
      <c r="E602" s="0" t="s">
        <v>63</v>
      </c>
      <c r="F602" s="0" t="s">
        <v>188</v>
      </c>
      <c r="G602" s="0" t="str">
        <f aca="false">CONCATENATE(F602," ",D602," ",E602)</f>
        <v>ELIZABETH ROJAS HERNANDEZ</v>
      </c>
      <c r="I602" s="0" t="s">
        <v>700</v>
      </c>
      <c r="J602" s="0" t="s">
        <v>15</v>
      </c>
    </row>
    <row r="603" customFormat="false" ht="13.8" hidden="false" customHeight="false" outlineLevel="0" collapsed="false">
      <c r="A603" s="0" t="s">
        <v>16</v>
      </c>
      <c r="B603" s="0" t="n">
        <v>1</v>
      </c>
      <c r="C603" s="0" t="n">
        <v>2</v>
      </c>
      <c r="D603" s="0" t="s">
        <v>321</v>
      </c>
      <c r="E603" s="0" t="s">
        <v>657</v>
      </c>
      <c r="F603" s="0" t="s">
        <v>543</v>
      </c>
      <c r="G603" s="0" t="str">
        <f aca="false">CONCATENATE(F603," ",D603," ",E603)</f>
        <v>MARIBEL IBARRA CARBAJAL</v>
      </c>
      <c r="I603" s="0" t="s">
        <v>700</v>
      </c>
      <c r="J603" s="0" t="s">
        <v>15</v>
      </c>
    </row>
    <row r="604" customFormat="false" ht="13.8" hidden="false" customHeight="false" outlineLevel="0" collapsed="false">
      <c r="A604" s="0" t="s">
        <v>16</v>
      </c>
      <c r="B604" s="0" t="n">
        <v>2</v>
      </c>
      <c r="C604" s="0" t="n">
        <v>1</v>
      </c>
      <c r="D604" s="0" t="s">
        <v>133</v>
      </c>
      <c r="E604" s="0" t="s">
        <v>59</v>
      </c>
      <c r="F604" s="0" t="s">
        <v>701</v>
      </c>
      <c r="G604" s="0" t="str">
        <f aca="false">CONCATENATE(F604," ",D604," ",E604)</f>
        <v>MARIO  GUTIERREZ MENDOZA</v>
      </c>
      <c r="I604" s="0" t="s">
        <v>700</v>
      </c>
      <c r="J604" s="0" t="s">
        <v>15</v>
      </c>
    </row>
    <row r="605" customFormat="false" ht="13.8" hidden="false" customHeight="false" outlineLevel="0" collapsed="false">
      <c r="A605" s="0" t="s">
        <v>16</v>
      </c>
      <c r="B605" s="0" t="n">
        <v>2</v>
      </c>
      <c r="C605" s="0" t="n">
        <v>2</v>
      </c>
      <c r="D605" s="0" t="s">
        <v>102</v>
      </c>
      <c r="E605" s="0" t="s">
        <v>702</v>
      </c>
      <c r="F605" s="0" t="s">
        <v>703</v>
      </c>
      <c r="G605" s="0" t="str">
        <f aca="false">CONCATENATE(F605," ",D605," ",E605)</f>
        <v>CARLOS MARTINEZ PRADO</v>
      </c>
      <c r="I605" s="0" t="s">
        <v>700</v>
      </c>
      <c r="J605" s="0" t="s">
        <v>15</v>
      </c>
    </row>
    <row r="606" customFormat="false" ht="13.8" hidden="false" customHeight="false" outlineLevel="0" collapsed="false">
      <c r="A606" s="0" t="s">
        <v>29</v>
      </c>
      <c r="B606" s="0" t="n">
        <v>1</v>
      </c>
      <c r="C606" s="0" t="n">
        <v>1</v>
      </c>
      <c r="D606" s="0" t="s">
        <v>91</v>
      </c>
      <c r="E606" s="0" t="s">
        <v>704</v>
      </c>
      <c r="F606" s="0" t="s">
        <v>705</v>
      </c>
      <c r="G606" s="0" t="str">
        <f aca="false">CONCATENATE(F606," ",D606," ",E606)</f>
        <v>DULCE JESUS PEREZ BRIONES</v>
      </c>
      <c r="I606" s="0" t="s">
        <v>700</v>
      </c>
      <c r="J606" s="0" t="s">
        <v>15</v>
      </c>
    </row>
    <row r="607" customFormat="false" ht="13.8" hidden="false" customHeight="false" outlineLevel="0" collapsed="false">
      <c r="A607" s="0" t="s">
        <v>29</v>
      </c>
      <c r="B607" s="0" t="n">
        <v>1</v>
      </c>
      <c r="C607" s="0" t="n">
        <v>2</v>
      </c>
      <c r="D607" s="0" t="s">
        <v>706</v>
      </c>
      <c r="E607" s="0" t="s">
        <v>100</v>
      </c>
      <c r="F607" s="0" t="s">
        <v>109</v>
      </c>
      <c r="G607" s="0" t="str">
        <f aca="false">CONCATENATE(F607," ",D607," ",E607)</f>
        <v>CAROLINA DE LEON SANCHEZ</v>
      </c>
      <c r="I607" s="0" t="s">
        <v>700</v>
      </c>
      <c r="J607" s="0" t="s">
        <v>15</v>
      </c>
    </row>
    <row r="608" customFormat="false" ht="13.8" hidden="false" customHeight="false" outlineLevel="0" collapsed="false">
      <c r="A608" s="0" t="s">
        <v>29</v>
      </c>
      <c r="B608" s="0" t="n">
        <v>2</v>
      </c>
      <c r="C608" s="0" t="n">
        <v>1</v>
      </c>
      <c r="D608" s="0" t="s">
        <v>707</v>
      </c>
      <c r="E608" s="0" t="s">
        <v>671</v>
      </c>
      <c r="F608" s="0" t="s">
        <v>708</v>
      </c>
      <c r="G608" s="0" t="str">
        <f aca="false">CONCATENATE(F608," ",D608," ",E608)</f>
        <v>FILIBERTO TAPIA MUÑOZ</v>
      </c>
      <c r="I608" s="0" t="s">
        <v>700</v>
      </c>
      <c r="J608" s="0" t="s">
        <v>15</v>
      </c>
    </row>
    <row r="609" customFormat="false" ht="13.8" hidden="false" customHeight="false" outlineLevel="0" collapsed="false">
      <c r="A609" s="0" t="s">
        <v>29</v>
      </c>
      <c r="B609" s="0" t="n">
        <v>2</v>
      </c>
      <c r="C609" s="0" t="n">
        <v>2</v>
      </c>
      <c r="D609" s="0" t="s">
        <v>91</v>
      </c>
      <c r="E609" s="0" t="s">
        <v>709</v>
      </c>
      <c r="F609" s="0" t="s">
        <v>710</v>
      </c>
      <c r="G609" s="0" t="str">
        <f aca="false">CONCATENATE(F609," ",D609," ",E609)</f>
        <v>JOSE ELEAZAR PEREZ MATEO</v>
      </c>
      <c r="I609" s="0" t="s">
        <v>700</v>
      </c>
      <c r="J609" s="0" t="s">
        <v>15</v>
      </c>
    </row>
    <row r="610" customFormat="false" ht="13.8" hidden="false" customHeight="false" outlineLevel="0" collapsed="false">
      <c r="A610" s="0" t="s">
        <v>29</v>
      </c>
      <c r="B610" s="0" t="n">
        <v>3</v>
      </c>
      <c r="C610" s="0" t="n">
        <v>1</v>
      </c>
      <c r="D610" s="0" t="s">
        <v>225</v>
      </c>
      <c r="E610" s="0" t="s">
        <v>307</v>
      </c>
      <c r="F610" s="0" t="s">
        <v>711</v>
      </c>
      <c r="G610" s="0" t="str">
        <f aca="false">CONCATENATE(F610," ",D610," ",E610)</f>
        <v>SOCORRO JIMENEZ RESENDIZ</v>
      </c>
      <c r="I610" s="0" t="s">
        <v>700</v>
      </c>
      <c r="J610" s="0" t="s">
        <v>15</v>
      </c>
    </row>
    <row r="611" customFormat="false" ht="13.8" hidden="false" customHeight="false" outlineLevel="0" collapsed="false">
      <c r="A611" s="0" t="s">
        <v>29</v>
      </c>
      <c r="B611" s="0" t="n">
        <v>3</v>
      </c>
      <c r="C611" s="0" t="n">
        <v>2</v>
      </c>
      <c r="D611" s="0" t="s">
        <v>100</v>
      </c>
      <c r="E611" s="0" t="s">
        <v>712</v>
      </c>
      <c r="F611" s="0" t="s">
        <v>713</v>
      </c>
      <c r="G611" s="0" t="str">
        <f aca="false">CONCATENATE(F611," ",D611," ",E611)</f>
        <v>MA. ISIDRA VIRGINIA SANCHEZ RINCON</v>
      </c>
      <c r="I611" s="0" t="s">
        <v>700</v>
      </c>
      <c r="J611" s="0" t="s">
        <v>15</v>
      </c>
    </row>
    <row r="612" customFormat="false" ht="13.8" hidden="false" customHeight="false" outlineLevel="0" collapsed="false">
      <c r="A612" s="0" t="s">
        <v>29</v>
      </c>
      <c r="B612" s="0" t="n">
        <v>4</v>
      </c>
      <c r="C612" s="0" t="n">
        <v>1</v>
      </c>
      <c r="D612" s="0" t="s">
        <v>714</v>
      </c>
      <c r="E612" s="0" t="s">
        <v>715</v>
      </c>
      <c r="F612" s="0" t="s">
        <v>716</v>
      </c>
      <c r="G612" s="0" t="str">
        <f aca="false">CONCATENATE(F612," ",D612," ",E612)</f>
        <v>ELSA FERRUZCA MORA</v>
      </c>
      <c r="I612" s="0" t="s">
        <v>700</v>
      </c>
      <c r="J612" s="0" t="s">
        <v>15</v>
      </c>
    </row>
    <row r="613" customFormat="false" ht="13.8" hidden="false" customHeight="false" outlineLevel="0" collapsed="false">
      <c r="A613" s="0" t="s">
        <v>29</v>
      </c>
      <c r="B613" s="0" t="n">
        <v>4</v>
      </c>
      <c r="C613" s="0" t="n">
        <v>2</v>
      </c>
      <c r="D613" s="0" t="s">
        <v>714</v>
      </c>
      <c r="E613" s="0" t="s">
        <v>715</v>
      </c>
      <c r="F613" s="0" t="s">
        <v>355</v>
      </c>
      <c r="G613" s="0" t="str">
        <f aca="false">CONCATENATE(F613," ",D613," ",E613)</f>
        <v>MA. DE LOS ANGELES FERRUZCA MORA</v>
      </c>
      <c r="I613" s="0" t="s">
        <v>700</v>
      </c>
      <c r="J613" s="0" t="s">
        <v>15</v>
      </c>
    </row>
    <row r="614" customFormat="false" ht="13.8" hidden="false" customHeight="false" outlineLevel="0" collapsed="false">
      <c r="A614" s="0" t="s">
        <v>53</v>
      </c>
      <c r="B614" s="0" t="n">
        <v>1</v>
      </c>
      <c r="C614" s="0" t="n">
        <v>1</v>
      </c>
      <c r="D614" s="0" t="s">
        <v>177</v>
      </c>
      <c r="E614" s="0" t="s">
        <v>63</v>
      </c>
      <c r="F614" s="0" t="s">
        <v>188</v>
      </c>
      <c r="G614" s="0" t="str">
        <f aca="false">CONCATENATE(F614," ",D614," ",E614)</f>
        <v>ELIZABETH ROJAS HERNANDEZ</v>
      </c>
      <c r="I614" s="0" t="s">
        <v>700</v>
      </c>
      <c r="J614" s="0" t="s">
        <v>15</v>
      </c>
    </row>
    <row r="615" customFormat="false" ht="13.8" hidden="false" customHeight="false" outlineLevel="0" collapsed="false">
      <c r="A615" s="0" t="s">
        <v>53</v>
      </c>
      <c r="B615" s="0" t="n">
        <v>1</v>
      </c>
      <c r="C615" s="0" t="n">
        <v>2</v>
      </c>
      <c r="D615" s="0" t="s">
        <v>321</v>
      </c>
      <c r="E615" s="0" t="s">
        <v>657</v>
      </c>
      <c r="F615" s="0" t="s">
        <v>543</v>
      </c>
      <c r="G615" s="0" t="str">
        <f aca="false">CONCATENATE(F615," ",D615," ",E615)</f>
        <v>MARIBEL IBARRA CARBAJAL</v>
      </c>
      <c r="I615" s="0" t="s">
        <v>700</v>
      </c>
      <c r="J615" s="0" t="s">
        <v>15</v>
      </c>
    </row>
    <row r="616" customFormat="false" ht="13.8" hidden="false" customHeight="false" outlineLevel="0" collapsed="false">
      <c r="A616" s="0" t="s">
        <v>53</v>
      </c>
      <c r="B616" s="0" t="n">
        <v>2</v>
      </c>
      <c r="C616" s="0" t="n">
        <v>1</v>
      </c>
      <c r="D616" s="0" t="s">
        <v>27</v>
      </c>
      <c r="E616" s="0" t="s">
        <v>717</v>
      </c>
      <c r="F616" s="0" t="s">
        <v>199</v>
      </c>
      <c r="G616" s="0" t="str">
        <f aca="false">CONCATENATE(F616," ",D616," ",E616)</f>
        <v>SALVADOR HERRERA HURTADO</v>
      </c>
      <c r="I616" s="0" t="s">
        <v>700</v>
      </c>
      <c r="J616" s="0" t="s">
        <v>15</v>
      </c>
    </row>
    <row r="617" customFormat="false" ht="13.8" hidden="false" customHeight="false" outlineLevel="0" collapsed="false">
      <c r="A617" s="0" t="s">
        <v>53</v>
      </c>
      <c r="B617" s="0" t="n">
        <v>2</v>
      </c>
      <c r="C617" s="0" t="n">
        <v>2</v>
      </c>
      <c r="D617" s="0" t="s">
        <v>517</v>
      </c>
      <c r="E617" s="0" t="s">
        <v>706</v>
      </c>
      <c r="F617" s="0" t="s">
        <v>718</v>
      </c>
      <c r="G617" s="0" t="str">
        <f aca="false">CONCATENATE(F617," ",D617," ",E617)</f>
        <v>JUSTO MONTOYA DE LEON</v>
      </c>
      <c r="I617" s="0" t="s">
        <v>700</v>
      </c>
      <c r="J617" s="0" t="s">
        <v>15</v>
      </c>
    </row>
    <row r="618" customFormat="false" ht="13.8" hidden="false" customHeight="false" outlineLevel="0" collapsed="false">
      <c r="A618" s="0" t="s">
        <v>53</v>
      </c>
      <c r="B618" s="0" t="n">
        <v>3</v>
      </c>
      <c r="C618" s="0" t="n">
        <v>1</v>
      </c>
      <c r="D618" s="0" t="s">
        <v>102</v>
      </c>
      <c r="E618" s="0" t="s">
        <v>93</v>
      </c>
      <c r="F618" s="0" t="s">
        <v>79</v>
      </c>
      <c r="G618" s="0" t="str">
        <f aca="false">CONCATENATE(F618," ",D618," ",E618)</f>
        <v>SUSANA MARTINEZ UGALDE</v>
      </c>
      <c r="I618" s="0" t="s">
        <v>700</v>
      </c>
      <c r="J618" s="0" t="s">
        <v>15</v>
      </c>
    </row>
    <row r="619" customFormat="false" ht="13.8" hidden="false" customHeight="false" outlineLevel="0" collapsed="false">
      <c r="A619" s="0" t="s">
        <v>53</v>
      </c>
      <c r="B619" s="0" t="n">
        <v>3</v>
      </c>
      <c r="C619" s="0" t="n">
        <v>2</v>
      </c>
      <c r="D619" s="0" t="s">
        <v>225</v>
      </c>
      <c r="E619" s="0" t="s">
        <v>522</v>
      </c>
      <c r="F619" s="0" t="s">
        <v>719</v>
      </c>
      <c r="G619" s="0" t="str">
        <f aca="false">CONCATENATE(F619," ",D619," ",E619)</f>
        <v>ELVIA JIMENEZ ROSALES</v>
      </c>
      <c r="I619" s="0" t="s">
        <v>700</v>
      </c>
      <c r="J619" s="0" t="s">
        <v>15</v>
      </c>
    </row>
    <row r="620" customFormat="false" ht="13.8" hidden="false" customHeight="false" outlineLevel="0" collapsed="false">
      <c r="A620" s="0" t="s">
        <v>53</v>
      </c>
      <c r="B620" s="0" t="n">
        <v>1</v>
      </c>
      <c r="C620" s="0" t="n">
        <v>1</v>
      </c>
      <c r="D620" s="0" t="s">
        <v>468</v>
      </c>
      <c r="E620" s="0" t="s">
        <v>368</v>
      </c>
      <c r="F620" s="0" t="s">
        <v>720</v>
      </c>
      <c r="G620" s="0" t="str">
        <f aca="false">CONCATENATE(F620," ",D620," ",E620)</f>
        <v>CARMEN MARLENE PUEBLA VEGA</v>
      </c>
      <c r="I620" s="0" t="s">
        <v>700</v>
      </c>
      <c r="J620" s="0" t="s">
        <v>62</v>
      </c>
    </row>
    <row r="621" customFormat="false" ht="13.8" hidden="false" customHeight="false" outlineLevel="0" collapsed="false">
      <c r="A621" s="0" t="s">
        <v>53</v>
      </c>
      <c r="B621" s="0" t="n">
        <v>1</v>
      </c>
      <c r="C621" s="0" t="n">
        <v>2</v>
      </c>
      <c r="D621" s="0" t="s">
        <v>91</v>
      </c>
      <c r="E621" s="0" t="s">
        <v>307</v>
      </c>
      <c r="F621" s="0" t="s">
        <v>721</v>
      </c>
      <c r="G621" s="0" t="str">
        <f aca="false">CONCATENATE(F621," ",D621," ",E621)</f>
        <v>MA. CRUZ PEREZ RESENDIZ</v>
      </c>
      <c r="I621" s="0" t="s">
        <v>700</v>
      </c>
      <c r="J621" s="0" t="s">
        <v>62</v>
      </c>
    </row>
    <row r="622" customFormat="false" ht="13.8" hidden="false" customHeight="false" outlineLevel="0" collapsed="false">
      <c r="A622" s="0" t="s">
        <v>53</v>
      </c>
      <c r="B622" s="0" t="n">
        <v>2</v>
      </c>
      <c r="C622" s="0" t="n">
        <v>1</v>
      </c>
      <c r="D622" s="0" t="s">
        <v>63</v>
      </c>
      <c r="E622" s="0" t="s">
        <v>222</v>
      </c>
      <c r="F622" s="0" t="s">
        <v>722</v>
      </c>
      <c r="G622" s="0" t="str">
        <f aca="false">CONCATENATE(F622," ",D622," ",E622)</f>
        <v>SALVADOR ALBERTO HERNANDEZ TOVAR</v>
      </c>
      <c r="I622" s="0" t="s">
        <v>700</v>
      </c>
      <c r="J622" s="0" t="s">
        <v>62</v>
      </c>
    </row>
    <row r="623" customFormat="false" ht="13.8" hidden="false" customHeight="false" outlineLevel="0" collapsed="false">
      <c r="A623" s="0" t="s">
        <v>53</v>
      </c>
      <c r="B623" s="0" t="n">
        <v>2</v>
      </c>
      <c r="C623" s="0" t="n">
        <v>2</v>
      </c>
      <c r="D623" s="0" t="s">
        <v>375</v>
      </c>
      <c r="E623" s="0" t="s">
        <v>45</v>
      </c>
      <c r="F623" s="0" t="s">
        <v>669</v>
      </c>
      <c r="G623" s="0" t="str">
        <f aca="false">CONCATENATE(F623," ",D623," ",E623)</f>
        <v>ARMANDO VAZQUEZ RIVERA</v>
      </c>
      <c r="I623" s="0" t="s">
        <v>700</v>
      </c>
      <c r="J623" s="0" t="s">
        <v>62</v>
      </c>
    </row>
    <row r="624" customFormat="false" ht="13.8" hidden="false" customHeight="false" outlineLevel="0" collapsed="false">
      <c r="A624" s="0" t="s">
        <v>53</v>
      </c>
      <c r="B624" s="0" t="n">
        <v>3</v>
      </c>
      <c r="C624" s="0" t="n">
        <v>1</v>
      </c>
      <c r="D624" s="0" t="s">
        <v>51</v>
      </c>
      <c r="E624" s="0" t="s">
        <v>102</v>
      </c>
      <c r="F624" s="0" t="s">
        <v>723</v>
      </c>
      <c r="G624" s="0" t="str">
        <f aca="false">CONCATENATE(F624," ",D624," ",E624)</f>
        <v>ROSA LINA GONZALEZ MARTINEZ</v>
      </c>
      <c r="I624" s="0" t="s">
        <v>700</v>
      </c>
      <c r="J624" s="0" t="s">
        <v>62</v>
      </c>
    </row>
    <row r="625" customFormat="false" ht="13.8" hidden="false" customHeight="false" outlineLevel="0" collapsed="false">
      <c r="A625" s="0" t="s">
        <v>53</v>
      </c>
      <c r="B625" s="0" t="n">
        <v>3</v>
      </c>
      <c r="C625" s="0" t="n">
        <v>2</v>
      </c>
      <c r="D625" s="0" t="s">
        <v>293</v>
      </c>
      <c r="E625" s="0" t="s">
        <v>63</v>
      </c>
      <c r="F625" s="0" t="s">
        <v>724</v>
      </c>
      <c r="G625" s="0" t="str">
        <f aca="false">CONCATENATE(F625," ",D625," ",E625)</f>
        <v>GUADALUPE ESTHER MONTES HERNANDEZ</v>
      </c>
      <c r="I625" s="0" t="s">
        <v>700</v>
      </c>
      <c r="J625" s="0" t="s">
        <v>62</v>
      </c>
    </row>
    <row r="626" customFormat="false" ht="13.8" hidden="false" customHeight="false" outlineLevel="0" collapsed="false">
      <c r="A626" s="0" t="s">
        <v>10</v>
      </c>
      <c r="B626" s="0" t="n">
        <v>1</v>
      </c>
      <c r="C626" s="0" t="n">
        <v>1</v>
      </c>
      <c r="D626" s="0" t="s">
        <v>680</v>
      </c>
      <c r="E626" s="0" t="s">
        <v>91</v>
      </c>
      <c r="F626" s="0" t="s">
        <v>725</v>
      </c>
      <c r="G626" s="0" t="str">
        <f aca="false">CONCATENATE(F626," ",D626," ",E626)</f>
        <v>KAREN GUADALUPE TORRES PEREZ</v>
      </c>
      <c r="I626" s="0" t="s">
        <v>700</v>
      </c>
      <c r="J626" s="0" t="s">
        <v>106</v>
      </c>
    </row>
    <row r="627" customFormat="false" ht="13.8" hidden="false" customHeight="false" outlineLevel="0" collapsed="false">
      <c r="A627" s="0" t="s">
        <v>16</v>
      </c>
      <c r="B627" s="0" t="n">
        <v>1</v>
      </c>
      <c r="C627" s="0" t="n">
        <v>1</v>
      </c>
      <c r="D627" s="0" t="s">
        <v>91</v>
      </c>
      <c r="E627" s="0" t="s">
        <v>726</v>
      </c>
      <c r="F627" s="0" t="s">
        <v>727</v>
      </c>
      <c r="G627" s="0" t="str">
        <f aca="false">CONCATENATE(F627," ",D627," ",E627)</f>
        <v>JOSE SERAFIN PEREZ MANDUJANO</v>
      </c>
      <c r="I627" s="0" t="s">
        <v>700</v>
      </c>
      <c r="J627" s="0" t="s">
        <v>106</v>
      </c>
    </row>
    <row r="628" customFormat="false" ht="13.8" hidden="false" customHeight="false" outlineLevel="0" collapsed="false">
      <c r="A628" s="0" t="s">
        <v>16</v>
      </c>
      <c r="B628" s="0" t="n">
        <v>1</v>
      </c>
      <c r="C628" s="0" t="n">
        <v>2</v>
      </c>
      <c r="D628" s="0" t="s">
        <v>728</v>
      </c>
      <c r="E628" s="0" t="s">
        <v>630</v>
      </c>
      <c r="F628" s="0" t="s">
        <v>729</v>
      </c>
      <c r="G628" s="0" t="str">
        <f aca="false">CONCATENATE(F628," ",D628," ",E628)</f>
        <v>JOSE ALBERTO MIGUEL MUNOZ LEON</v>
      </c>
      <c r="I628" s="0" t="s">
        <v>700</v>
      </c>
      <c r="J628" s="0" t="s">
        <v>106</v>
      </c>
    </row>
    <row r="629" customFormat="false" ht="13.8" hidden="false" customHeight="false" outlineLevel="0" collapsed="false">
      <c r="A629" s="0" t="s">
        <v>16</v>
      </c>
      <c r="B629" s="0" t="n">
        <v>2</v>
      </c>
      <c r="C629" s="0" t="n">
        <v>1</v>
      </c>
      <c r="D629" s="0" t="s">
        <v>91</v>
      </c>
      <c r="E629" s="0" t="s">
        <v>343</v>
      </c>
      <c r="F629" s="0" t="s">
        <v>730</v>
      </c>
      <c r="G629" s="0" t="str">
        <f aca="false">CONCATENATE(F629," ",D629," ",E629)</f>
        <v>CIRA PEREZ BARRON</v>
      </c>
      <c r="I629" s="0" t="s">
        <v>700</v>
      </c>
      <c r="J629" s="0" t="s">
        <v>106</v>
      </c>
    </row>
    <row r="630" customFormat="false" ht="13.8" hidden="false" customHeight="false" outlineLevel="0" collapsed="false">
      <c r="A630" s="0" t="s">
        <v>16</v>
      </c>
      <c r="B630" s="0" t="n">
        <v>2</v>
      </c>
      <c r="C630" s="0" t="n">
        <v>2</v>
      </c>
      <c r="D630" s="0" t="s">
        <v>102</v>
      </c>
      <c r="E630" s="0" t="s">
        <v>529</v>
      </c>
      <c r="F630" s="0" t="s">
        <v>284</v>
      </c>
      <c r="G630" s="0" t="str">
        <f aca="false">CONCATENATE(F630," ",D630," ",E630)</f>
        <v>MARIA ELENA MARTINEZ CUELLAR</v>
      </c>
      <c r="I630" s="0" t="s">
        <v>700</v>
      </c>
      <c r="J630" s="0" t="s">
        <v>106</v>
      </c>
    </row>
    <row r="631" customFormat="false" ht="13.8" hidden="false" customHeight="false" outlineLevel="0" collapsed="false">
      <c r="A631" s="0" t="s">
        <v>29</v>
      </c>
      <c r="B631" s="0" t="n">
        <v>1</v>
      </c>
      <c r="C631" s="0" t="n">
        <v>1</v>
      </c>
      <c r="D631" s="0" t="s">
        <v>318</v>
      </c>
      <c r="E631" s="0" t="s">
        <v>30</v>
      </c>
      <c r="F631" s="0" t="s">
        <v>731</v>
      </c>
      <c r="G631" s="0" t="str">
        <f aca="false">CONCATENATE(F631," ",D631," ",E631)</f>
        <v>RODRIGO TREJO RODRIGUEZ</v>
      </c>
      <c r="I631" s="0" t="s">
        <v>700</v>
      </c>
      <c r="J631" s="0" t="s">
        <v>106</v>
      </c>
    </row>
    <row r="632" customFormat="false" ht="13.8" hidden="false" customHeight="false" outlineLevel="0" collapsed="false">
      <c r="A632" s="0" t="s">
        <v>29</v>
      </c>
      <c r="B632" s="0" t="n">
        <v>1</v>
      </c>
      <c r="C632" s="0" t="n">
        <v>2</v>
      </c>
      <c r="D632" s="0" t="s">
        <v>91</v>
      </c>
      <c r="E632" s="0" t="s">
        <v>343</v>
      </c>
      <c r="F632" s="0" t="s">
        <v>732</v>
      </c>
      <c r="G632" s="0" t="str">
        <f aca="false">CONCATENATE(F632," ",D632," ",E632)</f>
        <v>JUAN  PEREZ BARRON</v>
      </c>
      <c r="I632" s="0" t="s">
        <v>700</v>
      </c>
      <c r="J632" s="0" t="s">
        <v>106</v>
      </c>
    </row>
    <row r="633" customFormat="false" ht="13.8" hidden="false" customHeight="false" outlineLevel="0" collapsed="false">
      <c r="A633" s="0" t="s">
        <v>29</v>
      </c>
      <c r="B633" s="0" t="n">
        <v>2</v>
      </c>
      <c r="C633" s="0" t="n">
        <v>1</v>
      </c>
      <c r="D633" s="0" t="s">
        <v>63</v>
      </c>
      <c r="E633" s="0" t="s">
        <v>73</v>
      </c>
      <c r="F633" s="0" t="s">
        <v>733</v>
      </c>
      <c r="G633" s="0" t="str">
        <f aca="false">CONCATENATE(F633," ",D633," ",E633)</f>
        <v>GALILEA HERNANDEZ RAMIREZ</v>
      </c>
      <c r="I633" s="0" t="s">
        <v>700</v>
      </c>
      <c r="J633" s="0" t="s">
        <v>106</v>
      </c>
    </row>
    <row r="634" customFormat="false" ht="13.8" hidden="false" customHeight="false" outlineLevel="0" collapsed="false">
      <c r="A634" s="0" t="s">
        <v>29</v>
      </c>
      <c r="B634" s="0" t="n">
        <v>2</v>
      </c>
      <c r="C634" s="0" t="n">
        <v>2</v>
      </c>
      <c r="D634" s="0" t="s">
        <v>73</v>
      </c>
      <c r="E634" s="0" t="s">
        <v>133</v>
      </c>
      <c r="F634" s="0" t="s">
        <v>185</v>
      </c>
      <c r="G634" s="0" t="str">
        <f aca="false">CONCATENATE(F634," ",D634," ",E634)</f>
        <v>MA. GUADALUPE RAMIREZ GUTIERREZ</v>
      </c>
      <c r="I634" s="0" t="s">
        <v>700</v>
      </c>
      <c r="J634" s="0" t="s">
        <v>106</v>
      </c>
    </row>
    <row r="635" customFormat="false" ht="13.8" hidden="false" customHeight="false" outlineLevel="0" collapsed="false">
      <c r="A635" s="0" t="s">
        <v>29</v>
      </c>
      <c r="B635" s="0" t="n">
        <v>3</v>
      </c>
      <c r="C635" s="0" t="n">
        <v>1</v>
      </c>
      <c r="D635" s="0" t="s">
        <v>293</v>
      </c>
      <c r="E635" s="0" t="s">
        <v>318</v>
      </c>
      <c r="F635" s="0" t="s">
        <v>734</v>
      </c>
      <c r="G635" s="0" t="str">
        <f aca="false">CONCATENATE(F635," ",D635," ",E635)</f>
        <v>SACRAMENTO MONTES TREJO</v>
      </c>
      <c r="I635" s="0" t="s">
        <v>700</v>
      </c>
      <c r="J635" s="0" t="s">
        <v>106</v>
      </c>
    </row>
    <row r="636" customFormat="false" ht="13.8" hidden="false" customHeight="false" outlineLevel="0" collapsed="false">
      <c r="A636" s="0" t="s">
        <v>29</v>
      </c>
      <c r="B636" s="0" t="n">
        <v>3</v>
      </c>
      <c r="C636" s="0" t="n">
        <v>2</v>
      </c>
      <c r="D636" s="0" t="s">
        <v>91</v>
      </c>
      <c r="E636" s="0" t="s">
        <v>343</v>
      </c>
      <c r="F636" s="0" t="s">
        <v>213</v>
      </c>
      <c r="G636" s="0" t="str">
        <f aca="false">CONCATENATE(F636," ",D636," ",E636)</f>
        <v>ESTEBAN PEREZ BARRON</v>
      </c>
      <c r="I636" s="0" t="s">
        <v>700</v>
      </c>
      <c r="J636" s="0" t="s">
        <v>106</v>
      </c>
    </row>
    <row r="637" customFormat="false" ht="13.8" hidden="false" customHeight="false" outlineLevel="0" collapsed="false">
      <c r="A637" s="0" t="s">
        <v>29</v>
      </c>
      <c r="B637" s="0" t="n">
        <v>4</v>
      </c>
      <c r="C637" s="0" t="n">
        <v>1</v>
      </c>
      <c r="D637" s="0" t="s">
        <v>91</v>
      </c>
      <c r="E637" s="0" t="s">
        <v>360</v>
      </c>
      <c r="F637" s="0" t="s">
        <v>735</v>
      </c>
      <c r="G637" s="0" t="str">
        <f aca="false">CONCATENATE(F637," ",D637," ",E637)</f>
        <v>MA. ELENA PEREZ CASTILLO</v>
      </c>
      <c r="I637" s="0" t="s">
        <v>700</v>
      </c>
      <c r="J637" s="0" t="s">
        <v>106</v>
      </c>
    </row>
    <row r="638" customFormat="false" ht="13.8" hidden="false" customHeight="false" outlineLevel="0" collapsed="false">
      <c r="A638" s="0" t="s">
        <v>29</v>
      </c>
      <c r="B638" s="0" t="n">
        <v>4</v>
      </c>
      <c r="C638" s="0" t="n">
        <v>2</v>
      </c>
      <c r="D638" s="0" t="s">
        <v>671</v>
      </c>
      <c r="E638" s="0" t="s">
        <v>506</v>
      </c>
      <c r="F638" s="0" t="s">
        <v>736</v>
      </c>
      <c r="G638" s="0" t="str">
        <f aca="false">CONCATENATE(F638," ",D638," ",E638)</f>
        <v>MARLENE MUÑOZ MORENO</v>
      </c>
      <c r="I638" s="0" t="s">
        <v>700</v>
      </c>
      <c r="J638" s="0" t="s">
        <v>106</v>
      </c>
    </row>
    <row r="639" customFormat="false" ht="13.8" hidden="false" customHeight="false" outlineLevel="0" collapsed="false">
      <c r="A639" s="0" t="s">
        <v>53</v>
      </c>
      <c r="B639" s="0" t="n">
        <v>1</v>
      </c>
      <c r="C639" s="0" t="n">
        <v>1</v>
      </c>
      <c r="D639" s="0" t="s">
        <v>91</v>
      </c>
      <c r="E639" s="0" t="s">
        <v>726</v>
      </c>
      <c r="F639" s="0" t="s">
        <v>727</v>
      </c>
      <c r="G639" s="0" t="str">
        <f aca="false">CONCATENATE(F639," ",D639," ",E639)</f>
        <v>JOSE SERAFIN PEREZ MANDUJANO</v>
      </c>
      <c r="I639" s="0" t="s">
        <v>700</v>
      </c>
      <c r="J639" s="0" t="s">
        <v>106</v>
      </c>
    </row>
    <row r="640" customFormat="false" ht="13.8" hidden="false" customHeight="false" outlineLevel="0" collapsed="false">
      <c r="A640" s="0" t="s">
        <v>53</v>
      </c>
      <c r="B640" s="0" t="n">
        <v>1</v>
      </c>
      <c r="C640" s="0" t="n">
        <v>2</v>
      </c>
      <c r="D640" s="0" t="s">
        <v>91</v>
      </c>
      <c r="E640" s="0" t="s">
        <v>360</v>
      </c>
      <c r="F640" s="0" t="s">
        <v>735</v>
      </c>
      <c r="G640" s="0" t="str">
        <f aca="false">CONCATENATE(F640," ",D640," ",E640)</f>
        <v>MA. ELENA PEREZ CASTILLO</v>
      </c>
      <c r="I640" s="0" t="s">
        <v>700</v>
      </c>
      <c r="J640" s="0" t="s">
        <v>106</v>
      </c>
    </row>
    <row r="641" customFormat="false" ht="13.8" hidden="false" customHeight="false" outlineLevel="0" collapsed="false">
      <c r="A641" s="0" t="s">
        <v>53</v>
      </c>
      <c r="B641" s="0" t="n">
        <v>2</v>
      </c>
      <c r="C641" s="0" t="n">
        <v>1</v>
      </c>
      <c r="D641" s="0" t="s">
        <v>680</v>
      </c>
      <c r="E641" s="0" t="s">
        <v>91</v>
      </c>
      <c r="F641" s="0" t="s">
        <v>725</v>
      </c>
      <c r="G641" s="0" t="str">
        <f aca="false">CONCATENATE(F641," ",D641," ",E641)</f>
        <v>KAREN GUADALUPE TORRES PEREZ</v>
      </c>
      <c r="I641" s="0" t="s">
        <v>700</v>
      </c>
      <c r="J641" s="0" t="s">
        <v>106</v>
      </c>
    </row>
    <row r="642" customFormat="false" ht="13.8" hidden="false" customHeight="false" outlineLevel="0" collapsed="false">
      <c r="A642" s="0" t="s">
        <v>53</v>
      </c>
      <c r="B642" s="0" t="n">
        <v>2</v>
      </c>
      <c r="C642" s="0" t="n">
        <v>2</v>
      </c>
      <c r="D642" s="0" t="s">
        <v>102</v>
      </c>
      <c r="E642" s="0" t="s">
        <v>529</v>
      </c>
      <c r="F642" s="0" t="s">
        <v>284</v>
      </c>
      <c r="G642" s="0" t="str">
        <f aca="false">CONCATENATE(F642," ",D642," ",E642)</f>
        <v>MARIA ELENA MARTINEZ CUELLAR</v>
      </c>
      <c r="I642" s="0" t="s">
        <v>700</v>
      </c>
      <c r="J642" s="0" t="s">
        <v>106</v>
      </c>
    </row>
    <row r="643" customFormat="false" ht="13.8" hidden="false" customHeight="false" outlineLevel="0" collapsed="false">
      <c r="A643" s="0" t="s">
        <v>53</v>
      </c>
      <c r="B643" s="0" t="n">
        <v>3</v>
      </c>
      <c r="C643" s="0" t="n">
        <v>1</v>
      </c>
      <c r="D643" s="0" t="s">
        <v>63</v>
      </c>
      <c r="E643" s="0" t="s">
        <v>73</v>
      </c>
      <c r="F643" s="0" t="s">
        <v>733</v>
      </c>
      <c r="G643" s="0" t="str">
        <f aca="false">CONCATENATE(F643," ",D643," ",E643)</f>
        <v>GALILEA HERNANDEZ RAMIREZ</v>
      </c>
      <c r="I643" s="0" t="s">
        <v>700</v>
      </c>
      <c r="J643" s="0" t="s">
        <v>106</v>
      </c>
    </row>
    <row r="644" customFormat="false" ht="13.8" hidden="false" customHeight="false" outlineLevel="0" collapsed="false">
      <c r="A644" s="0" t="s">
        <v>53</v>
      </c>
      <c r="B644" s="0" t="n">
        <v>3</v>
      </c>
      <c r="C644" s="0" t="n">
        <v>2</v>
      </c>
      <c r="D644" s="0" t="s">
        <v>73</v>
      </c>
      <c r="E644" s="0" t="s">
        <v>133</v>
      </c>
      <c r="F644" s="0" t="s">
        <v>185</v>
      </c>
      <c r="G644" s="0" t="str">
        <f aca="false">CONCATENATE(F644," ",D644," ",E644)</f>
        <v>MA. GUADALUPE RAMIREZ GUTIERREZ</v>
      </c>
      <c r="I644" s="0" t="s">
        <v>700</v>
      </c>
      <c r="J644" s="0" t="s">
        <v>106</v>
      </c>
    </row>
    <row r="645" customFormat="false" ht="13.8" hidden="false" customHeight="false" outlineLevel="0" collapsed="false">
      <c r="A645" s="0" t="s">
        <v>10</v>
      </c>
      <c r="B645" s="0" t="n">
        <v>1</v>
      </c>
      <c r="C645" s="0" t="n">
        <v>1</v>
      </c>
      <c r="D645" s="0" t="s">
        <v>737</v>
      </c>
      <c r="E645" s="0" t="s">
        <v>738</v>
      </c>
      <c r="F645" s="0" t="s">
        <v>739</v>
      </c>
      <c r="G645" s="0" t="str">
        <f aca="false">CONCATENATE(F645," ",D645," ",E645)</f>
        <v>DAMIAN  EVARISTO VILLASANA</v>
      </c>
      <c r="H645" s="0" t="s">
        <v>740</v>
      </c>
      <c r="I645" s="0" t="s">
        <v>700</v>
      </c>
      <c r="J645" s="0" t="s">
        <v>511</v>
      </c>
    </row>
    <row r="646" customFormat="false" ht="13.8" hidden="false" customHeight="false" outlineLevel="0" collapsed="false">
      <c r="A646" s="0" t="s">
        <v>16</v>
      </c>
      <c r="B646" s="0" t="n">
        <v>1</v>
      </c>
      <c r="C646" s="0" t="n">
        <v>1</v>
      </c>
      <c r="D646" s="0" t="s">
        <v>368</v>
      </c>
      <c r="E646" s="0" t="s">
        <v>100</v>
      </c>
      <c r="F646" s="0" t="s">
        <v>741</v>
      </c>
      <c r="G646" s="0" t="str">
        <f aca="false">CONCATENATE(F646," ",D646," ",E646)</f>
        <v>MA. MANUELA VEGA SANCHEZ</v>
      </c>
      <c r="I646" s="0" t="s">
        <v>700</v>
      </c>
      <c r="J646" s="0" t="s">
        <v>511</v>
      </c>
    </row>
    <row r="647" customFormat="false" ht="13.8" hidden="false" customHeight="false" outlineLevel="0" collapsed="false">
      <c r="A647" s="0" t="s">
        <v>16</v>
      </c>
      <c r="B647" s="0" t="n">
        <v>1</v>
      </c>
      <c r="C647" s="0" t="n">
        <v>2</v>
      </c>
      <c r="D647" s="0" t="s">
        <v>742</v>
      </c>
      <c r="E647" s="0" t="s">
        <v>743</v>
      </c>
      <c r="F647" s="0" t="s">
        <v>744</v>
      </c>
      <c r="G647" s="0" t="str">
        <f aca="false">CONCATENATE(F647," ",D647," ",E647)</f>
        <v>ERIKA JANETTE ARCE ELIZONDO</v>
      </c>
      <c r="I647" s="0" t="s">
        <v>700</v>
      </c>
      <c r="J647" s="0" t="s">
        <v>511</v>
      </c>
    </row>
    <row r="648" customFormat="false" ht="13.8" hidden="false" customHeight="false" outlineLevel="0" collapsed="false">
      <c r="A648" s="0" t="s">
        <v>16</v>
      </c>
      <c r="B648" s="0" t="n">
        <v>2</v>
      </c>
      <c r="C648" s="0" t="n">
        <v>1</v>
      </c>
      <c r="D648" s="0" t="s">
        <v>73</v>
      </c>
      <c r="E648" s="0" t="s">
        <v>133</v>
      </c>
      <c r="F648" s="0" t="s">
        <v>605</v>
      </c>
      <c r="G648" s="0" t="str">
        <f aca="false">CONCATENATE(F648," ",D648," ",E648)</f>
        <v>MIGUEL ANGEL RAMIREZ GUTIERREZ</v>
      </c>
      <c r="I648" s="0" t="s">
        <v>700</v>
      </c>
      <c r="J648" s="0" t="s">
        <v>511</v>
      </c>
    </row>
    <row r="649" customFormat="false" ht="13.8" hidden="false" customHeight="false" outlineLevel="0" collapsed="false">
      <c r="A649" s="0" t="s">
        <v>16</v>
      </c>
      <c r="B649" s="0" t="n">
        <v>2</v>
      </c>
      <c r="C649" s="0" t="n">
        <v>2</v>
      </c>
      <c r="D649" s="0" t="s">
        <v>737</v>
      </c>
      <c r="E649" s="0" t="s">
        <v>91</v>
      </c>
      <c r="F649" s="0" t="s">
        <v>745</v>
      </c>
      <c r="G649" s="0" t="str">
        <f aca="false">CONCATENATE(F649," ",D649," ",E649)</f>
        <v>JONATHAN DAVID EVARISTO PEREZ</v>
      </c>
      <c r="I649" s="0" t="s">
        <v>700</v>
      </c>
      <c r="J649" s="0" t="s">
        <v>511</v>
      </c>
    </row>
    <row r="650" customFormat="false" ht="13.8" hidden="false" customHeight="false" outlineLevel="0" collapsed="false">
      <c r="A650" s="0" t="s">
        <v>29</v>
      </c>
      <c r="B650" s="0" t="n">
        <v>1</v>
      </c>
      <c r="C650" s="0" t="n">
        <v>1</v>
      </c>
      <c r="D650" s="0" t="s">
        <v>393</v>
      </c>
      <c r="E650" s="0" t="s">
        <v>706</v>
      </c>
      <c r="F650" s="0" t="s">
        <v>101</v>
      </c>
      <c r="G650" s="0" t="str">
        <f aca="false">CONCATENATE(F650," ",D650," ",E650)</f>
        <v>SILVIA LOPEZ DE LEON</v>
      </c>
      <c r="I650" s="0" t="s">
        <v>700</v>
      </c>
      <c r="J650" s="0" t="s">
        <v>511</v>
      </c>
    </row>
    <row r="651" customFormat="false" ht="13.8" hidden="false" customHeight="false" outlineLevel="0" collapsed="false">
      <c r="A651" s="0" t="s">
        <v>29</v>
      </c>
      <c r="B651" s="0" t="n">
        <v>1</v>
      </c>
      <c r="C651" s="0" t="n">
        <v>2</v>
      </c>
      <c r="D651" s="0" t="s">
        <v>119</v>
      </c>
      <c r="E651" s="0" t="s">
        <v>91</v>
      </c>
      <c r="F651" s="0" t="s">
        <v>746</v>
      </c>
      <c r="G651" s="0" t="str">
        <f aca="false">CONCATENATE(F651," ",D651," ",E651)</f>
        <v>LIZZETH REYES PEREZ</v>
      </c>
      <c r="I651" s="0" t="s">
        <v>700</v>
      </c>
      <c r="J651" s="0" t="s">
        <v>511</v>
      </c>
    </row>
    <row r="652" customFormat="false" ht="13.8" hidden="false" customHeight="false" outlineLevel="0" collapsed="false">
      <c r="A652" s="0" t="s">
        <v>29</v>
      </c>
      <c r="B652" s="0" t="n">
        <v>2</v>
      </c>
      <c r="C652" s="0" t="n">
        <v>1</v>
      </c>
      <c r="D652" s="0" t="s">
        <v>91</v>
      </c>
      <c r="E652" s="0" t="s">
        <v>318</v>
      </c>
      <c r="F652" s="0" t="s">
        <v>669</v>
      </c>
      <c r="G652" s="0" t="str">
        <f aca="false">CONCATENATE(F652," ",D652," ",E652)</f>
        <v>ARMANDO PEREZ TREJO</v>
      </c>
      <c r="I652" s="0" t="s">
        <v>700</v>
      </c>
      <c r="J652" s="0" t="s">
        <v>511</v>
      </c>
    </row>
    <row r="653" customFormat="false" ht="13.8" hidden="false" customHeight="false" outlineLevel="0" collapsed="false">
      <c r="A653" s="0" t="s">
        <v>29</v>
      </c>
      <c r="B653" s="0" t="n">
        <v>2</v>
      </c>
      <c r="C653" s="0" t="n">
        <v>2</v>
      </c>
      <c r="D653" s="0" t="s">
        <v>747</v>
      </c>
      <c r="E653" s="0" t="s">
        <v>528</v>
      </c>
      <c r="F653" s="0" t="s">
        <v>748</v>
      </c>
      <c r="G653" s="0" t="str">
        <f aca="false">CONCATENATE(F653," ",D653," ",E653)</f>
        <v>FABIAN BARCENAS ROJO</v>
      </c>
      <c r="I653" s="0" t="s">
        <v>700</v>
      </c>
      <c r="J653" s="0" t="s">
        <v>511</v>
      </c>
    </row>
    <row r="654" customFormat="false" ht="13.8" hidden="false" customHeight="false" outlineLevel="0" collapsed="false">
      <c r="A654" s="0" t="s">
        <v>29</v>
      </c>
      <c r="B654" s="0" t="n">
        <v>3</v>
      </c>
      <c r="C654" s="0" t="n">
        <v>1</v>
      </c>
      <c r="D654" s="0" t="s">
        <v>63</v>
      </c>
      <c r="E654" s="0" t="s">
        <v>307</v>
      </c>
      <c r="F654" s="0" t="s">
        <v>749</v>
      </c>
      <c r="G654" s="0" t="str">
        <f aca="false">CONCATENATE(F654," ",D654," ",E654)</f>
        <v>MARIA PILAR HERNANDEZ RESENDIZ</v>
      </c>
      <c r="I654" s="0" t="s">
        <v>700</v>
      </c>
      <c r="J654" s="0" t="s">
        <v>511</v>
      </c>
    </row>
    <row r="655" customFormat="false" ht="13.8" hidden="false" customHeight="false" outlineLevel="0" collapsed="false">
      <c r="A655" s="0" t="s">
        <v>29</v>
      </c>
      <c r="B655" s="0" t="n">
        <v>3</v>
      </c>
      <c r="C655" s="0" t="n">
        <v>2</v>
      </c>
      <c r="D655" s="0" t="s">
        <v>307</v>
      </c>
      <c r="E655" s="0" t="s">
        <v>449</v>
      </c>
      <c r="F655" s="0" t="s">
        <v>750</v>
      </c>
      <c r="G655" s="0" t="str">
        <f aca="false">CONCATENATE(F655," ",D655," ",E655)</f>
        <v>MARCELA RESENDIZ SALINAS</v>
      </c>
      <c r="I655" s="0" t="s">
        <v>700</v>
      </c>
      <c r="J655" s="0" t="s">
        <v>511</v>
      </c>
    </row>
    <row r="656" customFormat="false" ht="13.8" hidden="false" customHeight="false" outlineLevel="0" collapsed="false">
      <c r="A656" s="0" t="s">
        <v>29</v>
      </c>
      <c r="B656" s="0" t="n">
        <v>4</v>
      </c>
      <c r="C656" s="0" t="n">
        <v>1</v>
      </c>
      <c r="D656" s="0" t="s">
        <v>506</v>
      </c>
      <c r="E656" s="0" t="s">
        <v>714</v>
      </c>
      <c r="F656" s="0" t="s">
        <v>188</v>
      </c>
      <c r="G656" s="0" t="str">
        <f aca="false">CONCATENATE(F656," ",D656," ",E656)</f>
        <v>ELIZABETH MORENO FERRUZCA</v>
      </c>
      <c r="I656" s="0" t="s">
        <v>700</v>
      </c>
      <c r="J656" s="0" t="s">
        <v>511</v>
      </c>
    </row>
    <row r="657" customFormat="false" ht="13.8" hidden="false" customHeight="false" outlineLevel="0" collapsed="false">
      <c r="A657" s="0" t="s">
        <v>29</v>
      </c>
      <c r="B657" s="0" t="n">
        <v>4</v>
      </c>
      <c r="C657" s="0" t="n">
        <v>2</v>
      </c>
      <c r="D657" s="0" t="s">
        <v>307</v>
      </c>
      <c r="E657" s="0" t="s">
        <v>63</v>
      </c>
      <c r="F657" s="0" t="s">
        <v>260</v>
      </c>
      <c r="G657" s="0" t="str">
        <f aca="false">CONCATENATE(F657," ",D657," ",E657)</f>
        <v>ANGELICA RESENDIZ HERNANDEZ</v>
      </c>
      <c r="I657" s="0" t="s">
        <v>700</v>
      </c>
      <c r="J657" s="0" t="s">
        <v>511</v>
      </c>
    </row>
    <row r="658" customFormat="false" ht="13.8" hidden="false" customHeight="false" outlineLevel="0" collapsed="false">
      <c r="A658" s="0" t="s">
        <v>53</v>
      </c>
      <c r="B658" s="0" t="n">
        <v>1</v>
      </c>
      <c r="C658" s="0" t="n">
        <v>1</v>
      </c>
      <c r="D658" s="0" t="s">
        <v>737</v>
      </c>
      <c r="E658" s="0" t="s">
        <v>738</v>
      </c>
      <c r="F658" s="0" t="s">
        <v>568</v>
      </c>
      <c r="G658" s="0" t="str">
        <f aca="false">CONCATENATE(F658," ",D658," ",E658)</f>
        <v>DAMIAN EVARISTO VILLASANA</v>
      </c>
      <c r="I658" s="0" t="s">
        <v>700</v>
      </c>
      <c r="J658" s="0" t="s">
        <v>511</v>
      </c>
    </row>
    <row r="659" customFormat="false" ht="13.8" hidden="false" customHeight="false" outlineLevel="0" collapsed="false">
      <c r="A659" s="0" t="s">
        <v>53</v>
      </c>
      <c r="B659" s="0" t="n">
        <v>1</v>
      </c>
      <c r="C659" s="0" t="n">
        <v>2</v>
      </c>
      <c r="D659" s="0" t="s">
        <v>73</v>
      </c>
      <c r="E659" s="0" t="s">
        <v>133</v>
      </c>
      <c r="F659" s="0" t="s">
        <v>751</v>
      </c>
      <c r="G659" s="0" t="str">
        <f aca="false">CONCATENATE(F659," ",D659," ",E659)</f>
        <v>MIGUEL ANGEL  RAMIREZ GUTIERREZ</v>
      </c>
      <c r="I659" s="0" t="s">
        <v>700</v>
      </c>
      <c r="J659" s="0" t="s">
        <v>511</v>
      </c>
    </row>
    <row r="660" customFormat="false" ht="13.8" hidden="false" customHeight="false" outlineLevel="0" collapsed="false">
      <c r="A660" s="0" t="s">
        <v>53</v>
      </c>
      <c r="B660" s="0" t="n">
        <v>2</v>
      </c>
      <c r="C660" s="0" t="n">
        <v>1</v>
      </c>
      <c r="D660" s="0" t="s">
        <v>119</v>
      </c>
      <c r="E660" s="0" t="s">
        <v>752</v>
      </c>
      <c r="F660" s="0" t="s">
        <v>546</v>
      </c>
      <c r="G660" s="0" t="str">
        <f aca="false">CONCATENATE(F660," ",D660," ",E660)</f>
        <v>LILIANA REYES CORCHADO</v>
      </c>
      <c r="I660" s="0" t="s">
        <v>700</v>
      </c>
      <c r="J660" s="0" t="s">
        <v>511</v>
      </c>
    </row>
    <row r="661" customFormat="false" ht="13.8" hidden="false" customHeight="false" outlineLevel="0" collapsed="false">
      <c r="A661" s="0" t="s">
        <v>53</v>
      </c>
      <c r="B661" s="0" t="n">
        <v>2</v>
      </c>
      <c r="C661" s="0" t="n">
        <v>2</v>
      </c>
      <c r="D661" s="0" t="s">
        <v>742</v>
      </c>
      <c r="E661" s="0" t="s">
        <v>743</v>
      </c>
      <c r="F661" s="0" t="s">
        <v>744</v>
      </c>
      <c r="G661" s="0" t="str">
        <f aca="false">CONCATENATE(F661," ",D661," ",E661)</f>
        <v>ERIKA JANETTE ARCE ELIZONDO</v>
      </c>
      <c r="I661" s="0" t="s">
        <v>700</v>
      </c>
      <c r="J661" s="0" t="s">
        <v>511</v>
      </c>
    </row>
    <row r="662" customFormat="false" ht="13.8" hidden="false" customHeight="false" outlineLevel="0" collapsed="false">
      <c r="A662" s="0" t="s">
        <v>53</v>
      </c>
      <c r="B662" s="0" t="n">
        <v>3</v>
      </c>
      <c r="C662" s="0" t="n">
        <v>1</v>
      </c>
      <c r="D662" s="0" t="s">
        <v>119</v>
      </c>
      <c r="E662" s="0" t="s">
        <v>753</v>
      </c>
      <c r="F662" s="0" t="s">
        <v>156</v>
      </c>
      <c r="G662" s="0" t="str">
        <f aca="false">CONCATENATE(F662," ",D662," ",E662)</f>
        <v>CONCEPCION REYES COLCHADO</v>
      </c>
      <c r="I662" s="0" t="s">
        <v>700</v>
      </c>
      <c r="J662" s="0" t="s">
        <v>511</v>
      </c>
    </row>
    <row r="663" customFormat="false" ht="13.8" hidden="false" customHeight="false" outlineLevel="0" collapsed="false">
      <c r="A663" s="0" t="s">
        <v>53</v>
      </c>
      <c r="B663" s="0" t="n">
        <v>3</v>
      </c>
      <c r="C663" s="0" t="n">
        <v>2</v>
      </c>
      <c r="D663" s="0" t="s">
        <v>677</v>
      </c>
      <c r="E663" s="0" t="s">
        <v>368</v>
      </c>
      <c r="F663" s="0" t="s">
        <v>754</v>
      </c>
      <c r="G663" s="0" t="str">
        <f aca="false">CONCATENATE(F663," ",D663," ",E663)</f>
        <v>LIDIA PALOMA ARTEAGA VEGA</v>
      </c>
      <c r="I663" s="0" t="s">
        <v>700</v>
      </c>
      <c r="J663" s="0" t="s">
        <v>511</v>
      </c>
    </row>
    <row r="664" customFormat="false" ht="13.8" hidden="false" customHeight="false" outlineLevel="0" collapsed="false">
      <c r="A664" s="0" t="s">
        <v>10</v>
      </c>
      <c r="B664" s="0" t="n">
        <v>1</v>
      </c>
      <c r="C664" s="0" t="n">
        <v>1</v>
      </c>
      <c r="D664" s="0" t="s">
        <v>755</v>
      </c>
      <c r="E664" s="0" t="s">
        <v>323</v>
      </c>
      <c r="F664" s="0" t="s">
        <v>694</v>
      </c>
      <c r="G664" s="0" t="str">
        <f aca="false">CONCATENATE(F664," ",D664," ",E664)</f>
        <v>JOSE MANUEL MORENO  YAÑEZ</v>
      </c>
      <c r="H664" s="0" t="s">
        <v>756</v>
      </c>
      <c r="I664" s="0" t="s">
        <v>700</v>
      </c>
      <c r="J664" s="0" t="s">
        <v>132</v>
      </c>
    </row>
    <row r="665" customFormat="false" ht="13.8" hidden="false" customHeight="false" outlineLevel="0" collapsed="false">
      <c r="A665" s="0" t="s">
        <v>16</v>
      </c>
      <c r="B665" s="0" t="n">
        <v>1</v>
      </c>
      <c r="C665" s="0" t="n">
        <v>1</v>
      </c>
      <c r="D665" s="0" t="s">
        <v>51</v>
      </c>
      <c r="E665" s="0" t="s">
        <v>757</v>
      </c>
      <c r="F665" s="0" t="s">
        <v>758</v>
      </c>
      <c r="G665" s="0" t="str">
        <f aca="false">CONCATENATE(F665," ",D665," ",E665)</f>
        <v>ANAYELI GONZALEZ OLIVER</v>
      </c>
      <c r="I665" s="0" t="s">
        <v>700</v>
      </c>
      <c r="J665" s="0" t="s">
        <v>132</v>
      </c>
    </row>
    <row r="666" customFormat="false" ht="13.8" hidden="false" customHeight="false" outlineLevel="0" collapsed="false">
      <c r="A666" s="0" t="s">
        <v>16</v>
      </c>
      <c r="B666" s="0" t="n">
        <v>1</v>
      </c>
      <c r="C666" s="0" t="n">
        <v>2</v>
      </c>
      <c r="D666" s="0" t="s">
        <v>268</v>
      </c>
      <c r="E666" s="0" t="s">
        <v>268</v>
      </c>
      <c r="F666" s="0" t="s">
        <v>691</v>
      </c>
      <c r="G666" s="0" t="str">
        <f aca="false">CONCATENATE(F666," ",D666," ",E666)</f>
        <v>ANAHI BAUTISTA BAUTISTA</v>
      </c>
      <c r="I666" s="0" t="s">
        <v>700</v>
      </c>
      <c r="J666" s="0" t="s">
        <v>132</v>
      </c>
    </row>
    <row r="667" customFormat="false" ht="13.8" hidden="false" customHeight="false" outlineLevel="0" collapsed="false">
      <c r="A667" s="0" t="s">
        <v>16</v>
      </c>
      <c r="B667" s="0" t="n">
        <v>2</v>
      </c>
      <c r="C667" s="0" t="n">
        <v>1</v>
      </c>
      <c r="D667" s="0" t="s">
        <v>759</v>
      </c>
      <c r="E667" s="0" t="s">
        <v>760</v>
      </c>
      <c r="F667" s="0" t="s">
        <v>761</v>
      </c>
      <c r="G667" s="0" t="str">
        <f aca="false">CONCATENATE(F667," ",D667," ",E667)</f>
        <v>IVAR EBELIO GAMA CESPEDES</v>
      </c>
      <c r="I667" s="0" t="s">
        <v>700</v>
      </c>
      <c r="J667" s="0" t="s">
        <v>132</v>
      </c>
    </row>
    <row r="668" customFormat="false" ht="13.8" hidden="false" customHeight="false" outlineLevel="0" collapsed="false">
      <c r="A668" s="0" t="s">
        <v>16</v>
      </c>
      <c r="B668" s="0" t="n">
        <v>2</v>
      </c>
      <c r="C668" s="0" t="n">
        <v>2</v>
      </c>
      <c r="D668" s="0" t="s">
        <v>451</v>
      </c>
      <c r="E668" s="0" t="s">
        <v>370</v>
      </c>
      <c r="F668" s="0" t="s">
        <v>762</v>
      </c>
      <c r="G668" s="0" t="str">
        <f aca="false">CONCATENATE(F668," ",D668," ",E668)</f>
        <v>JESUS EMMANUEL LUNA CASAS</v>
      </c>
      <c r="I668" s="0" t="s">
        <v>700</v>
      </c>
      <c r="J668" s="0" t="s">
        <v>132</v>
      </c>
    </row>
    <row r="669" customFormat="false" ht="13.8" hidden="false" customHeight="false" outlineLevel="0" collapsed="false">
      <c r="A669" s="0" t="s">
        <v>29</v>
      </c>
      <c r="B669" s="0" t="n">
        <v>1</v>
      </c>
      <c r="C669" s="0" t="n">
        <v>1</v>
      </c>
      <c r="D669" s="0" t="s">
        <v>763</v>
      </c>
      <c r="E669" s="0" t="s">
        <v>318</v>
      </c>
      <c r="F669" s="0" t="s">
        <v>764</v>
      </c>
      <c r="G669" s="0" t="str">
        <f aca="false">CONCATENATE(F669," ",D669," ",E669)</f>
        <v>MA. AMPARO VIZCAYA TREJO</v>
      </c>
      <c r="I669" s="0" t="s">
        <v>700</v>
      </c>
      <c r="J669" s="0" t="s">
        <v>132</v>
      </c>
    </row>
    <row r="670" customFormat="false" ht="13.8" hidden="false" customHeight="false" outlineLevel="0" collapsed="false">
      <c r="A670" s="0" t="s">
        <v>29</v>
      </c>
      <c r="B670" s="0" t="n">
        <v>1</v>
      </c>
      <c r="C670" s="0" t="n">
        <v>2</v>
      </c>
      <c r="D670" s="0" t="s">
        <v>121</v>
      </c>
      <c r="E670" s="0" t="s">
        <v>765</v>
      </c>
      <c r="F670" s="0" t="s">
        <v>766</v>
      </c>
      <c r="G670" s="0" t="str">
        <f aca="false">CONCATENATE(F670," ",D670," ",E670)</f>
        <v>CATALINA SANTIAGO NORIEGA</v>
      </c>
      <c r="I670" s="0" t="s">
        <v>700</v>
      </c>
      <c r="J670" s="0" t="s">
        <v>132</v>
      </c>
    </row>
    <row r="671" customFormat="false" ht="13.8" hidden="false" customHeight="false" outlineLevel="0" collapsed="false">
      <c r="A671" s="0" t="s">
        <v>29</v>
      </c>
      <c r="B671" s="0" t="n">
        <v>2</v>
      </c>
      <c r="C671" s="0" t="n">
        <v>1</v>
      </c>
      <c r="D671" s="0" t="s">
        <v>312</v>
      </c>
      <c r="E671" s="0" t="s">
        <v>372</v>
      </c>
      <c r="F671" s="0" t="s">
        <v>767</v>
      </c>
      <c r="G671" s="0" t="str">
        <f aca="false">CONCATENATE(F671," ",D671," ",E671)</f>
        <v>RAFAEL ROGELIO AGUILLON MORALES</v>
      </c>
      <c r="I671" s="0" t="s">
        <v>700</v>
      </c>
      <c r="J671" s="0" t="s">
        <v>132</v>
      </c>
    </row>
    <row r="672" customFormat="false" ht="13.8" hidden="false" customHeight="false" outlineLevel="0" collapsed="false">
      <c r="A672" s="0" t="s">
        <v>29</v>
      </c>
      <c r="B672" s="0" t="n">
        <v>2</v>
      </c>
      <c r="C672" s="0" t="n">
        <v>2</v>
      </c>
      <c r="D672" s="0" t="s">
        <v>768</v>
      </c>
      <c r="F672" s="0" t="s">
        <v>769</v>
      </c>
      <c r="G672" s="0" t="str">
        <f aca="false">CONCATENATE(F672," ",D672," ",E672)</f>
        <v>NICOLAS MURILLO </v>
      </c>
      <c r="I672" s="0" t="s">
        <v>700</v>
      </c>
      <c r="J672" s="0" t="s">
        <v>132</v>
      </c>
    </row>
    <row r="673" customFormat="false" ht="13.8" hidden="false" customHeight="false" outlineLevel="0" collapsed="false">
      <c r="A673" s="0" t="s">
        <v>29</v>
      </c>
      <c r="B673" s="0" t="n">
        <v>3</v>
      </c>
      <c r="C673" s="0" t="n">
        <v>1</v>
      </c>
      <c r="D673" s="0" t="s">
        <v>372</v>
      </c>
      <c r="E673" s="0" t="s">
        <v>170</v>
      </c>
      <c r="F673" s="0" t="s">
        <v>770</v>
      </c>
      <c r="G673" s="0" t="str">
        <f aca="false">CONCATENATE(F673," ",D673," ",E673)</f>
        <v>MARIA DE JESUS MORALES BERMUDEZ</v>
      </c>
      <c r="I673" s="0" t="s">
        <v>700</v>
      </c>
      <c r="J673" s="0" t="s">
        <v>132</v>
      </c>
    </row>
    <row r="674" customFormat="false" ht="13.8" hidden="false" customHeight="false" outlineLevel="0" collapsed="false">
      <c r="A674" s="0" t="s">
        <v>29</v>
      </c>
      <c r="B674" s="0" t="n">
        <v>3</v>
      </c>
      <c r="C674" s="0" t="n">
        <v>2</v>
      </c>
      <c r="D674" s="0" t="s">
        <v>771</v>
      </c>
      <c r="E674" s="0" t="s">
        <v>772</v>
      </c>
      <c r="F674" s="0" t="s">
        <v>773</v>
      </c>
      <c r="G674" s="0" t="str">
        <f aca="false">CONCATENATE(F674," ",D674," ",E674)</f>
        <v>ALEXANDRA GUADALUPE SANCHEZ  OROZCO</v>
      </c>
      <c r="I674" s="0" t="s">
        <v>700</v>
      </c>
      <c r="J674" s="0" t="s">
        <v>132</v>
      </c>
    </row>
    <row r="675" customFormat="false" ht="13.8" hidden="false" customHeight="false" outlineLevel="0" collapsed="false">
      <c r="A675" s="0" t="s">
        <v>29</v>
      </c>
      <c r="B675" s="0" t="n">
        <v>4</v>
      </c>
      <c r="C675" s="0" t="n">
        <v>1</v>
      </c>
      <c r="D675" s="0" t="s">
        <v>24</v>
      </c>
      <c r="E675" s="0" t="s">
        <v>69</v>
      </c>
      <c r="F675" s="0" t="s">
        <v>774</v>
      </c>
      <c r="G675" s="0" t="str">
        <f aca="false">CONCATENATE(F675," ",D675," ",E675)</f>
        <v>PAULA DIAZ GARCIA</v>
      </c>
      <c r="I675" s="0" t="s">
        <v>700</v>
      </c>
      <c r="J675" s="0" t="s">
        <v>132</v>
      </c>
    </row>
    <row r="676" customFormat="false" ht="13.8" hidden="false" customHeight="false" outlineLevel="0" collapsed="false">
      <c r="A676" s="0" t="s">
        <v>29</v>
      </c>
      <c r="B676" s="0" t="n">
        <v>4</v>
      </c>
      <c r="C676" s="0" t="n">
        <v>2</v>
      </c>
      <c r="D676" s="0" t="s">
        <v>449</v>
      </c>
      <c r="E676" s="0" t="s">
        <v>370</v>
      </c>
      <c r="F676" s="0" t="s">
        <v>775</v>
      </c>
      <c r="G676" s="0" t="str">
        <f aca="false">CONCATENATE(F676," ",D676," ",E676)</f>
        <v>MARY CARMEN SALINAS CASAS</v>
      </c>
      <c r="I676" s="0" t="s">
        <v>700</v>
      </c>
      <c r="J676" s="0" t="s">
        <v>132</v>
      </c>
    </row>
    <row r="677" customFormat="false" ht="13.8" hidden="false" customHeight="false" outlineLevel="0" collapsed="false">
      <c r="A677" s="0" t="s">
        <v>53</v>
      </c>
      <c r="B677" s="0" t="n">
        <v>1</v>
      </c>
      <c r="C677" s="0" t="n">
        <v>1</v>
      </c>
      <c r="D677" s="0" t="s">
        <v>776</v>
      </c>
      <c r="E677" s="0" t="s">
        <v>777</v>
      </c>
      <c r="F677" s="0" t="s">
        <v>778</v>
      </c>
      <c r="G677" s="0" t="str">
        <f aca="false">CONCATENATE(F677," ",D677," ",E677)</f>
        <v>RAUL LUNA  DE SANTIAGO</v>
      </c>
      <c r="I677" s="0" t="s">
        <v>700</v>
      </c>
      <c r="J677" s="0" t="s">
        <v>132</v>
      </c>
    </row>
    <row r="678" customFormat="false" ht="13.8" hidden="false" customHeight="false" outlineLevel="0" collapsed="false">
      <c r="A678" s="0" t="s">
        <v>53</v>
      </c>
      <c r="B678" s="0" t="n">
        <v>1</v>
      </c>
      <c r="C678" s="0" t="n">
        <v>2</v>
      </c>
      <c r="D678" s="0" t="s">
        <v>100</v>
      </c>
      <c r="E678" s="0" t="s">
        <v>102</v>
      </c>
      <c r="F678" s="0" t="s">
        <v>134</v>
      </c>
      <c r="G678" s="0" t="str">
        <f aca="false">CONCATENATE(F678," ",D678," ",E678)</f>
        <v>JOSE LUIS SANCHEZ MARTINEZ</v>
      </c>
      <c r="I678" s="0" t="s">
        <v>700</v>
      </c>
      <c r="J678" s="0" t="s">
        <v>132</v>
      </c>
    </row>
    <row r="679" customFormat="false" ht="13.8" hidden="false" customHeight="false" outlineLevel="0" collapsed="false">
      <c r="A679" s="0" t="s">
        <v>53</v>
      </c>
      <c r="B679" s="0" t="n">
        <v>2</v>
      </c>
      <c r="C679" s="0" t="n">
        <v>1</v>
      </c>
      <c r="D679" s="0" t="s">
        <v>506</v>
      </c>
      <c r="E679" s="0" t="s">
        <v>779</v>
      </c>
      <c r="F679" s="0" t="s">
        <v>780</v>
      </c>
      <c r="G679" s="0" t="str">
        <f aca="false">CONCATENATE(F679," ",D679," ",E679)</f>
        <v>FLOR ALICIA MORENO AGUNDIS</v>
      </c>
      <c r="I679" s="0" t="s">
        <v>700</v>
      </c>
      <c r="J679" s="0" t="s">
        <v>132</v>
      </c>
    </row>
    <row r="680" customFormat="false" ht="13.8" hidden="false" customHeight="false" outlineLevel="0" collapsed="false">
      <c r="A680" s="0" t="s">
        <v>53</v>
      </c>
      <c r="B680" s="0" t="n">
        <v>2</v>
      </c>
      <c r="C680" s="0" t="n">
        <v>2</v>
      </c>
      <c r="D680" s="0" t="s">
        <v>451</v>
      </c>
      <c r="E680" s="0" t="s">
        <v>370</v>
      </c>
      <c r="F680" s="0" t="s">
        <v>781</v>
      </c>
      <c r="G680" s="0" t="str">
        <f aca="false">CONCATENATE(F680," ",D680," ",E680)</f>
        <v>BRENDA MARIA LUNA CASAS</v>
      </c>
      <c r="I680" s="0" t="s">
        <v>700</v>
      </c>
      <c r="J680" s="0" t="s">
        <v>132</v>
      </c>
    </row>
    <row r="681" customFormat="false" ht="13.8" hidden="false" customHeight="false" outlineLevel="0" collapsed="false">
      <c r="A681" s="0" t="s">
        <v>53</v>
      </c>
      <c r="B681" s="0" t="n">
        <v>3</v>
      </c>
      <c r="C681" s="0" t="n">
        <v>1</v>
      </c>
      <c r="D681" s="0" t="s">
        <v>24</v>
      </c>
      <c r="E681" s="0" t="s">
        <v>69</v>
      </c>
      <c r="F681" s="0" t="s">
        <v>774</v>
      </c>
      <c r="G681" s="0" t="str">
        <f aca="false">CONCATENATE(F681," ",D681," ",E681)</f>
        <v>PAULA DIAZ GARCIA</v>
      </c>
      <c r="I681" s="0" t="s">
        <v>700</v>
      </c>
      <c r="J681" s="0" t="s">
        <v>132</v>
      </c>
    </row>
    <row r="682" customFormat="false" ht="13.8" hidden="false" customHeight="false" outlineLevel="0" collapsed="false">
      <c r="A682" s="0" t="s">
        <v>53</v>
      </c>
      <c r="B682" s="0" t="n">
        <v>3</v>
      </c>
      <c r="C682" s="0" t="n">
        <v>2</v>
      </c>
      <c r="D682" s="0" t="s">
        <v>449</v>
      </c>
      <c r="E682" s="0" t="s">
        <v>370</v>
      </c>
      <c r="F682" s="0" t="s">
        <v>775</v>
      </c>
      <c r="G682" s="0" t="str">
        <f aca="false">CONCATENATE(F682," ",D682," ",E682)</f>
        <v>MARY CARMEN SALINAS CASAS</v>
      </c>
      <c r="I682" s="0" t="s">
        <v>700</v>
      </c>
      <c r="J682" s="0" t="s">
        <v>132</v>
      </c>
    </row>
    <row r="683" customFormat="false" ht="13.8" hidden="false" customHeight="false" outlineLevel="0" collapsed="false">
      <c r="A683" s="0" t="s">
        <v>53</v>
      </c>
      <c r="B683" s="0" t="n">
        <v>1</v>
      </c>
      <c r="C683" s="0" t="n">
        <v>1</v>
      </c>
      <c r="D683" s="0" t="s">
        <v>726</v>
      </c>
      <c r="E683" s="0" t="s">
        <v>368</v>
      </c>
      <c r="F683" s="0" t="s">
        <v>782</v>
      </c>
      <c r="G683" s="0" t="str">
        <f aca="false">CONCATENATE(F683," ",D683," ",E683)</f>
        <v>FERNANDA CAROLINA MANDUJANO VEGA</v>
      </c>
      <c r="I683" s="0" t="s">
        <v>700</v>
      </c>
      <c r="J683" s="0" t="s">
        <v>163</v>
      </c>
    </row>
    <row r="684" customFormat="false" ht="13.8" hidden="false" customHeight="false" outlineLevel="0" collapsed="false">
      <c r="A684" s="0" t="s">
        <v>53</v>
      </c>
      <c r="B684" s="0" t="n">
        <v>1</v>
      </c>
      <c r="C684" s="0" t="n">
        <v>2</v>
      </c>
      <c r="D684" s="0" t="s">
        <v>69</v>
      </c>
      <c r="E684" s="0" t="s">
        <v>102</v>
      </c>
      <c r="F684" s="0" t="s">
        <v>783</v>
      </c>
      <c r="G684" s="0" t="str">
        <f aca="false">CONCATENATE(F684," ",D684," ",E684)</f>
        <v>MA. SOCORRO GARCIA MARTINEZ</v>
      </c>
      <c r="I684" s="0" t="s">
        <v>700</v>
      </c>
      <c r="J684" s="0" t="s">
        <v>163</v>
      </c>
    </row>
    <row r="685" customFormat="false" ht="13.8" hidden="false" customHeight="false" outlineLevel="0" collapsed="false">
      <c r="A685" s="0" t="s">
        <v>53</v>
      </c>
      <c r="B685" s="0" t="n">
        <v>2</v>
      </c>
      <c r="C685" s="0" t="n">
        <v>1</v>
      </c>
      <c r="D685" s="0" t="s">
        <v>671</v>
      </c>
      <c r="E685" s="0" t="s">
        <v>393</v>
      </c>
      <c r="F685" s="0" t="s">
        <v>784</v>
      </c>
      <c r="G685" s="0" t="str">
        <f aca="false">CONCATENATE(F685," ",D685," ",E685)</f>
        <v>HECTOR BENITO MUÑOZ LOPEZ</v>
      </c>
      <c r="I685" s="0" t="s">
        <v>700</v>
      </c>
      <c r="J685" s="0" t="s">
        <v>163</v>
      </c>
    </row>
    <row r="686" customFormat="false" ht="13.8" hidden="false" customHeight="false" outlineLevel="0" collapsed="false">
      <c r="A686" s="0" t="s">
        <v>53</v>
      </c>
      <c r="B686" s="0" t="n">
        <v>2</v>
      </c>
      <c r="C686" s="0" t="n">
        <v>2</v>
      </c>
      <c r="D686" s="0" t="s">
        <v>706</v>
      </c>
      <c r="E686" s="0" t="s">
        <v>747</v>
      </c>
      <c r="F686" s="0" t="s">
        <v>785</v>
      </c>
      <c r="G686" s="0" t="str">
        <f aca="false">CONCATENATE(F686," ",D686," ",E686)</f>
        <v>SAMUEL DE LEON BARCENAS</v>
      </c>
      <c r="I686" s="0" t="s">
        <v>700</v>
      </c>
      <c r="J686" s="0" t="s">
        <v>163</v>
      </c>
    </row>
    <row r="687" customFormat="false" ht="13.8" hidden="false" customHeight="false" outlineLevel="0" collapsed="false">
      <c r="A687" s="0" t="s">
        <v>53</v>
      </c>
      <c r="B687" s="0" t="n">
        <v>3</v>
      </c>
      <c r="C687" s="0" t="n">
        <v>1</v>
      </c>
      <c r="D687" s="0" t="s">
        <v>91</v>
      </c>
      <c r="E687" s="0" t="s">
        <v>370</v>
      </c>
      <c r="F687" s="0" t="s">
        <v>786</v>
      </c>
      <c r="G687" s="0" t="str">
        <f aca="false">CONCATENATE(F687," ",D687," ",E687)</f>
        <v>TANYA IVETTE PEREZ CASAS</v>
      </c>
      <c r="I687" s="0" t="s">
        <v>700</v>
      </c>
      <c r="J687" s="0" t="s">
        <v>163</v>
      </c>
    </row>
    <row r="688" customFormat="false" ht="13.8" hidden="false" customHeight="false" outlineLevel="0" collapsed="false">
      <c r="A688" s="0" t="s">
        <v>53</v>
      </c>
      <c r="B688" s="0" t="n">
        <v>3</v>
      </c>
      <c r="C688" s="0" t="n">
        <v>2</v>
      </c>
      <c r="D688" s="0" t="s">
        <v>787</v>
      </c>
      <c r="E688" s="0" t="s">
        <v>591</v>
      </c>
      <c r="F688" s="0" t="s">
        <v>396</v>
      </c>
      <c r="G688" s="0" t="str">
        <f aca="false">CONCATENATE(F688," ",D688," ",E688)</f>
        <v>MATILDE ORIA CANTERA</v>
      </c>
      <c r="I688" s="0" t="s">
        <v>700</v>
      </c>
      <c r="J688" s="0" t="s">
        <v>163</v>
      </c>
    </row>
    <row r="689" customFormat="false" ht="13.8" hidden="false" customHeight="false" outlineLevel="0" collapsed="false">
      <c r="A689" s="0" t="s">
        <v>10</v>
      </c>
      <c r="B689" s="0" t="n">
        <v>1</v>
      </c>
      <c r="C689" s="0" t="n">
        <v>1</v>
      </c>
      <c r="D689" s="0" t="s">
        <v>307</v>
      </c>
      <c r="E689" s="0" t="s">
        <v>368</v>
      </c>
      <c r="F689" s="0" t="s">
        <v>788</v>
      </c>
      <c r="G689" s="0" t="str">
        <f aca="false">CONCATENATE(F689," ",D689," ",E689)</f>
        <v>MARICRUZ RESENDIZ VEGA</v>
      </c>
      <c r="I689" s="0" t="s">
        <v>700</v>
      </c>
      <c r="J689" s="0" t="s">
        <v>179</v>
      </c>
    </row>
    <row r="690" customFormat="false" ht="13.8" hidden="false" customHeight="false" outlineLevel="0" collapsed="false">
      <c r="A690" s="0" t="s">
        <v>16</v>
      </c>
      <c r="B690" s="0" t="n">
        <v>1</v>
      </c>
      <c r="C690" s="0" t="n">
        <v>1</v>
      </c>
      <c r="D690" s="0" t="s">
        <v>706</v>
      </c>
      <c r="E690" s="0" t="s">
        <v>51</v>
      </c>
      <c r="F690" s="0" t="s">
        <v>651</v>
      </c>
      <c r="G690" s="0" t="str">
        <f aca="false">CONCATENATE(F690," ",D690," ",E690)</f>
        <v>EDUARDO DE LEON GONZALEZ</v>
      </c>
      <c r="I690" s="0" t="s">
        <v>700</v>
      </c>
      <c r="J690" s="0" t="s">
        <v>179</v>
      </c>
    </row>
    <row r="691" customFormat="false" ht="13.8" hidden="false" customHeight="false" outlineLevel="0" collapsed="false">
      <c r="A691" s="0" t="s">
        <v>16</v>
      </c>
      <c r="B691" s="0" t="n">
        <v>1</v>
      </c>
      <c r="C691" s="0" t="n">
        <v>2</v>
      </c>
      <c r="D691" s="0" t="s">
        <v>51</v>
      </c>
      <c r="E691" s="0" t="s">
        <v>102</v>
      </c>
      <c r="F691" s="0" t="s">
        <v>789</v>
      </c>
      <c r="G691" s="0" t="str">
        <f aca="false">CONCATENATE(F691," ",D691," ",E691)</f>
        <v>MA. SACRAMENTO GONZALEZ MARTINEZ</v>
      </c>
      <c r="I691" s="0" t="s">
        <v>700</v>
      </c>
      <c r="J691" s="0" t="s">
        <v>179</v>
      </c>
    </row>
    <row r="692" customFormat="false" ht="13.8" hidden="false" customHeight="false" outlineLevel="0" collapsed="false">
      <c r="A692" s="0" t="s">
        <v>16</v>
      </c>
      <c r="B692" s="0" t="n">
        <v>2</v>
      </c>
      <c r="C692" s="0" t="n">
        <v>1</v>
      </c>
      <c r="D692" s="0" t="s">
        <v>100</v>
      </c>
      <c r="E692" s="0" t="s">
        <v>63</v>
      </c>
      <c r="F692" s="0" t="s">
        <v>502</v>
      </c>
      <c r="G692" s="0" t="str">
        <f aca="false">CONCATENATE(F692," ",D692," ",E692)</f>
        <v>GABRIELA SANCHEZ HERNANDEZ</v>
      </c>
      <c r="I692" s="0" t="s">
        <v>700</v>
      </c>
      <c r="J692" s="0" t="s">
        <v>179</v>
      </c>
    </row>
    <row r="693" customFormat="false" ht="13.8" hidden="false" customHeight="false" outlineLevel="0" collapsed="false">
      <c r="A693" s="0" t="s">
        <v>16</v>
      </c>
      <c r="B693" s="0" t="n">
        <v>2</v>
      </c>
      <c r="C693" s="0" t="n">
        <v>2</v>
      </c>
      <c r="D693" s="0" t="s">
        <v>204</v>
      </c>
      <c r="E693" s="0" t="s">
        <v>790</v>
      </c>
      <c r="F693" s="0" t="s">
        <v>162</v>
      </c>
      <c r="G693" s="0" t="str">
        <f aca="false">CONCATENATE(F693," ",D693," ",E693)</f>
        <v>MARGARITA HERNANDEZ  NIEVES</v>
      </c>
      <c r="I693" s="0" t="s">
        <v>700</v>
      </c>
      <c r="J693" s="0" t="s">
        <v>179</v>
      </c>
    </row>
    <row r="694" customFormat="false" ht="13.8" hidden="false" customHeight="false" outlineLevel="0" collapsed="false">
      <c r="A694" s="0" t="s">
        <v>29</v>
      </c>
      <c r="B694" s="0" t="n">
        <v>1</v>
      </c>
      <c r="C694" s="0" t="n">
        <v>1</v>
      </c>
      <c r="D694" s="0" t="s">
        <v>368</v>
      </c>
      <c r="E694" s="0" t="s">
        <v>51</v>
      </c>
      <c r="F694" s="0" t="s">
        <v>791</v>
      </c>
      <c r="G694" s="0" t="str">
        <f aca="false">CONCATENATE(F694," ",D694," ",E694)</f>
        <v>ISAURO VEGA GONZALEZ</v>
      </c>
      <c r="I694" s="0" t="s">
        <v>700</v>
      </c>
      <c r="J694" s="0" t="s">
        <v>179</v>
      </c>
    </row>
    <row r="695" customFormat="false" ht="13.8" hidden="false" customHeight="false" outlineLevel="0" collapsed="false">
      <c r="A695" s="0" t="s">
        <v>29</v>
      </c>
      <c r="B695" s="0" t="n">
        <v>1</v>
      </c>
      <c r="C695" s="0" t="n">
        <v>2</v>
      </c>
      <c r="D695" s="0" t="s">
        <v>792</v>
      </c>
      <c r="E695" s="0" t="s">
        <v>91</v>
      </c>
      <c r="F695" s="0" t="s">
        <v>365</v>
      </c>
      <c r="G695" s="0" t="str">
        <f aca="false">CONCATENATE(F695," ",D695," ",E695)</f>
        <v>MARIA GUADALUPE DIMAS PEREZ</v>
      </c>
      <c r="I695" s="0" t="s">
        <v>700</v>
      </c>
      <c r="J695" s="0" t="s">
        <v>179</v>
      </c>
    </row>
    <row r="696" customFormat="false" ht="13.8" hidden="false" customHeight="false" outlineLevel="0" collapsed="false">
      <c r="A696" s="0" t="s">
        <v>29</v>
      </c>
      <c r="B696" s="0" t="n">
        <v>2</v>
      </c>
      <c r="C696" s="0" t="n">
        <v>1</v>
      </c>
      <c r="D696" s="0" t="s">
        <v>307</v>
      </c>
      <c r="E696" s="0" t="s">
        <v>368</v>
      </c>
      <c r="F696" s="0" t="s">
        <v>793</v>
      </c>
      <c r="G696" s="0" t="str">
        <f aca="false">CONCATENATE(F696," ",D696," ",E696)</f>
        <v>ANA LUISA RESENDIZ VEGA</v>
      </c>
      <c r="I696" s="0" t="s">
        <v>700</v>
      </c>
      <c r="J696" s="0" t="s">
        <v>179</v>
      </c>
    </row>
    <row r="697" customFormat="false" ht="13.8" hidden="false" customHeight="false" outlineLevel="0" collapsed="false">
      <c r="A697" s="0" t="s">
        <v>29</v>
      </c>
      <c r="B697" s="0" t="n">
        <v>2</v>
      </c>
      <c r="C697" s="0" t="n">
        <v>2</v>
      </c>
      <c r="D697" s="0" t="s">
        <v>368</v>
      </c>
      <c r="E697" s="0" t="s">
        <v>307</v>
      </c>
      <c r="F697" s="0" t="s">
        <v>794</v>
      </c>
      <c r="G697" s="0" t="str">
        <f aca="false">CONCATENATE(F697," ",D697," ",E697)</f>
        <v>MINERVA VEGA RESENDIZ</v>
      </c>
      <c r="I697" s="0" t="s">
        <v>700</v>
      </c>
      <c r="J697" s="0" t="s">
        <v>179</v>
      </c>
    </row>
    <row r="698" customFormat="false" ht="13.8" hidden="false" customHeight="false" outlineLevel="0" collapsed="false">
      <c r="A698" s="0" t="s">
        <v>29</v>
      </c>
      <c r="B698" s="0" t="n">
        <v>3</v>
      </c>
      <c r="C698" s="0" t="n">
        <v>1</v>
      </c>
      <c r="D698" s="0" t="s">
        <v>517</v>
      </c>
      <c r="E698" s="0" t="s">
        <v>795</v>
      </c>
      <c r="F698" s="0" t="s">
        <v>796</v>
      </c>
      <c r="G698" s="0" t="str">
        <f aca="false">CONCATENATE(F698," ",D698," ",E698)</f>
        <v>JOSE EDUARDO MONTOYA JAIME</v>
      </c>
      <c r="I698" s="0" t="s">
        <v>700</v>
      </c>
      <c r="J698" s="0" t="s">
        <v>179</v>
      </c>
    </row>
    <row r="699" customFormat="false" ht="13.8" hidden="false" customHeight="false" outlineLevel="0" collapsed="false">
      <c r="A699" s="0" t="s">
        <v>29</v>
      </c>
      <c r="B699" s="0" t="n">
        <v>3</v>
      </c>
      <c r="C699" s="0" t="n">
        <v>2</v>
      </c>
      <c r="D699" s="0" t="s">
        <v>706</v>
      </c>
      <c r="E699" s="0" t="s">
        <v>307</v>
      </c>
      <c r="F699" s="0" t="s">
        <v>797</v>
      </c>
      <c r="G699" s="0" t="str">
        <f aca="false">CONCATENATE(F699," ",D699," ",E699)</f>
        <v>JOSE ROGELIO DE LEON RESENDIZ</v>
      </c>
      <c r="I699" s="0" t="s">
        <v>700</v>
      </c>
      <c r="J699" s="0" t="s">
        <v>179</v>
      </c>
    </row>
    <row r="700" customFormat="false" ht="13.8" hidden="false" customHeight="false" outlineLevel="0" collapsed="false">
      <c r="A700" s="0" t="s">
        <v>29</v>
      </c>
      <c r="B700" s="0" t="n">
        <v>4</v>
      </c>
      <c r="C700" s="0" t="n">
        <v>1</v>
      </c>
      <c r="D700" s="0" t="s">
        <v>59</v>
      </c>
      <c r="E700" s="0" t="s">
        <v>798</v>
      </c>
      <c r="F700" s="0" t="s">
        <v>256</v>
      </c>
      <c r="G700" s="0" t="str">
        <f aca="false">CONCATENATE(F700," ",D700," ",E700)</f>
        <v>ANTONIA MENDOZA CHINDO</v>
      </c>
      <c r="I700" s="0" t="s">
        <v>700</v>
      </c>
      <c r="J700" s="0" t="s">
        <v>179</v>
      </c>
    </row>
    <row r="701" customFormat="false" ht="13.8" hidden="false" customHeight="false" outlineLevel="0" collapsed="false">
      <c r="A701" s="0" t="s">
        <v>29</v>
      </c>
      <c r="B701" s="0" t="n">
        <v>4</v>
      </c>
      <c r="C701" s="0" t="n">
        <v>2</v>
      </c>
      <c r="D701" s="0" t="s">
        <v>91</v>
      </c>
      <c r="E701" s="0" t="s">
        <v>799</v>
      </c>
      <c r="F701" s="0" t="s">
        <v>800</v>
      </c>
      <c r="G701" s="0" t="str">
        <f aca="false">CONCATENATE(F701," ",D701," ",E701)</f>
        <v>MA. BEATRIZ PEREZ JAIMES</v>
      </c>
      <c r="I701" s="0" t="s">
        <v>700</v>
      </c>
      <c r="J701" s="0" t="s">
        <v>179</v>
      </c>
    </row>
    <row r="702" customFormat="false" ht="13.8" hidden="false" customHeight="false" outlineLevel="0" collapsed="false">
      <c r="A702" s="0" t="s">
        <v>53</v>
      </c>
      <c r="B702" s="0" t="n">
        <v>1</v>
      </c>
      <c r="C702" s="0" t="n">
        <v>1</v>
      </c>
      <c r="D702" s="0" t="s">
        <v>368</v>
      </c>
      <c r="E702" s="0" t="s">
        <v>51</v>
      </c>
      <c r="F702" s="0" t="s">
        <v>791</v>
      </c>
      <c r="G702" s="0" t="str">
        <f aca="false">CONCATENATE(F702," ",D702," ",E702)</f>
        <v>ISAURO VEGA GONZALEZ</v>
      </c>
      <c r="I702" s="0" t="s">
        <v>700</v>
      </c>
      <c r="J702" s="0" t="s">
        <v>179</v>
      </c>
    </row>
    <row r="703" customFormat="false" ht="13.8" hidden="false" customHeight="false" outlineLevel="0" collapsed="false">
      <c r="A703" s="0" t="s">
        <v>53</v>
      </c>
      <c r="B703" s="0" t="n">
        <v>1</v>
      </c>
      <c r="C703" s="0" t="n">
        <v>2</v>
      </c>
      <c r="D703" s="0" t="s">
        <v>307</v>
      </c>
      <c r="E703" s="0" t="s">
        <v>368</v>
      </c>
      <c r="F703" s="0" t="s">
        <v>793</v>
      </c>
      <c r="G703" s="0" t="str">
        <f aca="false">CONCATENATE(F703," ",D703," ",E703)</f>
        <v>ANA LUISA RESENDIZ VEGA</v>
      </c>
      <c r="I703" s="0" t="s">
        <v>700</v>
      </c>
      <c r="J703" s="0" t="s">
        <v>179</v>
      </c>
    </row>
    <row r="704" customFormat="false" ht="13.8" hidden="false" customHeight="false" outlineLevel="0" collapsed="false">
      <c r="A704" s="0" t="s">
        <v>53</v>
      </c>
      <c r="B704" s="0" t="n">
        <v>2</v>
      </c>
      <c r="C704" s="0" t="n">
        <v>1</v>
      </c>
      <c r="D704" s="0" t="s">
        <v>307</v>
      </c>
      <c r="E704" s="0" t="s">
        <v>368</v>
      </c>
      <c r="F704" s="0" t="s">
        <v>788</v>
      </c>
      <c r="G704" s="0" t="str">
        <f aca="false">CONCATENATE(F704," ",D704," ",E704)</f>
        <v>MARICRUZ RESENDIZ VEGA</v>
      </c>
      <c r="I704" s="0" t="s">
        <v>700</v>
      </c>
      <c r="J704" s="0" t="s">
        <v>179</v>
      </c>
    </row>
    <row r="705" customFormat="false" ht="13.8" hidden="false" customHeight="false" outlineLevel="0" collapsed="false">
      <c r="A705" s="0" t="s">
        <v>53</v>
      </c>
      <c r="B705" s="0" t="n">
        <v>2</v>
      </c>
      <c r="C705" s="0" t="n">
        <v>2</v>
      </c>
      <c r="D705" s="0" t="s">
        <v>51</v>
      </c>
      <c r="E705" s="0" t="s">
        <v>102</v>
      </c>
      <c r="F705" s="0" t="s">
        <v>789</v>
      </c>
      <c r="G705" s="0" t="str">
        <f aca="false">CONCATENATE(F705," ",D705," ",E705)</f>
        <v>MA. SACRAMENTO GONZALEZ MARTINEZ</v>
      </c>
      <c r="I705" s="0" t="s">
        <v>700</v>
      </c>
      <c r="J705" s="0" t="s">
        <v>179</v>
      </c>
    </row>
    <row r="706" customFormat="false" ht="13.8" hidden="false" customHeight="false" outlineLevel="0" collapsed="false">
      <c r="A706" s="0" t="s">
        <v>53</v>
      </c>
      <c r="B706" s="0" t="n">
        <v>3</v>
      </c>
      <c r="C706" s="0" t="n">
        <v>1</v>
      </c>
      <c r="D706" s="0" t="s">
        <v>368</v>
      </c>
      <c r="E706" s="0" t="s">
        <v>307</v>
      </c>
      <c r="F706" s="0" t="s">
        <v>794</v>
      </c>
      <c r="G706" s="0" t="str">
        <f aca="false">CONCATENATE(F706," ",D706," ",E706)</f>
        <v>MINERVA VEGA RESENDIZ</v>
      </c>
      <c r="I706" s="0" t="s">
        <v>700</v>
      </c>
      <c r="J706" s="0" t="s">
        <v>179</v>
      </c>
    </row>
    <row r="707" customFormat="false" ht="13.8" hidden="false" customHeight="false" outlineLevel="0" collapsed="false">
      <c r="A707" s="0" t="s">
        <v>53</v>
      </c>
      <c r="B707" s="0" t="n">
        <v>3</v>
      </c>
      <c r="C707" s="0" t="n">
        <v>2</v>
      </c>
      <c r="D707" s="0" t="s">
        <v>59</v>
      </c>
      <c r="E707" s="0" t="s">
        <v>798</v>
      </c>
      <c r="F707" s="0" t="s">
        <v>256</v>
      </c>
      <c r="G707" s="0" t="str">
        <f aca="false">CONCATENATE(F707," ",D707," ",E707)</f>
        <v>ANTONIA MENDOZA CHINDO</v>
      </c>
      <c r="I707" s="0" t="s">
        <v>700</v>
      </c>
      <c r="J707" s="0" t="s">
        <v>179</v>
      </c>
    </row>
    <row r="708" customFormat="false" ht="13.8" hidden="false" customHeight="false" outlineLevel="0" collapsed="false">
      <c r="A708" s="0" t="s">
        <v>10</v>
      </c>
      <c r="B708" s="0" t="n">
        <v>1</v>
      </c>
      <c r="C708" s="0" t="n">
        <v>1</v>
      </c>
      <c r="D708" s="0" t="s">
        <v>801</v>
      </c>
      <c r="E708" s="0" t="s">
        <v>160</v>
      </c>
      <c r="F708" s="0" t="s">
        <v>802</v>
      </c>
      <c r="G708" s="0" t="str">
        <f aca="false">CONCATENATE(F708," ",D708," ",E708)</f>
        <v>JOEL PEDRAZA COLIN</v>
      </c>
      <c r="H708" s="0" t="s">
        <v>803</v>
      </c>
      <c r="I708" s="0" t="s">
        <v>700</v>
      </c>
      <c r="J708" s="0" t="s">
        <v>192</v>
      </c>
    </row>
    <row r="709" customFormat="false" ht="13.8" hidden="false" customHeight="false" outlineLevel="0" collapsed="false">
      <c r="A709" s="0" t="s">
        <v>16</v>
      </c>
      <c r="B709" s="0" t="n">
        <v>1</v>
      </c>
      <c r="C709" s="0" t="n">
        <v>1</v>
      </c>
      <c r="D709" s="0" t="s">
        <v>639</v>
      </c>
      <c r="E709" s="0" t="s">
        <v>312</v>
      </c>
      <c r="F709" s="0" t="s">
        <v>804</v>
      </c>
      <c r="G709" s="0" t="str">
        <f aca="false">CONCATENATE(F709," ",D709," ",E709)</f>
        <v>MA. MICHEAS VERONICA ALVAREZ AGUILLON</v>
      </c>
      <c r="I709" s="0" t="s">
        <v>700</v>
      </c>
      <c r="J709" s="0" t="s">
        <v>192</v>
      </c>
    </row>
    <row r="710" customFormat="false" ht="13.8" hidden="false" customHeight="false" outlineLevel="0" collapsed="false">
      <c r="A710" s="0" t="s">
        <v>16</v>
      </c>
      <c r="B710" s="0" t="n">
        <v>1</v>
      </c>
      <c r="C710" s="0" t="n">
        <v>2</v>
      </c>
      <c r="D710" s="0" t="s">
        <v>535</v>
      </c>
      <c r="E710" s="0" t="s">
        <v>63</v>
      </c>
      <c r="F710" s="0" t="s">
        <v>805</v>
      </c>
      <c r="G710" s="0" t="str">
        <f aca="false">CONCATENATE(F710," ",D710," ",E710)</f>
        <v>M ARACELI ALMARAZ HERNANDEZ</v>
      </c>
      <c r="I710" s="0" t="s">
        <v>700</v>
      </c>
      <c r="J710" s="0" t="s">
        <v>192</v>
      </c>
    </row>
    <row r="711" customFormat="false" ht="13.8" hidden="false" customHeight="false" outlineLevel="0" collapsed="false">
      <c r="A711" s="0" t="s">
        <v>16</v>
      </c>
      <c r="B711" s="0" t="n">
        <v>2</v>
      </c>
      <c r="C711" s="0" t="n">
        <v>1</v>
      </c>
      <c r="D711" s="0" t="s">
        <v>806</v>
      </c>
      <c r="E711" s="0" t="s">
        <v>807</v>
      </c>
      <c r="F711" s="0" t="s">
        <v>44</v>
      </c>
      <c r="G711" s="0" t="str">
        <f aca="false">CONCATENATE(F711," ",D711," ",E711)</f>
        <v>TOMAS MERINO DORANTES</v>
      </c>
      <c r="I711" s="0" t="s">
        <v>700</v>
      </c>
      <c r="J711" s="0" t="s">
        <v>192</v>
      </c>
    </row>
    <row r="712" customFormat="false" ht="13.8" hidden="false" customHeight="false" outlineLevel="0" collapsed="false">
      <c r="A712" s="0" t="s">
        <v>16</v>
      </c>
      <c r="B712" s="0" t="n">
        <v>2</v>
      </c>
      <c r="C712" s="0" t="n">
        <v>2</v>
      </c>
      <c r="D712" s="0" t="s">
        <v>504</v>
      </c>
      <c r="E712" s="0" t="s">
        <v>520</v>
      </c>
      <c r="F712" s="0" t="s">
        <v>808</v>
      </c>
      <c r="G712" s="0" t="str">
        <f aca="false">CONCATENATE(F712," ",D712," ",E712)</f>
        <v>J. GENARO ANGELES ORTIZ</v>
      </c>
      <c r="I712" s="0" t="s">
        <v>700</v>
      </c>
      <c r="J712" s="0" t="s">
        <v>192</v>
      </c>
    </row>
    <row r="713" customFormat="false" ht="13.8" hidden="false" customHeight="false" outlineLevel="0" collapsed="false">
      <c r="A713" s="0" t="s">
        <v>29</v>
      </c>
      <c r="B713" s="0" t="n">
        <v>1</v>
      </c>
      <c r="C713" s="0" t="n">
        <v>1</v>
      </c>
      <c r="D713" s="0" t="s">
        <v>384</v>
      </c>
      <c r="E713" s="0" t="s">
        <v>809</v>
      </c>
      <c r="F713" s="0" t="s">
        <v>810</v>
      </c>
      <c r="G713" s="0" t="str">
        <f aca="false">CONCATENATE(F713," ",D713," ",E713)</f>
        <v>MARIA DEL ROCIO ARREDONDO AMEZCUA</v>
      </c>
      <c r="I713" s="0" t="s">
        <v>700</v>
      </c>
      <c r="J713" s="0" t="s">
        <v>192</v>
      </c>
    </row>
    <row r="714" customFormat="false" ht="13.8" hidden="false" customHeight="false" outlineLevel="0" collapsed="false">
      <c r="A714" s="0" t="s">
        <v>29</v>
      </c>
      <c r="B714" s="0" t="n">
        <v>1</v>
      </c>
      <c r="C714" s="0" t="n">
        <v>2</v>
      </c>
      <c r="D714" s="0" t="s">
        <v>73</v>
      </c>
      <c r="E714" s="0" t="s">
        <v>811</v>
      </c>
      <c r="F714" s="0" t="s">
        <v>812</v>
      </c>
      <c r="G714" s="0" t="str">
        <f aca="false">CONCATENATE(F714," ",D714," ",E714)</f>
        <v>DANIELA YOLANY RAMIREZ ROSALDO</v>
      </c>
      <c r="I714" s="0" t="s">
        <v>700</v>
      </c>
      <c r="J714" s="0" t="s">
        <v>192</v>
      </c>
    </row>
    <row r="715" customFormat="false" ht="13.8" hidden="false" customHeight="false" outlineLevel="0" collapsed="false">
      <c r="A715" s="0" t="s">
        <v>29</v>
      </c>
      <c r="B715" s="0" t="n">
        <v>2</v>
      </c>
      <c r="C715" s="0" t="n">
        <v>1</v>
      </c>
      <c r="D715" s="0" t="s">
        <v>69</v>
      </c>
      <c r="E715" s="0" t="s">
        <v>12</v>
      </c>
      <c r="F715" s="0" t="s">
        <v>795</v>
      </c>
      <c r="G715" s="0" t="str">
        <f aca="false">CONCATENATE(F715," ",D715," ",E715)</f>
        <v>JAIME GARCIA AGUILAR</v>
      </c>
      <c r="I715" s="0" t="s">
        <v>700</v>
      </c>
      <c r="J715" s="0" t="s">
        <v>192</v>
      </c>
    </row>
    <row r="716" customFormat="false" ht="13.8" hidden="false" customHeight="false" outlineLevel="0" collapsed="false">
      <c r="A716" s="0" t="s">
        <v>29</v>
      </c>
      <c r="B716" s="0" t="n">
        <v>2</v>
      </c>
      <c r="C716" s="0" t="n">
        <v>2</v>
      </c>
      <c r="D716" s="0" t="s">
        <v>293</v>
      </c>
      <c r="E716" s="0" t="s">
        <v>813</v>
      </c>
      <c r="F716" s="0" t="s">
        <v>814</v>
      </c>
      <c r="G716" s="0" t="str">
        <f aca="false">CONCATENATE(F716," ",D716," ",E716)</f>
        <v>JUAN DIEGO MONTES CHICO</v>
      </c>
      <c r="I716" s="0" t="s">
        <v>700</v>
      </c>
      <c r="J716" s="0" t="s">
        <v>192</v>
      </c>
    </row>
    <row r="717" customFormat="false" ht="13.8" hidden="false" customHeight="false" outlineLevel="0" collapsed="false">
      <c r="A717" s="0" t="s">
        <v>29</v>
      </c>
      <c r="B717" s="0" t="n">
        <v>3</v>
      </c>
      <c r="C717" s="0" t="n">
        <v>1</v>
      </c>
      <c r="D717" s="0" t="s">
        <v>50</v>
      </c>
      <c r="E717" s="0" t="s">
        <v>657</v>
      </c>
      <c r="F717" s="0" t="s">
        <v>508</v>
      </c>
      <c r="G717" s="0" t="str">
        <f aca="false">CONCATENATE(F717," ",D717," ",E717)</f>
        <v>NANCY URIBE CARBAJAL</v>
      </c>
      <c r="I717" s="0" t="s">
        <v>700</v>
      </c>
      <c r="J717" s="0" t="s">
        <v>192</v>
      </c>
    </row>
    <row r="718" customFormat="false" ht="13.8" hidden="false" customHeight="false" outlineLevel="0" collapsed="false">
      <c r="A718" s="0" t="s">
        <v>29</v>
      </c>
      <c r="B718" s="0" t="n">
        <v>3</v>
      </c>
      <c r="C718" s="0" t="n">
        <v>2</v>
      </c>
      <c r="D718" s="0" t="s">
        <v>815</v>
      </c>
      <c r="E718" s="0" t="s">
        <v>576</v>
      </c>
      <c r="F718" s="0" t="s">
        <v>816</v>
      </c>
      <c r="G718" s="0" t="str">
        <f aca="false">CONCATENATE(F718," ",D718," ",E718)</f>
        <v>MA. PUEBLITO ROMANA ALMARAZ  MAQUEDA</v>
      </c>
      <c r="I718" s="0" t="s">
        <v>700</v>
      </c>
      <c r="J718" s="0" t="s">
        <v>192</v>
      </c>
    </row>
    <row r="719" customFormat="false" ht="13.8" hidden="false" customHeight="false" outlineLevel="0" collapsed="false">
      <c r="A719" s="0" t="s">
        <v>29</v>
      </c>
      <c r="B719" s="0" t="n">
        <v>4</v>
      </c>
      <c r="C719" s="0" t="n">
        <v>1</v>
      </c>
      <c r="D719" s="0" t="s">
        <v>307</v>
      </c>
      <c r="E719" s="0" t="s">
        <v>321</v>
      </c>
      <c r="F719" s="0" t="s">
        <v>365</v>
      </c>
      <c r="G719" s="0" t="str">
        <f aca="false">CONCATENATE(F719," ",D719," ",E719)</f>
        <v>MARIA GUADALUPE RESENDIZ IBARRA</v>
      </c>
      <c r="I719" s="0" t="s">
        <v>700</v>
      </c>
      <c r="J719" s="0" t="s">
        <v>192</v>
      </c>
    </row>
    <row r="720" customFormat="false" ht="13.8" hidden="false" customHeight="false" outlineLevel="0" collapsed="false">
      <c r="A720" s="0" t="s">
        <v>29</v>
      </c>
      <c r="B720" s="0" t="n">
        <v>4</v>
      </c>
      <c r="C720" s="0" t="n">
        <v>2</v>
      </c>
      <c r="D720" s="0" t="s">
        <v>102</v>
      </c>
      <c r="E720" s="0" t="s">
        <v>706</v>
      </c>
      <c r="F720" s="0" t="s">
        <v>266</v>
      </c>
      <c r="G720" s="0" t="str">
        <f aca="false">CONCATENATE(F720," ",D720," ",E720)</f>
        <v>MARISOL MARTINEZ DE LEON</v>
      </c>
      <c r="I720" s="0" t="s">
        <v>700</v>
      </c>
      <c r="J720" s="0" t="s">
        <v>192</v>
      </c>
    </row>
    <row r="721" customFormat="false" ht="13.8" hidden="false" customHeight="false" outlineLevel="0" collapsed="false">
      <c r="A721" s="0" t="s">
        <v>53</v>
      </c>
      <c r="B721" s="0" t="n">
        <v>1</v>
      </c>
      <c r="C721" s="0" t="n">
        <v>1</v>
      </c>
      <c r="D721" s="0" t="s">
        <v>639</v>
      </c>
      <c r="E721" s="0" t="s">
        <v>312</v>
      </c>
      <c r="F721" s="0" t="s">
        <v>804</v>
      </c>
      <c r="G721" s="0" t="str">
        <f aca="false">CONCATENATE(F721," ",D721," ",E721)</f>
        <v>MA. MICHEAS VERONICA ALVAREZ AGUILLON</v>
      </c>
      <c r="I721" s="0" t="s">
        <v>700</v>
      </c>
      <c r="J721" s="0" t="s">
        <v>192</v>
      </c>
    </row>
    <row r="722" customFormat="false" ht="13.8" hidden="false" customHeight="false" outlineLevel="0" collapsed="false">
      <c r="A722" s="0" t="s">
        <v>53</v>
      </c>
      <c r="B722" s="0" t="n">
        <v>1</v>
      </c>
      <c r="C722" s="0" t="n">
        <v>2</v>
      </c>
      <c r="D722" s="0" t="s">
        <v>535</v>
      </c>
      <c r="E722" s="0" t="s">
        <v>63</v>
      </c>
      <c r="F722" s="0" t="s">
        <v>817</v>
      </c>
      <c r="G722" s="0" t="str">
        <f aca="false">CONCATENATE(F722," ",D722," ",E722)</f>
        <v>M ARACELI  ALMARAZ HERNANDEZ</v>
      </c>
      <c r="I722" s="0" t="s">
        <v>700</v>
      </c>
      <c r="J722" s="0" t="s">
        <v>192</v>
      </c>
    </row>
    <row r="723" customFormat="false" ht="13.8" hidden="false" customHeight="false" outlineLevel="0" collapsed="false">
      <c r="A723" s="0" t="s">
        <v>53</v>
      </c>
      <c r="B723" s="0" t="n">
        <v>2</v>
      </c>
      <c r="C723" s="0" t="n">
        <v>1</v>
      </c>
      <c r="D723" s="0" t="s">
        <v>63</v>
      </c>
      <c r="E723" s="0" t="s">
        <v>818</v>
      </c>
      <c r="F723" s="0" t="s">
        <v>544</v>
      </c>
      <c r="G723" s="0" t="str">
        <f aca="false">CONCATENATE(F723," ",D723," ",E723)</f>
        <v>JOSE JUAN HERNANDEZ RICO</v>
      </c>
      <c r="I723" s="0" t="s">
        <v>700</v>
      </c>
      <c r="J723" s="0" t="s">
        <v>192</v>
      </c>
    </row>
    <row r="724" customFormat="false" ht="13.8" hidden="false" customHeight="false" outlineLevel="0" collapsed="false">
      <c r="A724" s="0" t="s">
        <v>53</v>
      </c>
      <c r="B724" s="0" t="n">
        <v>2</v>
      </c>
      <c r="C724" s="0" t="n">
        <v>2</v>
      </c>
      <c r="D724" s="0" t="s">
        <v>393</v>
      </c>
      <c r="E724" s="0" t="s">
        <v>63</v>
      </c>
      <c r="F724" s="0" t="s">
        <v>819</v>
      </c>
      <c r="G724" s="0" t="str">
        <f aca="false">CONCATENATE(F724," ",D724," ",E724)</f>
        <v>ANGEL LOPEZ HERNANDEZ</v>
      </c>
      <c r="I724" s="0" t="s">
        <v>700</v>
      </c>
      <c r="J724" s="0" t="s">
        <v>192</v>
      </c>
    </row>
    <row r="725" customFormat="false" ht="13.8" hidden="false" customHeight="false" outlineLevel="0" collapsed="false">
      <c r="A725" s="0" t="s">
        <v>53</v>
      </c>
      <c r="B725" s="0" t="n">
        <v>3</v>
      </c>
      <c r="C725" s="0" t="n">
        <v>1</v>
      </c>
      <c r="D725" s="0" t="s">
        <v>384</v>
      </c>
      <c r="E725" s="0" t="s">
        <v>809</v>
      </c>
      <c r="F725" s="0" t="s">
        <v>810</v>
      </c>
      <c r="G725" s="0" t="str">
        <f aca="false">CONCATENATE(F725," ",D725," ",E725)</f>
        <v>MARIA DEL ROCIO ARREDONDO AMEZCUA</v>
      </c>
      <c r="I725" s="0" t="s">
        <v>700</v>
      </c>
      <c r="J725" s="0" t="s">
        <v>192</v>
      </c>
    </row>
    <row r="726" customFormat="false" ht="13.8" hidden="false" customHeight="false" outlineLevel="0" collapsed="false">
      <c r="A726" s="0" t="s">
        <v>53</v>
      </c>
      <c r="B726" s="0" t="n">
        <v>3</v>
      </c>
      <c r="C726" s="0" t="n">
        <v>2</v>
      </c>
      <c r="D726" s="0" t="s">
        <v>73</v>
      </c>
      <c r="E726" s="0" t="s">
        <v>811</v>
      </c>
      <c r="F726" s="0" t="s">
        <v>812</v>
      </c>
      <c r="G726" s="0" t="str">
        <f aca="false">CONCATENATE(F726," ",D726," ",E726)</f>
        <v>DANIELA YOLANY RAMIREZ ROSALDO</v>
      </c>
      <c r="I726" s="0" t="s">
        <v>700</v>
      </c>
      <c r="J726" s="0" t="s">
        <v>192</v>
      </c>
    </row>
    <row r="727" customFormat="false" ht="13.8" hidden="false" customHeight="false" outlineLevel="0" collapsed="false">
      <c r="A727" s="0" t="s">
        <v>10</v>
      </c>
      <c r="B727" s="0" t="n">
        <v>1</v>
      </c>
      <c r="C727" s="0" t="n">
        <v>1</v>
      </c>
      <c r="D727" s="0" t="s">
        <v>579</v>
      </c>
      <c r="E727" s="0" t="s">
        <v>63</v>
      </c>
      <c r="F727" s="0" t="s">
        <v>820</v>
      </c>
      <c r="G727" s="0" t="str">
        <f aca="false">CONCATENATE(F727," ",D727," ",E727)</f>
        <v>NORMA GUDIÑO HERNANDEZ</v>
      </c>
      <c r="I727" s="0" t="s">
        <v>700</v>
      </c>
      <c r="J727" s="0" t="s">
        <v>206</v>
      </c>
    </row>
    <row r="728" customFormat="false" ht="13.8" hidden="false" customHeight="false" outlineLevel="0" collapsed="false">
      <c r="A728" s="0" t="s">
        <v>16</v>
      </c>
      <c r="B728" s="0" t="n">
        <v>1</v>
      </c>
      <c r="C728" s="0" t="n">
        <v>1</v>
      </c>
      <c r="D728" s="0" t="s">
        <v>706</v>
      </c>
      <c r="E728" s="0" t="s">
        <v>283</v>
      </c>
      <c r="F728" s="0" t="s">
        <v>821</v>
      </c>
      <c r="G728" s="0" t="str">
        <f aca="false">CONCATENATE(F728," ",D728," ",E728)</f>
        <v>J. GREGORIO PRISCILIANO DE LEON OLVERA</v>
      </c>
      <c r="I728" s="0" t="s">
        <v>700</v>
      </c>
      <c r="J728" s="0" t="s">
        <v>206</v>
      </c>
    </row>
    <row r="729" customFormat="false" ht="13.8" hidden="false" customHeight="false" outlineLevel="0" collapsed="false">
      <c r="A729" s="0" t="s">
        <v>16</v>
      </c>
      <c r="B729" s="0" t="n">
        <v>1</v>
      </c>
      <c r="C729" s="0" t="n">
        <v>2</v>
      </c>
      <c r="D729" s="0" t="s">
        <v>225</v>
      </c>
      <c r="E729" s="0" t="s">
        <v>102</v>
      </c>
      <c r="F729" s="0" t="s">
        <v>544</v>
      </c>
      <c r="G729" s="0" t="str">
        <f aca="false">CONCATENATE(F729," ",D729," ",E729)</f>
        <v>JOSE JUAN JIMENEZ MARTINEZ</v>
      </c>
      <c r="I729" s="0" t="s">
        <v>700</v>
      </c>
      <c r="J729" s="0" t="s">
        <v>206</v>
      </c>
    </row>
    <row r="730" customFormat="false" ht="13.8" hidden="false" customHeight="false" outlineLevel="0" collapsed="false">
      <c r="A730" s="0" t="s">
        <v>16</v>
      </c>
      <c r="B730" s="0" t="n">
        <v>2</v>
      </c>
      <c r="C730" s="0" t="n">
        <v>1</v>
      </c>
      <c r="D730" s="0" t="s">
        <v>158</v>
      </c>
      <c r="E730" s="0" t="s">
        <v>59</v>
      </c>
      <c r="F730" s="0" t="s">
        <v>810</v>
      </c>
      <c r="G730" s="0" t="str">
        <f aca="false">CONCATENATE(F730," ",D730," ",E730)</f>
        <v>MARIA DEL ROCIO JUAREZ MENDOZA</v>
      </c>
      <c r="I730" s="0" t="s">
        <v>700</v>
      </c>
      <c r="J730" s="0" t="s">
        <v>206</v>
      </c>
    </row>
    <row r="731" customFormat="false" ht="13.8" hidden="false" customHeight="false" outlineLevel="0" collapsed="false">
      <c r="A731" s="0" t="s">
        <v>16</v>
      </c>
      <c r="B731" s="0" t="n">
        <v>2</v>
      </c>
      <c r="C731" s="0" t="n">
        <v>2</v>
      </c>
      <c r="D731" s="0" t="s">
        <v>225</v>
      </c>
      <c r="E731" s="0" t="s">
        <v>18</v>
      </c>
      <c r="F731" s="0" t="s">
        <v>822</v>
      </c>
      <c r="G731" s="0" t="str">
        <f aca="false">CONCATENATE(F731," ",D731," ",E731)</f>
        <v>LAURA JIMENEZ FLORES</v>
      </c>
      <c r="I731" s="0" t="s">
        <v>700</v>
      </c>
      <c r="J731" s="0" t="s">
        <v>206</v>
      </c>
    </row>
    <row r="732" customFormat="false" ht="13.8" hidden="false" customHeight="false" outlineLevel="0" collapsed="false">
      <c r="A732" s="0" t="s">
        <v>29</v>
      </c>
      <c r="B732" s="0" t="n">
        <v>1</v>
      </c>
      <c r="C732" s="0" t="n">
        <v>1</v>
      </c>
      <c r="D732" s="0" t="s">
        <v>706</v>
      </c>
      <c r="E732" s="0" t="s">
        <v>12</v>
      </c>
      <c r="F732" s="0" t="s">
        <v>246</v>
      </c>
      <c r="G732" s="0" t="str">
        <f aca="false">CONCATENATE(F732," ",D732," ",E732)</f>
        <v>FRANCISCO JAVIER DE LEON AGUILAR</v>
      </c>
      <c r="I732" s="0" t="s">
        <v>700</v>
      </c>
      <c r="J732" s="0" t="s">
        <v>206</v>
      </c>
    </row>
    <row r="733" customFormat="false" ht="13.8" hidden="false" customHeight="false" outlineLevel="0" collapsed="false">
      <c r="A733" s="0" t="s">
        <v>29</v>
      </c>
      <c r="B733" s="0" t="n">
        <v>1</v>
      </c>
      <c r="C733" s="0" t="n">
        <v>2</v>
      </c>
      <c r="D733" s="0" t="s">
        <v>91</v>
      </c>
      <c r="E733" s="0" t="s">
        <v>321</v>
      </c>
      <c r="F733" s="0" t="s">
        <v>556</v>
      </c>
      <c r="G733" s="0" t="str">
        <f aca="false">CONCATENATE(F733," ",D733," ",E733)</f>
        <v>ABRAHAM PEREZ IBARRA</v>
      </c>
      <c r="I733" s="0" t="s">
        <v>700</v>
      </c>
      <c r="J733" s="0" t="s">
        <v>206</v>
      </c>
    </row>
    <row r="734" customFormat="false" ht="13.8" hidden="false" customHeight="false" outlineLevel="0" collapsed="false">
      <c r="A734" s="0" t="s">
        <v>29</v>
      </c>
      <c r="B734" s="0" t="n">
        <v>2</v>
      </c>
      <c r="C734" s="0" t="n">
        <v>1</v>
      </c>
      <c r="D734" s="0" t="s">
        <v>714</v>
      </c>
      <c r="E734" s="0" t="s">
        <v>102</v>
      </c>
      <c r="F734" s="0" t="s">
        <v>823</v>
      </c>
      <c r="G734" s="0" t="str">
        <f aca="false">CONCATENATE(F734," ",D734," ",E734)</f>
        <v>PATRICIA FERRUZCA MARTINEZ</v>
      </c>
      <c r="I734" s="0" t="s">
        <v>700</v>
      </c>
      <c r="J734" s="0" t="s">
        <v>206</v>
      </c>
    </row>
    <row r="735" customFormat="false" ht="13.8" hidden="false" customHeight="false" outlineLevel="0" collapsed="false">
      <c r="A735" s="0" t="s">
        <v>29</v>
      </c>
      <c r="B735" s="0" t="n">
        <v>2</v>
      </c>
      <c r="C735" s="0" t="n">
        <v>2</v>
      </c>
      <c r="D735" s="0" t="s">
        <v>102</v>
      </c>
      <c r="E735" s="0" t="s">
        <v>91</v>
      </c>
      <c r="F735" s="0" t="s">
        <v>355</v>
      </c>
      <c r="G735" s="0" t="str">
        <f aca="false">CONCATENATE(F735," ",D735," ",E735)</f>
        <v>MA. DE LOS ANGELES MARTINEZ PEREZ</v>
      </c>
      <c r="I735" s="0" t="s">
        <v>700</v>
      </c>
      <c r="J735" s="0" t="s">
        <v>206</v>
      </c>
    </row>
    <row r="736" customFormat="false" ht="13.8" hidden="false" customHeight="false" outlineLevel="0" collapsed="false">
      <c r="A736" s="0" t="s">
        <v>29</v>
      </c>
      <c r="B736" s="0" t="n">
        <v>3</v>
      </c>
      <c r="C736" s="0" t="n">
        <v>1</v>
      </c>
      <c r="D736" s="0" t="s">
        <v>63</v>
      </c>
      <c r="E736" s="0" t="s">
        <v>706</v>
      </c>
      <c r="F736" s="0" t="s">
        <v>824</v>
      </c>
      <c r="G736" s="0" t="str">
        <f aca="false">CONCATENATE(F736," ",D736," ",E736)</f>
        <v>JOSE  HERNANDEZ DE LEON</v>
      </c>
      <c r="I736" s="0" t="s">
        <v>700</v>
      </c>
      <c r="J736" s="0" t="s">
        <v>206</v>
      </c>
    </row>
    <row r="737" customFormat="false" ht="13.8" hidden="false" customHeight="false" outlineLevel="0" collapsed="false">
      <c r="A737" s="0" t="s">
        <v>29</v>
      </c>
      <c r="B737" s="0" t="n">
        <v>3</v>
      </c>
      <c r="C737" s="0" t="n">
        <v>2</v>
      </c>
      <c r="D737" s="0" t="s">
        <v>102</v>
      </c>
      <c r="E737" s="0" t="s">
        <v>225</v>
      </c>
      <c r="F737" s="0" t="s">
        <v>825</v>
      </c>
      <c r="G737" s="0" t="str">
        <f aca="false">CONCATENATE(F737," ",D737," ",E737)</f>
        <v>J. CARLOS MARTINEZ JIMENEZ</v>
      </c>
      <c r="I737" s="0" t="s">
        <v>700</v>
      </c>
      <c r="J737" s="0" t="s">
        <v>206</v>
      </c>
    </row>
    <row r="738" customFormat="false" ht="13.8" hidden="false" customHeight="false" outlineLevel="0" collapsed="false">
      <c r="A738" s="0" t="s">
        <v>29</v>
      </c>
      <c r="B738" s="0" t="n">
        <v>4</v>
      </c>
      <c r="C738" s="0" t="n">
        <v>1</v>
      </c>
      <c r="D738" s="0" t="s">
        <v>826</v>
      </c>
      <c r="E738" s="0" t="s">
        <v>827</v>
      </c>
      <c r="F738" s="0" t="s">
        <v>828</v>
      </c>
      <c r="G738" s="0" t="str">
        <f aca="false">CONCATENATE(F738," ",D738," ",E738)</f>
        <v>RAQUEL ESCOBAR NUÑEZ</v>
      </c>
      <c r="I738" s="0" t="s">
        <v>700</v>
      </c>
      <c r="J738" s="0" t="s">
        <v>206</v>
      </c>
    </row>
    <row r="739" customFormat="false" ht="13.8" hidden="false" customHeight="false" outlineLevel="0" collapsed="false">
      <c r="A739" s="0" t="s">
        <v>29</v>
      </c>
      <c r="B739" s="0" t="n">
        <v>4</v>
      </c>
      <c r="C739" s="0" t="n">
        <v>2</v>
      </c>
      <c r="D739" s="0" t="s">
        <v>826</v>
      </c>
      <c r="E739" s="0" t="s">
        <v>827</v>
      </c>
      <c r="F739" s="0" t="s">
        <v>829</v>
      </c>
      <c r="G739" s="0" t="str">
        <f aca="false">CONCATENATE(F739," ",D739," ",E739)</f>
        <v>CLAUDIA  ESCOBAR NUÑEZ</v>
      </c>
      <c r="I739" s="0" t="s">
        <v>700</v>
      </c>
      <c r="J739" s="0" t="s">
        <v>206</v>
      </c>
    </row>
    <row r="740" customFormat="false" ht="13.8" hidden="false" customHeight="false" outlineLevel="0" collapsed="false">
      <c r="A740" s="0" t="s">
        <v>53</v>
      </c>
      <c r="B740" s="0" t="n">
        <v>1</v>
      </c>
      <c r="C740" s="0" t="n">
        <v>1</v>
      </c>
      <c r="D740" s="0" t="s">
        <v>706</v>
      </c>
      <c r="E740" s="0" t="s">
        <v>283</v>
      </c>
      <c r="F740" s="0" t="s">
        <v>830</v>
      </c>
      <c r="G740" s="0" t="str">
        <f aca="false">CONCATENATE(F740," ",D740," ",E740)</f>
        <v>J. GRERORIO PRISCILIANO DE LEON OLVERA</v>
      </c>
      <c r="I740" s="0" t="s">
        <v>700</v>
      </c>
      <c r="J740" s="0" t="s">
        <v>206</v>
      </c>
    </row>
    <row r="741" customFormat="false" ht="13.8" hidden="false" customHeight="false" outlineLevel="0" collapsed="false">
      <c r="A741" s="0" t="s">
        <v>53</v>
      </c>
      <c r="B741" s="0" t="n">
        <v>1</v>
      </c>
      <c r="C741" s="0" t="n">
        <v>2</v>
      </c>
      <c r="D741" s="0" t="s">
        <v>706</v>
      </c>
      <c r="E741" s="0" t="s">
        <v>12</v>
      </c>
      <c r="F741" s="0" t="s">
        <v>246</v>
      </c>
      <c r="G741" s="0" t="str">
        <f aca="false">CONCATENATE(F741," ",D741," ",E741)</f>
        <v>FRANCISCO JAVIER DE LEON AGUILAR</v>
      </c>
      <c r="I741" s="0" t="s">
        <v>700</v>
      </c>
      <c r="J741" s="0" t="s">
        <v>206</v>
      </c>
    </row>
    <row r="742" customFormat="false" ht="13.8" hidden="false" customHeight="false" outlineLevel="0" collapsed="false">
      <c r="A742" s="0" t="s">
        <v>53</v>
      </c>
      <c r="B742" s="0" t="n">
        <v>2</v>
      </c>
      <c r="C742" s="0" t="n">
        <v>1</v>
      </c>
      <c r="D742" s="0" t="s">
        <v>579</v>
      </c>
      <c r="E742" s="0" t="s">
        <v>63</v>
      </c>
      <c r="F742" s="0" t="s">
        <v>820</v>
      </c>
      <c r="G742" s="0" t="str">
        <f aca="false">CONCATENATE(F742," ",D742," ",E742)</f>
        <v>NORMA GUDIÑO HERNANDEZ</v>
      </c>
      <c r="I742" s="0" t="s">
        <v>700</v>
      </c>
      <c r="J742" s="0" t="s">
        <v>206</v>
      </c>
    </row>
    <row r="743" customFormat="false" ht="13.8" hidden="false" customHeight="false" outlineLevel="0" collapsed="false">
      <c r="A743" s="0" t="s">
        <v>53</v>
      </c>
      <c r="B743" s="0" t="n">
        <v>2</v>
      </c>
      <c r="C743" s="0" t="n">
        <v>2</v>
      </c>
      <c r="D743" s="0" t="s">
        <v>102</v>
      </c>
      <c r="E743" s="0" t="s">
        <v>91</v>
      </c>
      <c r="F743" s="0" t="s">
        <v>355</v>
      </c>
      <c r="G743" s="0" t="str">
        <f aca="false">CONCATENATE(F743," ",D743," ",E743)</f>
        <v>MA. DE LOS ANGELES MARTINEZ PEREZ</v>
      </c>
      <c r="I743" s="0" t="s">
        <v>700</v>
      </c>
      <c r="J743" s="0" t="s">
        <v>206</v>
      </c>
    </row>
    <row r="744" customFormat="false" ht="13.8" hidden="false" customHeight="false" outlineLevel="0" collapsed="false">
      <c r="A744" s="0" t="s">
        <v>53</v>
      </c>
      <c r="B744" s="0" t="n">
        <v>3</v>
      </c>
      <c r="C744" s="0" t="n">
        <v>1</v>
      </c>
      <c r="D744" s="0" t="s">
        <v>158</v>
      </c>
      <c r="E744" s="0" t="s">
        <v>59</v>
      </c>
      <c r="F744" s="0" t="s">
        <v>810</v>
      </c>
      <c r="G744" s="0" t="str">
        <f aca="false">CONCATENATE(F744," ",D744," ",E744)</f>
        <v>MARIA DEL ROCIO JUAREZ MENDOZA</v>
      </c>
      <c r="I744" s="0" t="s">
        <v>700</v>
      </c>
      <c r="J744" s="0" t="s">
        <v>206</v>
      </c>
    </row>
    <row r="745" customFormat="false" ht="13.8" hidden="false" customHeight="false" outlineLevel="0" collapsed="false">
      <c r="A745" s="0" t="s">
        <v>53</v>
      </c>
      <c r="B745" s="0" t="n">
        <v>3</v>
      </c>
      <c r="C745" s="0" t="n">
        <v>2</v>
      </c>
      <c r="D745" s="0" t="s">
        <v>225</v>
      </c>
      <c r="E745" s="0" t="s">
        <v>18</v>
      </c>
      <c r="F745" s="0" t="s">
        <v>822</v>
      </c>
      <c r="G745" s="0" t="str">
        <f aca="false">CONCATENATE(F745," ",D745," ",E745)</f>
        <v>LAURA JIMENEZ FLORES</v>
      </c>
      <c r="I745" s="0" t="s">
        <v>700</v>
      </c>
      <c r="J745" s="0" t="s">
        <v>206</v>
      </c>
    </row>
    <row r="746" customFormat="false" ht="13.8" hidden="false" customHeight="false" outlineLevel="0" collapsed="false">
      <c r="A746" s="0" t="s">
        <v>10</v>
      </c>
      <c r="B746" s="0" t="n">
        <v>1</v>
      </c>
      <c r="C746" s="0" t="n">
        <v>1</v>
      </c>
      <c r="D746" s="0" t="s">
        <v>831</v>
      </c>
      <c r="E746" s="0" t="s">
        <v>93</v>
      </c>
      <c r="F746" s="0" t="s">
        <v>832</v>
      </c>
      <c r="G746" s="0" t="str">
        <f aca="false">CONCATENATE(F746," ",D746," ",E746)</f>
        <v>DAVID DE LA VEGA UGALDE</v>
      </c>
      <c r="I746" s="0" t="s">
        <v>700</v>
      </c>
      <c r="J746" s="0" t="s">
        <v>212</v>
      </c>
    </row>
    <row r="747" customFormat="false" ht="13.8" hidden="false" customHeight="false" outlineLevel="0" collapsed="false">
      <c r="A747" s="0" t="s">
        <v>16</v>
      </c>
      <c r="B747" s="0" t="n">
        <v>1</v>
      </c>
      <c r="C747" s="0" t="n">
        <v>1</v>
      </c>
      <c r="D747" s="0" t="s">
        <v>833</v>
      </c>
      <c r="E747" s="0" t="s">
        <v>102</v>
      </c>
      <c r="F747" s="0" t="s">
        <v>834</v>
      </c>
      <c r="G747" s="0" t="str">
        <f aca="false">CONCATENATE(F747," ",D747," ",E747)</f>
        <v>HARY NAYELI BALDELAMAR MARTINEZ</v>
      </c>
      <c r="I747" s="0" t="s">
        <v>700</v>
      </c>
      <c r="J747" s="0" t="s">
        <v>212</v>
      </c>
    </row>
    <row r="748" customFormat="false" ht="13.8" hidden="false" customHeight="false" outlineLevel="0" collapsed="false">
      <c r="A748" s="0" t="s">
        <v>16</v>
      </c>
      <c r="B748" s="0" t="n">
        <v>1</v>
      </c>
      <c r="C748" s="0" t="n">
        <v>2</v>
      </c>
      <c r="D748" s="0" t="s">
        <v>51</v>
      </c>
      <c r="E748" s="0" t="s">
        <v>835</v>
      </c>
      <c r="F748" s="0" t="s">
        <v>836</v>
      </c>
      <c r="G748" s="0" t="str">
        <f aca="false">CONCATENATE(F748," ",D748," ",E748)</f>
        <v>ALMA ANTONIA GONZALEZ ARANDA</v>
      </c>
      <c r="I748" s="0" t="s">
        <v>700</v>
      </c>
      <c r="J748" s="0" t="s">
        <v>212</v>
      </c>
    </row>
    <row r="749" customFormat="false" ht="13.8" hidden="false" customHeight="false" outlineLevel="0" collapsed="false">
      <c r="A749" s="0" t="s">
        <v>16</v>
      </c>
      <c r="B749" s="0" t="n">
        <v>2</v>
      </c>
      <c r="C749" s="0" t="n">
        <v>1</v>
      </c>
      <c r="D749" s="0" t="s">
        <v>677</v>
      </c>
      <c r="E749" s="0" t="s">
        <v>837</v>
      </c>
      <c r="F749" s="0" t="s">
        <v>202</v>
      </c>
      <c r="G749" s="0" t="str">
        <f aca="false">CONCATENATE(F749," ",D749," ",E749)</f>
        <v>FERNANDO ARTEAGA RAMOS</v>
      </c>
      <c r="I749" s="0" t="s">
        <v>700</v>
      </c>
      <c r="J749" s="0" t="s">
        <v>212</v>
      </c>
    </row>
    <row r="750" customFormat="false" ht="13.8" hidden="false" customHeight="false" outlineLevel="0" collapsed="false">
      <c r="A750" s="0" t="s">
        <v>16</v>
      </c>
      <c r="B750" s="0" t="n">
        <v>2</v>
      </c>
      <c r="C750" s="0" t="n">
        <v>2</v>
      </c>
      <c r="D750" s="0" t="s">
        <v>102</v>
      </c>
      <c r="E750" s="0" t="s">
        <v>307</v>
      </c>
      <c r="F750" s="0" t="s">
        <v>838</v>
      </c>
      <c r="G750" s="0" t="str">
        <f aca="false">CONCATENATE(F750," ",D750," ",E750)</f>
        <v>JUAN LEONEL MARTINEZ RESENDIZ</v>
      </c>
      <c r="I750" s="0" t="s">
        <v>700</v>
      </c>
      <c r="J750" s="0" t="s">
        <v>212</v>
      </c>
    </row>
    <row r="751" customFormat="false" ht="13.8" hidden="false" customHeight="false" outlineLevel="0" collapsed="false">
      <c r="A751" s="0" t="s">
        <v>29</v>
      </c>
      <c r="B751" s="0" t="n">
        <v>1</v>
      </c>
      <c r="C751" s="0" t="n">
        <v>1</v>
      </c>
      <c r="D751" s="0" t="s">
        <v>451</v>
      </c>
      <c r="E751" s="0" t="s">
        <v>63</v>
      </c>
      <c r="F751" s="0" t="s">
        <v>355</v>
      </c>
      <c r="G751" s="0" t="str">
        <f aca="false">CONCATENATE(F751," ",D751," ",E751)</f>
        <v>MA. DE LOS ANGELES LUNA HERNANDEZ</v>
      </c>
      <c r="I751" s="0" t="s">
        <v>700</v>
      </c>
      <c r="J751" s="0" t="s">
        <v>212</v>
      </c>
    </row>
    <row r="752" customFormat="false" ht="13.8" hidden="false" customHeight="false" outlineLevel="0" collapsed="false">
      <c r="A752" s="0" t="s">
        <v>29</v>
      </c>
      <c r="B752" s="0" t="n">
        <v>1</v>
      </c>
      <c r="C752" s="0" t="n">
        <v>2</v>
      </c>
      <c r="D752" s="0" t="s">
        <v>839</v>
      </c>
      <c r="E752" s="0" t="s">
        <v>210</v>
      </c>
      <c r="F752" s="0" t="s">
        <v>840</v>
      </c>
      <c r="G752" s="0" t="str">
        <f aca="false">CONCATENATE(F752," ",D752," ",E752)</f>
        <v>MARIA INES CABRERA ESTRADA</v>
      </c>
      <c r="I752" s="0" t="s">
        <v>700</v>
      </c>
      <c r="J752" s="0" t="s">
        <v>212</v>
      </c>
    </row>
    <row r="753" customFormat="false" ht="13.8" hidden="false" customHeight="false" outlineLevel="0" collapsed="false">
      <c r="A753" s="0" t="s">
        <v>29</v>
      </c>
      <c r="B753" s="0" t="n">
        <v>2</v>
      </c>
      <c r="C753" s="0" t="n">
        <v>1</v>
      </c>
      <c r="D753" s="0" t="s">
        <v>318</v>
      </c>
      <c r="E753" s="0" t="s">
        <v>680</v>
      </c>
      <c r="F753" s="0" t="s">
        <v>120</v>
      </c>
      <c r="G753" s="0" t="str">
        <f aca="false">CONCATENATE(F753," ",D753," ",E753)</f>
        <v>SERGIO TREJO TORRES</v>
      </c>
      <c r="I753" s="0" t="s">
        <v>700</v>
      </c>
      <c r="J753" s="0" t="s">
        <v>212</v>
      </c>
    </row>
    <row r="754" customFormat="false" ht="13.8" hidden="false" customHeight="false" outlineLevel="0" collapsed="false">
      <c r="A754" s="0" t="s">
        <v>29</v>
      </c>
      <c r="B754" s="0" t="n">
        <v>2</v>
      </c>
      <c r="C754" s="0" t="n">
        <v>2</v>
      </c>
      <c r="D754" s="0" t="s">
        <v>790</v>
      </c>
      <c r="E754" s="0" t="s">
        <v>283</v>
      </c>
      <c r="F754" s="0" t="s">
        <v>841</v>
      </c>
      <c r="G754" s="0" t="str">
        <f aca="false">CONCATENATE(F754," ",D754," ",E754)</f>
        <v>INOCENCIO NIEVES OLVERA</v>
      </c>
      <c r="I754" s="0" t="s">
        <v>700</v>
      </c>
      <c r="J754" s="0" t="s">
        <v>212</v>
      </c>
    </row>
    <row r="755" customFormat="false" ht="13.8" hidden="false" customHeight="false" outlineLevel="0" collapsed="false">
      <c r="A755" s="0" t="s">
        <v>29</v>
      </c>
      <c r="B755" s="0" t="n">
        <v>3</v>
      </c>
      <c r="C755" s="0" t="n">
        <v>1</v>
      </c>
      <c r="D755" s="0" t="s">
        <v>95</v>
      </c>
      <c r="E755" s="0" t="s">
        <v>69</v>
      </c>
      <c r="F755" s="0" t="s">
        <v>842</v>
      </c>
      <c r="G755" s="0" t="str">
        <f aca="false">CONCATENATE(F755," ",D755," ",E755)</f>
        <v>SILVIA  VELAZQUEZ GARCIA</v>
      </c>
      <c r="I755" s="0" t="s">
        <v>700</v>
      </c>
      <c r="J755" s="0" t="s">
        <v>212</v>
      </c>
    </row>
    <row r="756" customFormat="false" ht="13.8" hidden="false" customHeight="false" outlineLevel="0" collapsed="false">
      <c r="A756" s="0" t="s">
        <v>29</v>
      </c>
      <c r="B756" s="0" t="n">
        <v>3</v>
      </c>
      <c r="C756" s="0" t="n">
        <v>2</v>
      </c>
      <c r="D756" s="0" t="s">
        <v>843</v>
      </c>
      <c r="E756" s="0" t="s">
        <v>630</v>
      </c>
      <c r="F756" s="0" t="s">
        <v>844</v>
      </c>
      <c r="G756" s="0" t="str">
        <f aca="false">CONCATENATE(F756," ",D756," ",E756)</f>
        <v>ANA MARIANA VILLAZANA LEON</v>
      </c>
      <c r="I756" s="0" t="s">
        <v>700</v>
      </c>
      <c r="J756" s="0" t="s">
        <v>212</v>
      </c>
    </row>
    <row r="757" customFormat="false" ht="13.8" hidden="false" customHeight="false" outlineLevel="0" collapsed="false">
      <c r="A757" s="0" t="s">
        <v>29</v>
      </c>
      <c r="B757" s="0" t="n">
        <v>4</v>
      </c>
      <c r="C757" s="0" t="n">
        <v>1</v>
      </c>
      <c r="D757" s="0" t="s">
        <v>845</v>
      </c>
      <c r="E757" s="0" t="s">
        <v>133</v>
      </c>
      <c r="F757" s="0" t="s">
        <v>846</v>
      </c>
      <c r="G757" s="0" t="str">
        <f aca="false">CONCATENATE(F757," ",D757," ",E757)</f>
        <v>LIZBETH JANETH LEDEZMA GUTIERREZ</v>
      </c>
      <c r="I757" s="0" t="s">
        <v>700</v>
      </c>
      <c r="J757" s="0" t="s">
        <v>212</v>
      </c>
    </row>
    <row r="758" customFormat="false" ht="13.8" hidden="false" customHeight="false" outlineLevel="0" collapsed="false">
      <c r="A758" s="0" t="s">
        <v>29</v>
      </c>
      <c r="B758" s="0" t="n">
        <v>4</v>
      </c>
      <c r="C758" s="0" t="n">
        <v>2</v>
      </c>
      <c r="D758" s="0" t="s">
        <v>69</v>
      </c>
      <c r="E758" s="0" t="s">
        <v>69</v>
      </c>
      <c r="F758" s="0" t="s">
        <v>847</v>
      </c>
      <c r="G758" s="0" t="str">
        <f aca="false">CONCATENATE(F758," ",D758," ",E758)</f>
        <v>LUZ ESMERALDA GARCIA GARCIA</v>
      </c>
      <c r="I758" s="0" t="s">
        <v>700</v>
      </c>
      <c r="J758" s="0" t="s">
        <v>212</v>
      </c>
    </row>
    <row r="759" customFormat="false" ht="13.8" hidden="false" customHeight="false" outlineLevel="0" collapsed="false">
      <c r="A759" s="0" t="s">
        <v>53</v>
      </c>
      <c r="B759" s="0" t="n">
        <v>1</v>
      </c>
      <c r="C759" s="0" t="n">
        <v>1</v>
      </c>
      <c r="D759" s="0" t="s">
        <v>831</v>
      </c>
      <c r="E759" s="0" t="s">
        <v>93</v>
      </c>
      <c r="F759" s="0" t="s">
        <v>832</v>
      </c>
      <c r="G759" s="0" t="str">
        <f aca="false">CONCATENATE(F759," ",D759," ",E759)</f>
        <v>DAVID DE LA VEGA UGALDE</v>
      </c>
      <c r="I759" s="0" t="s">
        <v>700</v>
      </c>
      <c r="J759" s="0" t="s">
        <v>212</v>
      </c>
    </row>
    <row r="760" customFormat="false" ht="13.8" hidden="false" customHeight="false" outlineLevel="0" collapsed="false">
      <c r="A760" s="0" t="s">
        <v>53</v>
      </c>
      <c r="B760" s="0" t="n">
        <v>1</v>
      </c>
      <c r="C760" s="0" t="n">
        <v>2</v>
      </c>
      <c r="D760" s="0" t="s">
        <v>677</v>
      </c>
      <c r="E760" s="0" t="s">
        <v>837</v>
      </c>
      <c r="F760" s="0" t="s">
        <v>202</v>
      </c>
      <c r="G760" s="0" t="str">
        <f aca="false">CONCATENATE(F760," ",D760," ",E760)</f>
        <v>FERNANDO ARTEAGA RAMOS</v>
      </c>
      <c r="I760" s="0" t="s">
        <v>700</v>
      </c>
      <c r="J760" s="0" t="s">
        <v>212</v>
      </c>
    </row>
    <row r="761" customFormat="false" ht="13.8" hidden="false" customHeight="false" outlineLevel="0" collapsed="false">
      <c r="A761" s="0" t="s">
        <v>53</v>
      </c>
      <c r="B761" s="0" t="n">
        <v>2</v>
      </c>
      <c r="C761" s="0" t="n">
        <v>1</v>
      </c>
      <c r="D761" s="0" t="s">
        <v>180</v>
      </c>
      <c r="E761" s="0" t="s">
        <v>307</v>
      </c>
      <c r="F761" s="0" t="s">
        <v>848</v>
      </c>
      <c r="G761" s="0" t="str">
        <f aca="false">CONCATENATE(F761," ",D761," ",E761)</f>
        <v>LOURDES ELIAS RESENDIZ</v>
      </c>
      <c r="I761" s="0" t="s">
        <v>700</v>
      </c>
      <c r="J761" s="0" t="s">
        <v>212</v>
      </c>
    </row>
    <row r="762" customFormat="false" ht="13.8" hidden="false" customHeight="false" outlineLevel="0" collapsed="false">
      <c r="A762" s="0" t="s">
        <v>53</v>
      </c>
      <c r="B762" s="0" t="n">
        <v>2</v>
      </c>
      <c r="C762" s="0" t="n">
        <v>2</v>
      </c>
      <c r="D762" s="0" t="s">
        <v>95</v>
      </c>
      <c r="E762" s="0" t="s">
        <v>69</v>
      </c>
      <c r="F762" s="0" t="s">
        <v>101</v>
      </c>
      <c r="G762" s="0" t="str">
        <f aca="false">CONCATENATE(F762," ",D762," ",E762)</f>
        <v>SILVIA VELAZQUEZ GARCIA</v>
      </c>
      <c r="I762" s="0" t="s">
        <v>700</v>
      </c>
      <c r="J762" s="0" t="s">
        <v>212</v>
      </c>
    </row>
    <row r="763" customFormat="false" ht="13.8" hidden="false" customHeight="false" outlineLevel="0" collapsed="false">
      <c r="A763" s="0" t="s">
        <v>53</v>
      </c>
      <c r="B763" s="0" t="n">
        <v>3</v>
      </c>
      <c r="C763" s="0" t="n">
        <v>1</v>
      </c>
      <c r="D763" s="0" t="s">
        <v>843</v>
      </c>
      <c r="E763" s="0" t="s">
        <v>630</v>
      </c>
      <c r="F763" s="0" t="s">
        <v>844</v>
      </c>
      <c r="G763" s="0" t="str">
        <f aca="false">CONCATENATE(F763," ",D763," ",E763)</f>
        <v>ANA MARIANA VILLAZANA LEON</v>
      </c>
      <c r="I763" s="0" t="s">
        <v>700</v>
      </c>
      <c r="J763" s="0" t="s">
        <v>212</v>
      </c>
    </row>
    <row r="764" customFormat="false" ht="13.8" hidden="false" customHeight="false" outlineLevel="0" collapsed="false">
      <c r="A764" s="0" t="s">
        <v>53</v>
      </c>
      <c r="B764" s="0" t="n">
        <v>3</v>
      </c>
      <c r="C764" s="0" t="n">
        <v>2</v>
      </c>
      <c r="D764" s="0" t="s">
        <v>839</v>
      </c>
      <c r="E764" s="0" t="s">
        <v>210</v>
      </c>
      <c r="F764" s="0" t="s">
        <v>840</v>
      </c>
      <c r="G764" s="0" t="str">
        <f aca="false">CONCATENATE(F764," ",D764," ",E764)</f>
        <v>MARIA INES CABRERA ESTRADA</v>
      </c>
      <c r="I764" s="0" t="s">
        <v>700</v>
      </c>
      <c r="J764" s="0" t="s">
        <v>212</v>
      </c>
    </row>
    <row r="765" customFormat="false" ht="13.8" hidden="false" customHeight="false" outlineLevel="0" collapsed="false">
      <c r="A765" s="0" t="s">
        <v>10</v>
      </c>
      <c r="B765" s="0" t="n">
        <v>1</v>
      </c>
      <c r="C765" s="0" t="n">
        <v>1</v>
      </c>
      <c r="D765" s="0" t="s">
        <v>312</v>
      </c>
      <c r="E765" s="0" t="s">
        <v>321</v>
      </c>
      <c r="F765" s="0" t="s">
        <v>484</v>
      </c>
      <c r="G765" s="0" t="str">
        <f aca="false">CONCATENATE(F765," ",D765," ",E765)</f>
        <v>MANUEL AGUILLON IBARRA</v>
      </c>
      <c r="I765" s="0" t="s">
        <v>700</v>
      </c>
      <c r="J765" s="0" t="s">
        <v>239</v>
      </c>
    </row>
    <row r="766" customFormat="false" ht="13.8" hidden="false" customHeight="false" outlineLevel="0" collapsed="false">
      <c r="A766" s="0" t="s">
        <v>16</v>
      </c>
      <c r="B766" s="0" t="n">
        <v>1</v>
      </c>
      <c r="C766" s="0" t="n">
        <v>1</v>
      </c>
      <c r="D766" s="0" t="s">
        <v>686</v>
      </c>
      <c r="E766" s="0" t="s">
        <v>849</v>
      </c>
      <c r="F766" s="0" t="s">
        <v>850</v>
      </c>
      <c r="G766" s="0" t="str">
        <f aca="false">CONCATENATE(F766," ",D766," ",E766)</f>
        <v>CRISEIDA VILLANUEVA JEREZ</v>
      </c>
      <c r="I766" s="0" t="s">
        <v>700</v>
      </c>
      <c r="J766" s="0" t="s">
        <v>239</v>
      </c>
    </row>
    <row r="767" customFormat="false" ht="13.8" hidden="false" customHeight="false" outlineLevel="0" collapsed="false">
      <c r="A767" s="0" t="s">
        <v>16</v>
      </c>
      <c r="B767" s="0" t="n">
        <v>1</v>
      </c>
      <c r="C767" s="0" t="n">
        <v>2</v>
      </c>
      <c r="D767" s="0" t="s">
        <v>51</v>
      </c>
      <c r="E767" s="0" t="s">
        <v>63</v>
      </c>
      <c r="F767" s="0" t="s">
        <v>851</v>
      </c>
      <c r="G767" s="0" t="str">
        <f aca="false">CONCATENATE(F767," ",D767," ",E767)</f>
        <v>MAYRA ALEJANDRA GONZALEZ HERNANDEZ</v>
      </c>
      <c r="I767" s="0" t="s">
        <v>700</v>
      </c>
      <c r="J767" s="0" t="s">
        <v>239</v>
      </c>
    </row>
    <row r="768" customFormat="false" ht="13.8" hidden="false" customHeight="false" outlineLevel="0" collapsed="false">
      <c r="A768" s="0" t="s">
        <v>16</v>
      </c>
      <c r="B768" s="0" t="n">
        <v>2</v>
      </c>
      <c r="C768" s="0" t="n">
        <v>1</v>
      </c>
      <c r="D768" s="0" t="s">
        <v>321</v>
      </c>
      <c r="E768" s="0" t="s">
        <v>27</v>
      </c>
      <c r="F768" s="0" t="s">
        <v>852</v>
      </c>
      <c r="G768" s="0" t="str">
        <f aca="false">CONCATENATE(F768," ",D768," ",E768)</f>
        <v>JUAN GUADALUPE IBARRA HERRERA</v>
      </c>
      <c r="I768" s="0" t="s">
        <v>700</v>
      </c>
      <c r="J768" s="0" t="s">
        <v>239</v>
      </c>
    </row>
    <row r="769" customFormat="false" ht="13.8" hidden="false" customHeight="false" outlineLevel="0" collapsed="false">
      <c r="A769" s="0" t="s">
        <v>16</v>
      </c>
      <c r="B769" s="0" t="n">
        <v>2</v>
      </c>
      <c r="C769" s="0" t="n">
        <v>2</v>
      </c>
      <c r="D769" s="0" t="s">
        <v>51</v>
      </c>
      <c r="E769" s="0" t="s">
        <v>726</v>
      </c>
      <c r="F769" s="0" t="s">
        <v>853</v>
      </c>
      <c r="G769" s="0" t="str">
        <f aca="false">CONCATENATE(F769," ",D769," ",E769)</f>
        <v>RODOLFO GONZALEZ MANDUJANO</v>
      </c>
      <c r="I769" s="0" t="s">
        <v>700</v>
      </c>
      <c r="J769" s="0" t="s">
        <v>239</v>
      </c>
    </row>
    <row r="770" customFormat="false" ht="13.8" hidden="false" customHeight="false" outlineLevel="0" collapsed="false">
      <c r="A770" s="0" t="s">
        <v>29</v>
      </c>
      <c r="B770" s="0" t="n">
        <v>1</v>
      </c>
      <c r="C770" s="0" t="n">
        <v>1</v>
      </c>
      <c r="D770" s="0" t="s">
        <v>93</v>
      </c>
      <c r="E770" s="0" t="s">
        <v>100</v>
      </c>
      <c r="F770" s="0" t="s">
        <v>854</v>
      </c>
      <c r="G770" s="0" t="str">
        <f aca="false">CONCATENATE(F770," ",D770," ",E770)</f>
        <v>GISELA UGALDE SANCHEZ</v>
      </c>
      <c r="I770" s="0" t="s">
        <v>700</v>
      </c>
      <c r="J770" s="0" t="s">
        <v>239</v>
      </c>
    </row>
    <row r="771" customFormat="false" ht="13.8" hidden="false" customHeight="false" outlineLevel="0" collapsed="false">
      <c r="A771" s="0" t="s">
        <v>29</v>
      </c>
      <c r="B771" s="0" t="n">
        <v>1</v>
      </c>
      <c r="C771" s="0" t="n">
        <v>2</v>
      </c>
      <c r="D771" s="0" t="s">
        <v>855</v>
      </c>
      <c r="E771" s="0" t="s">
        <v>856</v>
      </c>
      <c r="F771" s="0" t="s">
        <v>101</v>
      </c>
      <c r="G771" s="0" t="str">
        <f aca="false">CONCATENATE(F771," ",D771," ",E771)</f>
        <v>SILVIA AYALA VILLASEÑOR</v>
      </c>
      <c r="I771" s="0" t="s">
        <v>700</v>
      </c>
      <c r="J771" s="0" t="s">
        <v>239</v>
      </c>
    </row>
    <row r="772" customFormat="false" ht="13.8" hidden="false" customHeight="false" outlineLevel="0" collapsed="false">
      <c r="A772" s="0" t="s">
        <v>29</v>
      </c>
      <c r="B772" s="0" t="n">
        <v>2</v>
      </c>
      <c r="C772" s="0" t="n">
        <v>1</v>
      </c>
      <c r="D772" s="0" t="s">
        <v>286</v>
      </c>
      <c r="E772" s="0" t="s">
        <v>706</v>
      </c>
      <c r="F772" s="0" t="s">
        <v>134</v>
      </c>
      <c r="G772" s="0" t="str">
        <f aca="false">CONCATENATE(F772," ",D772," ",E772)</f>
        <v>JOSE LUIS ZUÑIGA DE LEON</v>
      </c>
      <c r="I772" s="0" t="s">
        <v>700</v>
      </c>
      <c r="J772" s="0" t="s">
        <v>239</v>
      </c>
    </row>
    <row r="773" customFormat="false" ht="13.8" hidden="false" customHeight="false" outlineLevel="0" collapsed="false">
      <c r="A773" s="0" t="s">
        <v>29</v>
      </c>
      <c r="B773" s="0" t="n">
        <v>2</v>
      </c>
      <c r="C773" s="0" t="n">
        <v>2</v>
      </c>
      <c r="D773" s="0" t="s">
        <v>100</v>
      </c>
      <c r="E773" s="0" t="s">
        <v>517</v>
      </c>
      <c r="F773" s="0" t="s">
        <v>857</v>
      </c>
      <c r="G773" s="0" t="str">
        <f aca="false">CONCATENATE(F773," ",D773," ",E773)</f>
        <v>J. FRANCISCO SANCHEZ MONTOYA</v>
      </c>
      <c r="I773" s="0" t="s">
        <v>700</v>
      </c>
      <c r="J773" s="0" t="s">
        <v>239</v>
      </c>
    </row>
    <row r="774" customFormat="false" ht="13.8" hidden="false" customHeight="false" outlineLevel="0" collapsed="false">
      <c r="A774" s="0" t="s">
        <v>29</v>
      </c>
      <c r="B774" s="0" t="n">
        <v>3</v>
      </c>
      <c r="C774" s="0" t="n">
        <v>1</v>
      </c>
      <c r="D774" s="0" t="s">
        <v>210</v>
      </c>
      <c r="E774" s="0" t="s">
        <v>95</v>
      </c>
      <c r="F774" s="0" t="s">
        <v>678</v>
      </c>
      <c r="G774" s="0" t="str">
        <f aca="false">CONCATENATE(F774," ",D774," ",E774)</f>
        <v>BRENDA ESTRADA VELAZQUEZ</v>
      </c>
      <c r="I774" s="0" t="s">
        <v>700</v>
      </c>
      <c r="J774" s="0" t="s">
        <v>239</v>
      </c>
    </row>
    <row r="775" customFormat="false" ht="13.8" hidden="false" customHeight="false" outlineLevel="0" collapsed="false">
      <c r="A775" s="0" t="s">
        <v>29</v>
      </c>
      <c r="B775" s="0" t="n">
        <v>3</v>
      </c>
      <c r="C775" s="0" t="n">
        <v>2</v>
      </c>
      <c r="D775" s="0" t="s">
        <v>283</v>
      </c>
      <c r="E775" s="0" t="s">
        <v>686</v>
      </c>
      <c r="F775" s="0" t="s">
        <v>823</v>
      </c>
      <c r="G775" s="0" t="str">
        <f aca="false">CONCATENATE(F775," ",D775," ",E775)</f>
        <v>PATRICIA OLVERA VILLANUEVA</v>
      </c>
      <c r="I775" s="0" t="s">
        <v>700</v>
      </c>
      <c r="J775" s="0" t="s">
        <v>239</v>
      </c>
    </row>
    <row r="776" customFormat="false" ht="13.8" hidden="false" customHeight="false" outlineLevel="0" collapsed="false">
      <c r="A776" s="0" t="s">
        <v>29</v>
      </c>
      <c r="B776" s="0" t="n">
        <v>4</v>
      </c>
      <c r="C776" s="0" t="n">
        <v>1</v>
      </c>
      <c r="D776" s="0" t="s">
        <v>312</v>
      </c>
      <c r="E776" s="0" t="s">
        <v>321</v>
      </c>
      <c r="F776" s="0" t="s">
        <v>858</v>
      </c>
      <c r="G776" s="0" t="str">
        <f aca="false">CONCATENATE(F776," ",D776," ",E776)</f>
        <v>ALMA DELIA AGUILLON IBARRA</v>
      </c>
      <c r="I776" s="0" t="s">
        <v>700</v>
      </c>
      <c r="J776" s="0" t="s">
        <v>239</v>
      </c>
    </row>
    <row r="777" customFormat="false" ht="13.8" hidden="false" customHeight="false" outlineLevel="0" collapsed="false">
      <c r="A777" s="0" t="s">
        <v>29</v>
      </c>
      <c r="B777" s="0" t="n">
        <v>4</v>
      </c>
      <c r="C777" s="0" t="n">
        <v>2</v>
      </c>
      <c r="D777" s="0" t="s">
        <v>190</v>
      </c>
      <c r="E777" s="0" t="s">
        <v>100</v>
      </c>
      <c r="F777" s="0" t="s">
        <v>365</v>
      </c>
      <c r="G777" s="0" t="str">
        <f aca="false">CONCATENATE(F777," ",D777," ",E777)</f>
        <v>MARIA GUADALUPE MIRANDA SANCHEZ</v>
      </c>
      <c r="I777" s="0" t="s">
        <v>700</v>
      </c>
      <c r="J777" s="0" t="s">
        <v>239</v>
      </c>
    </row>
    <row r="778" customFormat="false" ht="13.8" hidden="false" customHeight="false" outlineLevel="0" collapsed="false">
      <c r="A778" s="0" t="s">
        <v>53</v>
      </c>
      <c r="B778" s="0" t="n">
        <v>1</v>
      </c>
      <c r="C778" s="0" t="n">
        <v>1</v>
      </c>
      <c r="D778" s="0" t="s">
        <v>321</v>
      </c>
      <c r="E778" s="0" t="s">
        <v>27</v>
      </c>
      <c r="F778" s="0" t="s">
        <v>852</v>
      </c>
      <c r="G778" s="0" t="str">
        <f aca="false">CONCATENATE(F778," ",D778," ",E778)</f>
        <v>JUAN GUADALUPE IBARRA HERRERA</v>
      </c>
      <c r="I778" s="0" t="s">
        <v>700</v>
      </c>
      <c r="J778" s="0" t="s">
        <v>239</v>
      </c>
    </row>
    <row r="779" customFormat="false" ht="13.8" hidden="false" customHeight="false" outlineLevel="0" collapsed="false">
      <c r="A779" s="0" t="s">
        <v>53</v>
      </c>
      <c r="B779" s="0" t="n">
        <v>1</v>
      </c>
      <c r="C779" s="0" t="n">
        <v>2</v>
      </c>
      <c r="D779" s="0" t="s">
        <v>100</v>
      </c>
      <c r="E779" s="0" t="s">
        <v>95</v>
      </c>
      <c r="F779" s="0" t="s">
        <v>859</v>
      </c>
      <c r="G779" s="0" t="str">
        <f aca="false">CONCATENATE(F779," ",D779," ",E779)</f>
        <v>CRISTOBAL IGNACIO SANCHEZ VELAZQUEZ</v>
      </c>
      <c r="I779" s="0" t="s">
        <v>700</v>
      </c>
      <c r="J779" s="0" t="s">
        <v>239</v>
      </c>
    </row>
    <row r="780" customFormat="false" ht="13.8" hidden="false" customHeight="false" outlineLevel="0" collapsed="false">
      <c r="A780" s="0" t="s">
        <v>53</v>
      </c>
      <c r="B780" s="0" t="n">
        <v>2</v>
      </c>
      <c r="C780" s="0" t="n">
        <v>1</v>
      </c>
      <c r="D780" s="0" t="s">
        <v>686</v>
      </c>
      <c r="E780" s="0" t="s">
        <v>849</v>
      </c>
      <c r="F780" s="0" t="s">
        <v>850</v>
      </c>
      <c r="G780" s="0" t="str">
        <f aca="false">CONCATENATE(F780," ",D780," ",E780)</f>
        <v>CRISEIDA VILLANUEVA JEREZ</v>
      </c>
      <c r="I780" s="0" t="s">
        <v>700</v>
      </c>
      <c r="J780" s="0" t="s">
        <v>239</v>
      </c>
    </row>
    <row r="781" customFormat="false" ht="13.8" hidden="false" customHeight="false" outlineLevel="0" collapsed="false">
      <c r="A781" s="0" t="s">
        <v>53</v>
      </c>
      <c r="B781" s="0" t="n">
        <v>2</v>
      </c>
      <c r="C781" s="0" t="n">
        <v>2</v>
      </c>
      <c r="D781" s="0" t="s">
        <v>190</v>
      </c>
      <c r="E781" s="0" t="s">
        <v>100</v>
      </c>
      <c r="F781" s="0" t="s">
        <v>365</v>
      </c>
      <c r="G781" s="0" t="str">
        <f aca="false">CONCATENATE(F781," ",D781," ",E781)</f>
        <v>MARIA GUADALUPE MIRANDA SANCHEZ</v>
      </c>
      <c r="I781" s="0" t="s">
        <v>700</v>
      </c>
      <c r="J781" s="0" t="s">
        <v>239</v>
      </c>
    </row>
    <row r="782" customFormat="false" ht="13.8" hidden="false" customHeight="false" outlineLevel="0" collapsed="false">
      <c r="A782" s="0" t="s">
        <v>53</v>
      </c>
      <c r="B782" s="0" t="n">
        <v>3</v>
      </c>
      <c r="C782" s="0" t="n">
        <v>1</v>
      </c>
      <c r="D782" s="0" t="s">
        <v>51</v>
      </c>
      <c r="E782" s="0" t="s">
        <v>63</v>
      </c>
      <c r="F782" s="0" t="s">
        <v>851</v>
      </c>
      <c r="G782" s="0" t="str">
        <f aca="false">CONCATENATE(F782," ",D782," ",E782)</f>
        <v>MAYRA ALEJANDRA GONZALEZ HERNANDEZ</v>
      </c>
      <c r="I782" s="0" t="s">
        <v>700</v>
      </c>
      <c r="J782" s="0" t="s">
        <v>239</v>
      </c>
    </row>
    <row r="783" customFormat="false" ht="13.8" hidden="false" customHeight="false" outlineLevel="0" collapsed="false">
      <c r="A783" s="0" t="s">
        <v>53</v>
      </c>
      <c r="B783" s="0" t="n">
        <v>3</v>
      </c>
      <c r="C783" s="0" t="n">
        <v>2</v>
      </c>
      <c r="D783" s="0" t="s">
        <v>855</v>
      </c>
      <c r="E783" s="0" t="s">
        <v>856</v>
      </c>
      <c r="F783" s="0" t="s">
        <v>101</v>
      </c>
      <c r="G783" s="0" t="str">
        <f aca="false">CONCATENATE(F783," ",D783," ",E783)</f>
        <v>SILVIA AYALA VILLASEÑOR</v>
      </c>
      <c r="I783" s="0" t="s">
        <v>700</v>
      </c>
      <c r="J783" s="0" t="s">
        <v>239</v>
      </c>
    </row>
    <row r="784" customFormat="false" ht="13.8" hidden="false" customHeight="false" outlineLevel="0" collapsed="false">
      <c r="A784" s="0" t="s">
        <v>10</v>
      </c>
      <c r="B784" s="0" t="n">
        <v>1</v>
      </c>
      <c r="C784" s="0" t="n">
        <v>1</v>
      </c>
      <c r="D784" s="0" t="s">
        <v>468</v>
      </c>
      <c r="E784" s="0" t="s">
        <v>368</v>
      </c>
      <c r="F784" s="0" t="s">
        <v>860</v>
      </c>
      <c r="G784" s="0" t="str">
        <f aca="false">CONCATENATE(F784," ",D784," ",E784)</f>
        <v>MA. ANTONIETA PUEBLA VEGA</v>
      </c>
      <c r="H784" s="0" t="s">
        <v>861</v>
      </c>
      <c r="I784" s="0" t="s">
        <v>700</v>
      </c>
      <c r="J784" s="0" t="s">
        <v>623</v>
      </c>
    </row>
    <row r="785" customFormat="false" ht="13.8" hidden="false" customHeight="false" outlineLevel="0" collapsed="false">
      <c r="A785" s="0" t="s">
        <v>16</v>
      </c>
      <c r="B785" s="0" t="n">
        <v>1</v>
      </c>
      <c r="C785" s="0" t="n">
        <v>1</v>
      </c>
      <c r="D785" s="0" t="s">
        <v>807</v>
      </c>
      <c r="E785" s="0" t="s">
        <v>318</v>
      </c>
      <c r="F785" s="0" t="s">
        <v>862</v>
      </c>
      <c r="G785" s="0" t="str">
        <f aca="false">CONCATENATE(F785," ",D785," ",E785)</f>
        <v>JUAN MANUEL DORANTES TREJO</v>
      </c>
      <c r="I785" s="0" t="s">
        <v>700</v>
      </c>
      <c r="J785" s="0" t="s">
        <v>623</v>
      </c>
    </row>
    <row r="786" customFormat="false" ht="13.8" hidden="false" customHeight="false" outlineLevel="0" collapsed="false">
      <c r="A786" s="0" t="s">
        <v>16</v>
      </c>
      <c r="B786" s="0" t="n">
        <v>1</v>
      </c>
      <c r="C786" s="0" t="n">
        <v>2</v>
      </c>
      <c r="D786" s="0" t="s">
        <v>318</v>
      </c>
      <c r="E786" s="0" t="s">
        <v>76</v>
      </c>
      <c r="F786" s="0" t="s">
        <v>863</v>
      </c>
      <c r="G786" s="0" t="str">
        <f aca="false">CONCATENATE(F786," ",D786," ",E786)</f>
        <v>ABEL TREJO GARDUÑO</v>
      </c>
      <c r="I786" s="0" t="s">
        <v>700</v>
      </c>
      <c r="J786" s="0" t="s">
        <v>623</v>
      </c>
    </row>
    <row r="787" customFormat="false" ht="13.8" hidden="false" customHeight="false" outlineLevel="0" collapsed="false">
      <c r="A787" s="0" t="s">
        <v>16</v>
      </c>
      <c r="B787" s="0" t="n">
        <v>2</v>
      </c>
      <c r="C787" s="0" t="n">
        <v>1</v>
      </c>
      <c r="D787" s="0" t="s">
        <v>318</v>
      </c>
      <c r="E787" s="0" t="s">
        <v>368</v>
      </c>
      <c r="F787" s="0" t="s">
        <v>864</v>
      </c>
      <c r="G787" s="0" t="str">
        <f aca="false">CONCATENATE(F787," ",D787," ",E787)</f>
        <v>ALMA TREJO VEGA</v>
      </c>
      <c r="I787" s="0" t="s">
        <v>700</v>
      </c>
      <c r="J787" s="0" t="s">
        <v>623</v>
      </c>
    </row>
    <row r="788" customFormat="false" ht="13.8" hidden="false" customHeight="false" outlineLevel="0" collapsed="false">
      <c r="A788" s="0" t="s">
        <v>16</v>
      </c>
      <c r="B788" s="0" t="n">
        <v>2</v>
      </c>
      <c r="C788" s="0" t="n">
        <v>2</v>
      </c>
      <c r="D788" s="0" t="s">
        <v>210</v>
      </c>
      <c r="E788" s="0" t="s">
        <v>102</v>
      </c>
      <c r="F788" s="0" t="s">
        <v>865</v>
      </c>
      <c r="G788" s="0" t="str">
        <f aca="false">CONCATENATE(F788," ",D788," ",E788)</f>
        <v>ADRIANA ESTRADA MARTINEZ</v>
      </c>
      <c r="I788" s="0" t="s">
        <v>700</v>
      </c>
      <c r="J788" s="0" t="s">
        <v>623</v>
      </c>
    </row>
    <row r="789" customFormat="false" ht="13.8" hidden="false" customHeight="false" outlineLevel="0" collapsed="false">
      <c r="A789" s="0" t="s">
        <v>29</v>
      </c>
      <c r="B789" s="0" t="n">
        <v>1</v>
      </c>
      <c r="C789" s="0" t="n">
        <v>1</v>
      </c>
      <c r="D789" s="0" t="s">
        <v>866</v>
      </c>
      <c r="E789" s="0" t="s">
        <v>133</v>
      </c>
      <c r="F789" s="0" t="s">
        <v>867</v>
      </c>
      <c r="G789" s="0" t="str">
        <f aca="false">CONCATENATE(F789," ",D789," ",E789)</f>
        <v>GUILLERMO JOAQUIN MONTENEGRO GUTIERREZ</v>
      </c>
      <c r="I789" s="0" t="s">
        <v>700</v>
      </c>
      <c r="J789" s="0" t="s">
        <v>623</v>
      </c>
    </row>
    <row r="790" customFormat="false" ht="13.8" hidden="false" customHeight="false" outlineLevel="0" collapsed="false">
      <c r="A790" s="0" t="s">
        <v>29</v>
      </c>
      <c r="B790" s="0" t="n">
        <v>1</v>
      </c>
      <c r="C790" s="0" t="n">
        <v>2</v>
      </c>
      <c r="D790" s="0" t="s">
        <v>69</v>
      </c>
      <c r="E790" s="0" t="s">
        <v>868</v>
      </c>
      <c r="F790" s="0" t="s">
        <v>869</v>
      </c>
      <c r="G790" s="0" t="str">
        <f aca="false">CONCATENATE(F790," ",D790," ",E790)</f>
        <v>JORGE LUIS GARCIA CORONADO</v>
      </c>
      <c r="I790" s="0" t="s">
        <v>700</v>
      </c>
      <c r="J790" s="0" t="s">
        <v>623</v>
      </c>
    </row>
    <row r="791" customFormat="false" ht="13.8" hidden="false" customHeight="false" outlineLevel="0" collapsed="false">
      <c r="A791" s="0" t="s">
        <v>29</v>
      </c>
      <c r="B791" s="0" t="n">
        <v>2</v>
      </c>
      <c r="C791" s="0" t="n">
        <v>1</v>
      </c>
      <c r="D791" s="0" t="s">
        <v>870</v>
      </c>
      <c r="E791" s="0" t="s">
        <v>63</v>
      </c>
      <c r="F791" s="0" t="s">
        <v>871</v>
      </c>
      <c r="G791" s="0" t="str">
        <f aca="false">CONCATENATE(F791," ",D791," ",E791)</f>
        <v>MARIA PAOLA LIRA HERNANDEZ</v>
      </c>
      <c r="I791" s="0" t="s">
        <v>700</v>
      </c>
      <c r="J791" s="0" t="s">
        <v>623</v>
      </c>
    </row>
    <row r="792" customFormat="false" ht="13.8" hidden="false" customHeight="false" outlineLevel="0" collapsed="false">
      <c r="A792" s="0" t="s">
        <v>29</v>
      </c>
      <c r="B792" s="0" t="n">
        <v>2</v>
      </c>
      <c r="C792" s="0" t="n">
        <v>2</v>
      </c>
      <c r="D792" s="0" t="s">
        <v>307</v>
      </c>
      <c r="E792" s="0" t="s">
        <v>24</v>
      </c>
      <c r="F792" s="0" t="s">
        <v>872</v>
      </c>
      <c r="G792" s="0" t="str">
        <f aca="false">CONCATENATE(F792," ",D792," ",E792)</f>
        <v>MARIA LUCIA RESENDIZ DIAZ</v>
      </c>
      <c r="I792" s="0" t="s">
        <v>700</v>
      </c>
      <c r="J792" s="0" t="s">
        <v>623</v>
      </c>
    </row>
    <row r="793" customFormat="false" ht="13.8" hidden="false" customHeight="false" outlineLevel="0" collapsed="false">
      <c r="A793" s="0" t="s">
        <v>29</v>
      </c>
      <c r="B793" s="0" t="n">
        <v>3</v>
      </c>
      <c r="C793" s="0" t="n">
        <v>1</v>
      </c>
      <c r="D793" s="0" t="s">
        <v>790</v>
      </c>
      <c r="E793" s="0" t="s">
        <v>100</v>
      </c>
      <c r="F793" s="0" t="s">
        <v>873</v>
      </c>
      <c r="G793" s="0" t="str">
        <f aca="false">CONCATENATE(F793," ",D793," ",E793)</f>
        <v>J FRANCISCO NIEVES SANCHEZ</v>
      </c>
      <c r="I793" s="0" t="s">
        <v>700</v>
      </c>
      <c r="J793" s="0" t="s">
        <v>623</v>
      </c>
    </row>
    <row r="794" customFormat="false" ht="13.8" hidden="false" customHeight="false" outlineLevel="0" collapsed="false">
      <c r="A794" s="0" t="s">
        <v>29</v>
      </c>
      <c r="B794" s="0" t="n">
        <v>3</v>
      </c>
      <c r="C794" s="0" t="n">
        <v>2</v>
      </c>
      <c r="D794" s="0" t="s">
        <v>359</v>
      </c>
      <c r="E794" s="0" t="s">
        <v>475</v>
      </c>
      <c r="F794" s="0" t="s">
        <v>874</v>
      </c>
      <c r="G794" s="0" t="str">
        <f aca="false">CONCATENATE(F794," ",D794," ",E794)</f>
        <v>ELIUD ISAI ZARATE MORAN</v>
      </c>
      <c r="I794" s="0" t="s">
        <v>700</v>
      </c>
      <c r="J794" s="0" t="s">
        <v>623</v>
      </c>
    </row>
    <row r="795" customFormat="false" ht="13.8" hidden="false" customHeight="false" outlineLevel="0" collapsed="false">
      <c r="A795" s="0" t="s">
        <v>29</v>
      </c>
      <c r="B795" s="0" t="n">
        <v>4</v>
      </c>
      <c r="C795" s="0" t="n">
        <v>1</v>
      </c>
      <c r="D795" s="0" t="s">
        <v>166</v>
      </c>
      <c r="E795" s="0" t="s">
        <v>875</v>
      </c>
      <c r="F795" s="0" t="s">
        <v>876</v>
      </c>
      <c r="G795" s="0" t="str">
        <f aca="false">CONCATENATE(F795," ",D795," ",E795)</f>
        <v>KARINA CAMACHO CEDILLO</v>
      </c>
      <c r="I795" s="0" t="s">
        <v>700</v>
      </c>
      <c r="J795" s="0" t="s">
        <v>623</v>
      </c>
    </row>
    <row r="796" customFormat="false" ht="13.8" hidden="false" customHeight="false" outlineLevel="0" collapsed="false">
      <c r="A796" s="0" t="s">
        <v>29</v>
      </c>
      <c r="B796" s="0" t="n">
        <v>4</v>
      </c>
      <c r="C796" s="0" t="n">
        <v>2</v>
      </c>
      <c r="D796" s="0" t="s">
        <v>875</v>
      </c>
      <c r="E796" s="0" t="s">
        <v>877</v>
      </c>
      <c r="F796" s="0" t="s">
        <v>618</v>
      </c>
      <c r="G796" s="0" t="str">
        <f aca="false">CONCATENATE(F796," ",D796," ",E796)</f>
        <v>MARIA TERESA CEDILLO ALONSO</v>
      </c>
      <c r="I796" s="0" t="s">
        <v>700</v>
      </c>
      <c r="J796" s="0" t="s">
        <v>623</v>
      </c>
    </row>
    <row r="797" customFormat="false" ht="13.8" hidden="false" customHeight="false" outlineLevel="0" collapsed="false">
      <c r="A797" s="0" t="s">
        <v>10</v>
      </c>
      <c r="B797" s="0" t="n">
        <v>1</v>
      </c>
      <c r="C797" s="0" t="n">
        <v>1</v>
      </c>
      <c r="D797" s="0" t="s">
        <v>747</v>
      </c>
      <c r="E797" s="0" t="s">
        <v>63</v>
      </c>
      <c r="F797" s="0" t="s">
        <v>878</v>
      </c>
      <c r="G797" s="0" t="str">
        <f aca="false">CONCATENATE(F797," ",D797," ",E797)</f>
        <v>LEOPOLDO BARCENAS HERNANDEZ</v>
      </c>
      <c r="H797" s="0" t="s">
        <v>879</v>
      </c>
      <c r="I797" s="0" t="s">
        <v>700</v>
      </c>
      <c r="J797" s="0" t="s">
        <v>880</v>
      </c>
    </row>
    <row r="798" customFormat="false" ht="13.8" hidden="false" customHeight="false" outlineLevel="0" collapsed="false">
      <c r="A798" s="0" t="s">
        <v>16</v>
      </c>
      <c r="B798" s="0" t="n">
        <v>1</v>
      </c>
      <c r="C798" s="0" t="n">
        <v>1</v>
      </c>
      <c r="D798" s="0" t="s">
        <v>372</v>
      </c>
      <c r="E798" s="0" t="s">
        <v>881</v>
      </c>
      <c r="F798" s="0" t="s">
        <v>882</v>
      </c>
      <c r="G798" s="0" t="str">
        <f aca="false">CONCATENATE(F798," ",D798," ",E798)</f>
        <v>ROSA ELENA MORALES FERRUSCA</v>
      </c>
      <c r="I798" s="0" t="s">
        <v>700</v>
      </c>
      <c r="J798" s="0" t="s">
        <v>880</v>
      </c>
    </row>
    <row r="799" customFormat="false" ht="13.8" hidden="false" customHeight="false" outlineLevel="0" collapsed="false">
      <c r="A799" s="0" t="s">
        <v>16</v>
      </c>
      <c r="B799" s="0" t="n">
        <v>1</v>
      </c>
      <c r="C799" s="0" t="n">
        <v>2</v>
      </c>
      <c r="D799" s="0" t="s">
        <v>100</v>
      </c>
      <c r="E799" s="0" t="s">
        <v>509</v>
      </c>
      <c r="F799" s="0" t="s">
        <v>883</v>
      </c>
      <c r="G799" s="0" t="str">
        <f aca="false">CONCATENATE(F799," ",D799," ",E799)</f>
        <v>BIVIANA SANCHEZ ORTEGA</v>
      </c>
      <c r="I799" s="0" t="s">
        <v>700</v>
      </c>
      <c r="J799" s="0" t="s">
        <v>880</v>
      </c>
    </row>
    <row r="800" customFormat="false" ht="13.8" hidden="false" customHeight="false" outlineLevel="0" collapsed="false">
      <c r="A800" s="0" t="s">
        <v>16</v>
      </c>
      <c r="B800" s="0" t="n">
        <v>2</v>
      </c>
      <c r="C800" s="0" t="n">
        <v>1</v>
      </c>
      <c r="D800" s="0" t="s">
        <v>449</v>
      </c>
      <c r="E800" s="0" t="s">
        <v>18</v>
      </c>
      <c r="F800" s="0" t="s">
        <v>884</v>
      </c>
      <c r="G800" s="0" t="str">
        <f aca="false">CONCATENATE(F800," ",D800," ",E800)</f>
        <v>J. VICTOR MANUEL SALINAS FLORES</v>
      </c>
      <c r="I800" s="0" t="s">
        <v>700</v>
      </c>
      <c r="J800" s="0" t="s">
        <v>880</v>
      </c>
    </row>
    <row r="801" customFormat="false" ht="13.8" hidden="false" customHeight="false" outlineLevel="0" collapsed="false">
      <c r="A801" s="0" t="s">
        <v>16</v>
      </c>
      <c r="B801" s="0" t="n">
        <v>2</v>
      </c>
      <c r="C801" s="0" t="n">
        <v>2</v>
      </c>
      <c r="D801" s="0" t="s">
        <v>885</v>
      </c>
      <c r="E801" s="0" t="s">
        <v>886</v>
      </c>
      <c r="F801" s="0" t="s">
        <v>301</v>
      </c>
      <c r="G801" s="0" t="str">
        <f aca="false">CONCATENATE(F801," ",D801," ",E801)</f>
        <v>JUAN CARLOS PIÑA CAPETILLO</v>
      </c>
      <c r="I801" s="0" t="s">
        <v>700</v>
      </c>
      <c r="J801" s="0" t="s">
        <v>880</v>
      </c>
    </row>
    <row r="802" customFormat="false" ht="13.8" hidden="false" customHeight="false" outlineLevel="0" collapsed="false">
      <c r="A802" s="0" t="s">
        <v>29</v>
      </c>
      <c r="B802" s="0" t="n">
        <v>1</v>
      </c>
      <c r="C802" s="0" t="n">
        <v>1</v>
      </c>
      <c r="D802" s="0" t="s">
        <v>283</v>
      </c>
      <c r="E802" s="0" t="s">
        <v>368</v>
      </c>
      <c r="F802" s="0" t="s">
        <v>109</v>
      </c>
      <c r="G802" s="0" t="str">
        <f aca="false">CONCATENATE(F802," ",D802," ",E802)</f>
        <v>CAROLINA OLVERA VEGA</v>
      </c>
      <c r="I802" s="0" t="s">
        <v>700</v>
      </c>
      <c r="J802" s="0" t="s">
        <v>880</v>
      </c>
    </row>
    <row r="803" customFormat="false" ht="13.8" hidden="false" customHeight="false" outlineLevel="0" collapsed="false">
      <c r="A803" s="0" t="s">
        <v>29</v>
      </c>
      <c r="B803" s="0" t="n">
        <v>1</v>
      </c>
      <c r="C803" s="0" t="n">
        <v>2</v>
      </c>
      <c r="D803" s="0" t="s">
        <v>877</v>
      </c>
      <c r="E803" s="0" t="s">
        <v>887</v>
      </c>
      <c r="F803" s="0" t="s">
        <v>396</v>
      </c>
      <c r="G803" s="0" t="str">
        <f aca="false">CONCATENATE(F803," ",D803," ",E803)</f>
        <v>MATILDE ALONSO CAZARES</v>
      </c>
      <c r="I803" s="0" t="s">
        <v>700</v>
      </c>
      <c r="J803" s="0" t="s">
        <v>880</v>
      </c>
    </row>
    <row r="804" customFormat="false" ht="13.8" hidden="false" customHeight="false" outlineLevel="0" collapsed="false">
      <c r="A804" s="0" t="s">
        <v>29</v>
      </c>
      <c r="B804" s="0" t="n">
        <v>2</v>
      </c>
      <c r="C804" s="0" t="n">
        <v>1</v>
      </c>
      <c r="D804" s="0" t="s">
        <v>845</v>
      </c>
      <c r="E804" s="0" t="s">
        <v>100</v>
      </c>
      <c r="F804" s="0" t="s">
        <v>888</v>
      </c>
      <c r="G804" s="0" t="str">
        <f aca="false">CONCATENATE(F804," ",D804," ",E804)</f>
        <v>MARIA FERNANDA LEDEZMA SANCHEZ</v>
      </c>
      <c r="I804" s="0" t="s">
        <v>700</v>
      </c>
      <c r="J804" s="0" t="s">
        <v>880</v>
      </c>
    </row>
    <row r="805" customFormat="false" ht="13.8" hidden="false" customHeight="false" outlineLevel="0" collapsed="false">
      <c r="A805" s="0" t="s">
        <v>29</v>
      </c>
      <c r="B805" s="0" t="n">
        <v>2</v>
      </c>
      <c r="C805" s="0" t="n">
        <v>2</v>
      </c>
      <c r="D805" s="0" t="s">
        <v>318</v>
      </c>
      <c r="E805" s="0" t="s">
        <v>102</v>
      </c>
      <c r="F805" s="0" t="s">
        <v>101</v>
      </c>
      <c r="G805" s="0" t="str">
        <f aca="false">CONCATENATE(F805," ",D805," ",E805)</f>
        <v>SILVIA TREJO MARTINEZ</v>
      </c>
      <c r="I805" s="0" t="s">
        <v>700</v>
      </c>
      <c r="J805" s="0" t="s">
        <v>880</v>
      </c>
    </row>
    <row r="806" customFormat="false" ht="13.8" hidden="false" customHeight="false" outlineLevel="0" collapsed="false">
      <c r="A806" s="0" t="s">
        <v>29</v>
      </c>
      <c r="B806" s="0" t="n">
        <v>3</v>
      </c>
      <c r="C806" s="0" t="n">
        <v>1</v>
      </c>
      <c r="D806" s="0" t="s">
        <v>889</v>
      </c>
      <c r="E806" s="0" t="s">
        <v>890</v>
      </c>
      <c r="F806" s="0" t="s">
        <v>891</v>
      </c>
      <c r="G806" s="0" t="str">
        <f aca="false">CONCATENATE(F806," ",D806," ",E806)</f>
        <v>VICTOR MANUEL ONTIVEROS PAJARO</v>
      </c>
      <c r="I806" s="0" t="s">
        <v>700</v>
      </c>
      <c r="J806" s="0" t="s">
        <v>880</v>
      </c>
    </row>
    <row r="807" customFormat="false" ht="13.8" hidden="false" customHeight="false" outlineLevel="0" collapsed="false">
      <c r="A807" s="0" t="s">
        <v>29</v>
      </c>
      <c r="B807" s="0" t="n">
        <v>3</v>
      </c>
      <c r="C807" s="0" t="n">
        <v>2</v>
      </c>
      <c r="D807" s="0" t="s">
        <v>506</v>
      </c>
      <c r="E807" s="0" t="s">
        <v>717</v>
      </c>
      <c r="F807" s="0" t="s">
        <v>892</v>
      </c>
      <c r="G807" s="0" t="str">
        <f aca="false">CONCATENATE(F807," ",D807," ",E807)</f>
        <v>MARIO MORENO HURTADO</v>
      </c>
      <c r="I807" s="0" t="s">
        <v>700</v>
      </c>
      <c r="J807" s="0" t="s">
        <v>880</v>
      </c>
    </row>
    <row r="808" customFormat="false" ht="13.8" hidden="false" customHeight="false" outlineLevel="0" collapsed="false">
      <c r="A808" s="0" t="s">
        <v>29</v>
      </c>
      <c r="B808" s="0" t="n">
        <v>4</v>
      </c>
      <c r="C808" s="0" t="n">
        <v>1</v>
      </c>
      <c r="D808" s="0" t="s">
        <v>893</v>
      </c>
      <c r="E808" s="0" t="s">
        <v>293</v>
      </c>
      <c r="F808" s="0" t="s">
        <v>894</v>
      </c>
      <c r="G808" s="0" t="str">
        <f aca="false">CONCATENATE(F808," ",D808," ",E808)</f>
        <v>MARIA ROSA MERLOS MONTES</v>
      </c>
      <c r="I808" s="0" t="s">
        <v>700</v>
      </c>
      <c r="J808" s="0" t="s">
        <v>880</v>
      </c>
    </row>
    <row r="809" customFormat="false" ht="13.8" hidden="false" customHeight="false" outlineLevel="0" collapsed="false">
      <c r="A809" s="0" t="s">
        <v>29</v>
      </c>
      <c r="B809" s="0" t="n">
        <v>4</v>
      </c>
      <c r="C809" s="0" t="n">
        <v>2</v>
      </c>
      <c r="D809" s="0" t="s">
        <v>845</v>
      </c>
      <c r="E809" s="0" t="s">
        <v>63</v>
      </c>
      <c r="F809" s="0" t="s">
        <v>242</v>
      </c>
      <c r="G809" s="0" t="str">
        <f aca="false">CONCATENATE(F809," ",D809," ",E809)</f>
        <v>ANA MARIA LEDEZMA HERNANDEZ</v>
      </c>
      <c r="I809" s="0" t="s">
        <v>700</v>
      </c>
      <c r="J809" s="0" t="s">
        <v>880</v>
      </c>
    </row>
    <row r="810" customFormat="false" ht="13.8" hidden="false" customHeight="false" outlineLevel="0" collapsed="false">
      <c r="A810" s="0" t="s">
        <v>53</v>
      </c>
      <c r="B810" s="0" t="n">
        <v>1</v>
      </c>
      <c r="C810" s="0" t="n">
        <v>1</v>
      </c>
      <c r="D810" s="0" t="s">
        <v>895</v>
      </c>
      <c r="E810" s="0" t="s">
        <v>91</v>
      </c>
      <c r="F810" s="0" t="s">
        <v>694</v>
      </c>
      <c r="G810" s="0" t="str">
        <f aca="false">CONCATENATE(F810," ",D810," ",E810)</f>
        <v>JOSE MANUEL TERRAZAS PEREZ</v>
      </c>
      <c r="I810" s="0" t="s">
        <v>700</v>
      </c>
      <c r="J810" s="0" t="s">
        <v>880</v>
      </c>
    </row>
    <row r="811" customFormat="false" ht="13.8" hidden="false" customHeight="false" outlineLevel="0" collapsed="false">
      <c r="A811" s="0" t="s">
        <v>53</v>
      </c>
      <c r="B811" s="0" t="n">
        <v>1</v>
      </c>
      <c r="C811" s="0" t="n">
        <v>2</v>
      </c>
      <c r="D811" s="0" t="s">
        <v>326</v>
      </c>
      <c r="E811" s="0" t="s">
        <v>102</v>
      </c>
      <c r="F811" s="0" t="s">
        <v>896</v>
      </c>
      <c r="G811" s="0" t="str">
        <f aca="false">CONCATENATE(F811," ",D811," ",E811)</f>
        <v>J. CARMEN GOMEZ MARTINEZ</v>
      </c>
      <c r="I811" s="0" t="s">
        <v>700</v>
      </c>
      <c r="J811" s="0" t="s">
        <v>880</v>
      </c>
    </row>
    <row r="812" customFormat="false" ht="13.8" hidden="false" customHeight="false" outlineLevel="0" collapsed="false">
      <c r="A812" s="0" t="s">
        <v>53</v>
      </c>
      <c r="B812" s="0" t="n">
        <v>2</v>
      </c>
      <c r="C812" s="0" t="n">
        <v>1</v>
      </c>
      <c r="D812" s="0" t="s">
        <v>318</v>
      </c>
      <c r="E812" s="0" t="s">
        <v>102</v>
      </c>
      <c r="F812" s="0" t="s">
        <v>101</v>
      </c>
      <c r="G812" s="0" t="str">
        <f aca="false">CONCATENATE(F812," ",D812," ",E812)</f>
        <v>SILVIA TREJO MARTINEZ</v>
      </c>
      <c r="I812" s="0" t="s">
        <v>700</v>
      </c>
      <c r="J812" s="0" t="s">
        <v>880</v>
      </c>
    </row>
    <row r="813" customFormat="false" ht="13.8" hidden="false" customHeight="false" outlineLevel="0" collapsed="false">
      <c r="A813" s="0" t="s">
        <v>53</v>
      </c>
      <c r="B813" s="0" t="n">
        <v>2</v>
      </c>
      <c r="C813" s="0" t="n">
        <v>2</v>
      </c>
      <c r="D813" s="0" t="s">
        <v>63</v>
      </c>
      <c r="E813" s="0" t="s">
        <v>145</v>
      </c>
      <c r="F813" s="0" t="s">
        <v>897</v>
      </c>
      <c r="G813" s="0" t="str">
        <f aca="false">CONCATENATE(F813," ",D813," ",E813)</f>
        <v>JOHANA HERNANDEZ FEREGRINO</v>
      </c>
      <c r="I813" s="0" t="s">
        <v>700</v>
      </c>
      <c r="J813" s="0" t="s">
        <v>880</v>
      </c>
    </row>
    <row r="814" customFormat="false" ht="13.8" hidden="false" customHeight="false" outlineLevel="0" collapsed="false">
      <c r="A814" s="0" t="s">
        <v>53</v>
      </c>
      <c r="B814" s="0" t="n">
        <v>3</v>
      </c>
      <c r="C814" s="0" t="n">
        <v>1</v>
      </c>
      <c r="D814" s="0" t="s">
        <v>712</v>
      </c>
      <c r="E814" s="0" t="s">
        <v>714</v>
      </c>
      <c r="F814" s="0" t="s">
        <v>898</v>
      </c>
      <c r="G814" s="0" t="str">
        <f aca="false">CONCATENATE(F814," ",D814," ",E814)</f>
        <v>MONICA RINCON FERRUZCA</v>
      </c>
      <c r="I814" s="0" t="s">
        <v>700</v>
      </c>
      <c r="J814" s="0" t="s">
        <v>880</v>
      </c>
    </row>
    <row r="815" customFormat="false" ht="13.8" hidden="false" customHeight="false" outlineLevel="0" collapsed="false">
      <c r="A815" s="0" t="s">
        <v>53</v>
      </c>
      <c r="B815" s="0" t="n">
        <v>3</v>
      </c>
      <c r="C815" s="0" t="n">
        <v>2</v>
      </c>
      <c r="D815" s="0" t="s">
        <v>845</v>
      </c>
      <c r="E815" s="0" t="s">
        <v>100</v>
      </c>
      <c r="F815" s="0" t="s">
        <v>888</v>
      </c>
      <c r="G815" s="0" t="str">
        <f aca="false">CONCATENATE(F815," ",D815," ",E815)</f>
        <v>MARIA FERNANDA LEDEZMA SANCHEZ</v>
      </c>
      <c r="I815" s="0" t="s">
        <v>700</v>
      </c>
      <c r="J815" s="0" t="s">
        <v>880</v>
      </c>
    </row>
    <row r="816" customFormat="false" ht="13.8" hidden="false" customHeight="false" outlineLevel="0" collapsed="false">
      <c r="A816" s="0" t="s">
        <v>10</v>
      </c>
      <c r="B816" s="0" t="n">
        <v>1</v>
      </c>
      <c r="C816" s="0" t="n">
        <v>1</v>
      </c>
      <c r="D816" s="0" t="s">
        <v>790</v>
      </c>
      <c r="E816" s="0" t="s">
        <v>63</v>
      </c>
      <c r="F816" s="0" t="s">
        <v>899</v>
      </c>
      <c r="G816" s="0" t="str">
        <f aca="false">CONCATENATE(F816," ",D816," ",E816)</f>
        <v>J. ALEJANDRO NIEVES HERNANDEZ</v>
      </c>
      <c r="I816" s="0" t="s">
        <v>700</v>
      </c>
      <c r="J816" s="0" t="s">
        <v>900</v>
      </c>
    </row>
    <row r="817" customFormat="false" ht="13.8" hidden="false" customHeight="false" outlineLevel="0" collapsed="false">
      <c r="A817" s="0" t="s">
        <v>16</v>
      </c>
      <c r="B817" s="0" t="n">
        <v>1</v>
      </c>
      <c r="C817" s="0" t="n">
        <v>1</v>
      </c>
      <c r="D817" s="0" t="s">
        <v>63</v>
      </c>
      <c r="E817" s="0" t="s">
        <v>901</v>
      </c>
      <c r="F817" s="0" t="s">
        <v>355</v>
      </c>
      <c r="G817" s="0" t="str">
        <f aca="false">CONCATENATE(F817," ",D817," ",E817)</f>
        <v>MA. DE LOS ANGELES HERNANDEZ PADILLA</v>
      </c>
      <c r="I817" s="0" t="s">
        <v>700</v>
      </c>
      <c r="J817" s="0" t="s">
        <v>900</v>
      </c>
    </row>
    <row r="818" customFormat="false" ht="13.8" hidden="false" customHeight="false" outlineLevel="0" collapsed="false">
      <c r="A818" s="0" t="s">
        <v>16</v>
      </c>
      <c r="B818" s="0" t="n">
        <v>1</v>
      </c>
      <c r="C818" s="0" t="n">
        <v>2</v>
      </c>
      <c r="D818" s="0" t="s">
        <v>515</v>
      </c>
      <c r="E818" s="0" t="s">
        <v>51</v>
      </c>
      <c r="F818" s="0" t="s">
        <v>902</v>
      </c>
      <c r="G818" s="0" t="str">
        <f aca="false">CONCATENATE(F818," ",D818," ",E818)</f>
        <v>CARMEN GRANADOS GONZALEZ</v>
      </c>
      <c r="I818" s="0" t="s">
        <v>700</v>
      </c>
      <c r="J818" s="0" t="s">
        <v>900</v>
      </c>
    </row>
    <row r="819" customFormat="false" ht="13.8" hidden="false" customHeight="false" outlineLevel="0" collapsed="false">
      <c r="A819" s="0" t="s">
        <v>16</v>
      </c>
      <c r="B819" s="0" t="n">
        <v>2</v>
      </c>
      <c r="C819" s="0" t="n">
        <v>1</v>
      </c>
      <c r="D819" s="0" t="s">
        <v>468</v>
      </c>
      <c r="E819" s="0" t="s">
        <v>706</v>
      </c>
      <c r="F819" s="0" t="s">
        <v>862</v>
      </c>
      <c r="G819" s="0" t="str">
        <f aca="false">CONCATENATE(F819," ",D819," ",E819)</f>
        <v>JUAN MANUEL PUEBLA DE LEON</v>
      </c>
      <c r="I819" s="0" t="s">
        <v>700</v>
      </c>
      <c r="J819" s="0" t="s">
        <v>900</v>
      </c>
    </row>
    <row r="820" customFormat="false" ht="13.8" hidden="false" customHeight="false" outlineLevel="0" collapsed="false">
      <c r="A820" s="0" t="s">
        <v>16</v>
      </c>
      <c r="B820" s="0" t="n">
        <v>2</v>
      </c>
      <c r="C820" s="0" t="n">
        <v>2</v>
      </c>
      <c r="D820" s="0" t="s">
        <v>449</v>
      </c>
      <c r="E820" s="0" t="s">
        <v>48</v>
      </c>
      <c r="F820" s="0" t="s">
        <v>134</v>
      </c>
      <c r="G820" s="0" t="str">
        <f aca="false">CONCATENATE(F820," ",D820," ",E820)</f>
        <v>JOSE LUIS SALINAS RUIZ</v>
      </c>
      <c r="I820" s="0" t="s">
        <v>700</v>
      </c>
      <c r="J820" s="0" t="s">
        <v>900</v>
      </c>
    </row>
    <row r="821" customFormat="false" ht="13.8" hidden="false" customHeight="false" outlineLevel="0" collapsed="false">
      <c r="A821" s="0" t="s">
        <v>29</v>
      </c>
      <c r="B821" s="0" t="n">
        <v>1</v>
      </c>
      <c r="C821" s="0" t="n">
        <v>1</v>
      </c>
      <c r="D821" s="0" t="s">
        <v>903</v>
      </c>
      <c r="E821" s="0" t="s">
        <v>293</v>
      </c>
      <c r="F821" s="0" t="s">
        <v>904</v>
      </c>
      <c r="G821" s="0" t="str">
        <f aca="false">CONCATENATE(F821," ",D821," ",E821)</f>
        <v>IVETTE ABIGAIL MAGAÑA MONTES</v>
      </c>
      <c r="I821" s="0" t="s">
        <v>700</v>
      </c>
      <c r="J821" s="0" t="s">
        <v>900</v>
      </c>
    </row>
    <row r="822" customFormat="false" ht="13.8" hidden="false" customHeight="false" outlineLevel="0" collapsed="false">
      <c r="A822" s="0" t="s">
        <v>29</v>
      </c>
      <c r="B822" s="0" t="n">
        <v>1</v>
      </c>
      <c r="C822" s="0" t="n">
        <v>2</v>
      </c>
      <c r="D822" s="0" t="s">
        <v>100</v>
      </c>
      <c r="E822" s="0" t="s">
        <v>63</v>
      </c>
      <c r="F822" s="0" t="s">
        <v>905</v>
      </c>
      <c r="G822" s="0" t="str">
        <f aca="false">CONCATENATE(F822," ",D822," ",E822)</f>
        <v>ALMA ALEJANDRA SANCHEZ HERNANDEZ</v>
      </c>
      <c r="I822" s="0" t="s">
        <v>700</v>
      </c>
      <c r="J822" s="0" t="s">
        <v>900</v>
      </c>
    </row>
    <row r="823" customFormat="false" ht="13.8" hidden="false" customHeight="false" outlineLevel="0" collapsed="false">
      <c r="A823" s="0" t="s">
        <v>29</v>
      </c>
      <c r="B823" s="0" t="n">
        <v>2</v>
      </c>
      <c r="C823" s="0" t="n">
        <v>1</v>
      </c>
      <c r="D823" s="0" t="s">
        <v>222</v>
      </c>
      <c r="E823" s="0" t="s">
        <v>100</v>
      </c>
      <c r="F823" s="0" t="s">
        <v>21</v>
      </c>
      <c r="G823" s="0" t="str">
        <f aca="false">CONCATENATE(F823," ",D823," ",E823)</f>
        <v>FRANCISCO TOVAR SANCHEZ</v>
      </c>
      <c r="I823" s="0" t="s">
        <v>700</v>
      </c>
      <c r="J823" s="0" t="s">
        <v>900</v>
      </c>
    </row>
    <row r="824" customFormat="false" ht="13.8" hidden="false" customHeight="false" outlineLevel="0" collapsed="false">
      <c r="A824" s="0" t="s">
        <v>29</v>
      </c>
      <c r="B824" s="0" t="n">
        <v>2</v>
      </c>
      <c r="C824" s="0" t="n">
        <v>2</v>
      </c>
      <c r="D824" s="0" t="s">
        <v>307</v>
      </c>
      <c r="E824" s="0" t="s">
        <v>63</v>
      </c>
      <c r="F824" s="0" t="s">
        <v>25</v>
      </c>
      <c r="G824" s="0" t="str">
        <f aca="false">CONCATENATE(F824," ",D824," ",E824)</f>
        <v>LUCIO RESENDIZ HERNANDEZ</v>
      </c>
      <c r="I824" s="0" t="s">
        <v>700</v>
      </c>
      <c r="J824" s="0" t="s">
        <v>900</v>
      </c>
    </row>
    <row r="825" customFormat="false" ht="13.8" hidden="false" customHeight="false" outlineLevel="0" collapsed="false">
      <c r="A825" s="0" t="s">
        <v>29</v>
      </c>
      <c r="B825" s="0" t="n">
        <v>3</v>
      </c>
      <c r="C825" s="0" t="n">
        <v>1</v>
      </c>
      <c r="D825" s="0" t="s">
        <v>91</v>
      </c>
      <c r="E825" s="0" t="s">
        <v>449</v>
      </c>
      <c r="F825" s="0" t="s">
        <v>79</v>
      </c>
      <c r="G825" s="0" t="str">
        <f aca="false">CONCATENATE(F825," ",D825," ",E825)</f>
        <v>SUSANA PEREZ SALINAS</v>
      </c>
      <c r="I825" s="0" t="s">
        <v>700</v>
      </c>
      <c r="J825" s="0" t="s">
        <v>900</v>
      </c>
    </row>
    <row r="826" customFormat="false" ht="13.8" hidden="false" customHeight="false" outlineLevel="0" collapsed="false">
      <c r="A826" s="0" t="s">
        <v>29</v>
      </c>
      <c r="B826" s="0" t="n">
        <v>3</v>
      </c>
      <c r="C826" s="0" t="n">
        <v>2</v>
      </c>
      <c r="D826" s="0" t="s">
        <v>24</v>
      </c>
      <c r="E826" s="0" t="s">
        <v>895</v>
      </c>
      <c r="F826" s="0" t="s">
        <v>200</v>
      </c>
      <c r="G826" s="0" t="str">
        <f aca="false">CONCATENATE(F826," ",D826," ",E826)</f>
        <v>LUZ MARIA DIAZ TERRAZAS</v>
      </c>
      <c r="I826" s="0" t="s">
        <v>700</v>
      </c>
      <c r="J826" s="0" t="s">
        <v>900</v>
      </c>
    </row>
    <row r="827" customFormat="false" ht="13.8" hidden="false" customHeight="false" outlineLevel="0" collapsed="false">
      <c r="A827" s="0" t="s">
        <v>29</v>
      </c>
      <c r="B827" s="0" t="n">
        <v>4</v>
      </c>
      <c r="C827" s="0" t="n">
        <v>1</v>
      </c>
      <c r="D827" s="0" t="s">
        <v>535</v>
      </c>
      <c r="E827" s="0" t="s">
        <v>91</v>
      </c>
      <c r="F827" s="0" t="s">
        <v>79</v>
      </c>
      <c r="G827" s="0" t="str">
        <f aca="false">CONCATENATE(F827," ",D827," ",E827)</f>
        <v>SUSANA ALMARAZ PEREZ</v>
      </c>
      <c r="I827" s="0" t="s">
        <v>700</v>
      </c>
      <c r="J827" s="0" t="s">
        <v>900</v>
      </c>
    </row>
    <row r="828" customFormat="false" ht="13.8" hidden="false" customHeight="false" outlineLevel="0" collapsed="false">
      <c r="A828" s="0" t="s">
        <v>29</v>
      </c>
      <c r="B828" s="0" t="n">
        <v>4</v>
      </c>
      <c r="C828" s="0" t="n">
        <v>2</v>
      </c>
      <c r="D828" s="0" t="s">
        <v>837</v>
      </c>
      <c r="E828" s="0" t="s">
        <v>321</v>
      </c>
      <c r="F828" s="0" t="s">
        <v>906</v>
      </c>
      <c r="G828" s="0" t="str">
        <f aca="false">CONCATENATE(F828," ",D828," ",E828)</f>
        <v>MAIRA RAMOS IBARRA</v>
      </c>
      <c r="I828" s="0" t="s">
        <v>700</v>
      </c>
      <c r="J828" s="0" t="s">
        <v>900</v>
      </c>
    </row>
    <row r="829" customFormat="false" ht="13.8" hidden="false" customHeight="false" outlineLevel="0" collapsed="false">
      <c r="A829" s="0" t="s">
        <v>53</v>
      </c>
      <c r="B829" s="0" t="n">
        <v>1</v>
      </c>
      <c r="C829" s="0" t="n">
        <v>1</v>
      </c>
      <c r="D829" s="0" t="s">
        <v>790</v>
      </c>
      <c r="E829" s="0" t="s">
        <v>63</v>
      </c>
      <c r="F829" s="0" t="s">
        <v>907</v>
      </c>
      <c r="G829" s="0" t="str">
        <f aca="false">CONCATENATE(F829," ",D829," ",E829)</f>
        <v>ANA PAULA NIEVES HERNANDEZ</v>
      </c>
      <c r="I829" s="0" t="s">
        <v>700</v>
      </c>
      <c r="J829" s="0" t="s">
        <v>900</v>
      </c>
    </row>
    <row r="830" customFormat="false" ht="13.8" hidden="false" customHeight="false" outlineLevel="0" collapsed="false">
      <c r="A830" s="0" t="s">
        <v>53</v>
      </c>
      <c r="B830" s="0" t="n">
        <v>1</v>
      </c>
      <c r="C830" s="0" t="n">
        <v>2</v>
      </c>
      <c r="D830" s="0" t="s">
        <v>63</v>
      </c>
      <c r="E830" s="0" t="s">
        <v>648</v>
      </c>
      <c r="F830" s="0" t="s">
        <v>242</v>
      </c>
      <c r="G830" s="0" t="str">
        <f aca="false">CONCATENATE(F830," ",D830," ",E830)</f>
        <v>ANA MARIA HERNANDEZ PACHECO</v>
      </c>
      <c r="I830" s="0" t="s">
        <v>700</v>
      </c>
      <c r="J830" s="0" t="s">
        <v>900</v>
      </c>
    </row>
    <row r="831" customFormat="false" ht="13.8" hidden="false" customHeight="false" outlineLevel="0" collapsed="false">
      <c r="A831" s="0" t="s">
        <v>53</v>
      </c>
      <c r="B831" s="0" t="n">
        <v>2</v>
      </c>
      <c r="C831" s="0" t="n">
        <v>1</v>
      </c>
      <c r="D831" s="0" t="s">
        <v>790</v>
      </c>
      <c r="E831" s="0" t="s">
        <v>63</v>
      </c>
      <c r="F831" s="0" t="s">
        <v>899</v>
      </c>
      <c r="G831" s="0" t="str">
        <f aca="false">CONCATENATE(F831," ",D831," ",E831)</f>
        <v>J. ALEJANDRO NIEVES HERNANDEZ</v>
      </c>
      <c r="I831" s="0" t="s">
        <v>700</v>
      </c>
      <c r="J831" s="0" t="s">
        <v>900</v>
      </c>
    </row>
    <row r="832" customFormat="false" ht="13.8" hidden="false" customHeight="false" outlineLevel="0" collapsed="false">
      <c r="A832" s="0" t="s">
        <v>53</v>
      </c>
      <c r="B832" s="0" t="n">
        <v>2</v>
      </c>
      <c r="C832" s="0" t="n">
        <v>2</v>
      </c>
      <c r="D832" s="0" t="s">
        <v>63</v>
      </c>
      <c r="E832" s="0" t="s">
        <v>702</v>
      </c>
      <c r="F832" s="0" t="s">
        <v>908</v>
      </c>
      <c r="G832" s="0" t="str">
        <f aca="false">CONCATENATE(F832," ",D832," ",E832)</f>
        <v>JOSE OSCAR HERNANDEZ PRADO</v>
      </c>
      <c r="I832" s="0" t="s">
        <v>700</v>
      </c>
      <c r="J832" s="0" t="s">
        <v>900</v>
      </c>
    </row>
    <row r="833" customFormat="false" ht="13.8" hidden="false" customHeight="false" outlineLevel="0" collapsed="false">
      <c r="A833" s="0" t="s">
        <v>53</v>
      </c>
      <c r="B833" s="0" t="n">
        <v>3</v>
      </c>
      <c r="C833" s="0" t="n">
        <v>1</v>
      </c>
      <c r="D833" s="0" t="s">
        <v>903</v>
      </c>
      <c r="E833" s="0" t="s">
        <v>293</v>
      </c>
      <c r="F833" s="0" t="s">
        <v>904</v>
      </c>
      <c r="G833" s="0" t="str">
        <f aca="false">CONCATENATE(F833," ",D833," ",E833)</f>
        <v>IVETTE ABIGAIL MAGAÑA MONTES</v>
      </c>
      <c r="I833" s="0" t="s">
        <v>700</v>
      </c>
      <c r="J833" s="0" t="s">
        <v>900</v>
      </c>
    </row>
    <row r="834" customFormat="false" ht="13.8" hidden="false" customHeight="false" outlineLevel="0" collapsed="false">
      <c r="A834" s="0" t="s">
        <v>53</v>
      </c>
      <c r="B834" s="0" t="n">
        <v>3</v>
      </c>
      <c r="C834" s="0" t="n">
        <v>2</v>
      </c>
      <c r="D834" s="0" t="s">
        <v>837</v>
      </c>
      <c r="E834" s="0" t="s">
        <v>321</v>
      </c>
      <c r="F834" s="0" t="s">
        <v>906</v>
      </c>
      <c r="G834" s="0" t="str">
        <f aca="false">CONCATENATE(F834," ",D834," ",E834)</f>
        <v>MAIRA RAMOS IBARRA</v>
      </c>
      <c r="I834" s="0" t="s">
        <v>700</v>
      </c>
      <c r="J834" s="0" t="s">
        <v>900</v>
      </c>
    </row>
    <row r="835" customFormat="false" ht="13.8" hidden="false" customHeight="false" outlineLevel="0" collapsed="false">
      <c r="A835" s="0" t="s">
        <v>10</v>
      </c>
      <c r="B835" s="0" t="n">
        <v>1</v>
      </c>
      <c r="C835" s="0" t="n">
        <v>1</v>
      </c>
      <c r="D835" s="0" t="s">
        <v>715</v>
      </c>
      <c r="E835" s="0" t="s">
        <v>100</v>
      </c>
      <c r="F835" s="0" t="s">
        <v>869</v>
      </c>
      <c r="G835" s="0" t="str">
        <f aca="false">CONCATENATE(F835," ",D835," ",E835)</f>
        <v>JORGE LUIS MORA SANCHEZ</v>
      </c>
      <c r="H835" s="0" t="s">
        <v>909</v>
      </c>
      <c r="I835" s="0" t="s">
        <v>700</v>
      </c>
      <c r="J835" s="0" t="s">
        <v>910</v>
      </c>
    </row>
    <row r="836" customFormat="false" ht="13.8" hidden="false" customHeight="false" outlineLevel="0" collapsed="false">
      <c r="A836" s="0" t="s">
        <v>16</v>
      </c>
      <c r="B836" s="0" t="n">
        <v>1</v>
      </c>
      <c r="C836" s="0" t="n">
        <v>1</v>
      </c>
      <c r="D836" s="0" t="s">
        <v>93</v>
      </c>
      <c r="E836" s="0" t="s">
        <v>515</v>
      </c>
      <c r="F836" s="0" t="s">
        <v>548</v>
      </c>
      <c r="G836" s="0" t="str">
        <f aca="false">CONCATENATE(F836," ",D836," ",E836)</f>
        <v>MARIA ALEJANDRA UGALDE GRANADOS</v>
      </c>
      <c r="I836" s="0" t="s">
        <v>700</v>
      </c>
      <c r="J836" s="0" t="s">
        <v>910</v>
      </c>
    </row>
    <row r="837" customFormat="false" ht="13.8" hidden="false" customHeight="false" outlineLevel="0" collapsed="false">
      <c r="A837" s="0" t="s">
        <v>16</v>
      </c>
      <c r="B837" s="0" t="n">
        <v>1</v>
      </c>
      <c r="C837" s="0" t="n">
        <v>2</v>
      </c>
      <c r="D837" s="0" t="s">
        <v>911</v>
      </c>
      <c r="E837" s="0" t="s">
        <v>912</v>
      </c>
      <c r="F837" s="0" t="s">
        <v>663</v>
      </c>
      <c r="G837" s="0" t="str">
        <f aca="false">CONCATENATE(F837," ",D837," ",E837)</f>
        <v>MARIA DEL ROSARIO CUATE BORJA</v>
      </c>
      <c r="I837" s="0" t="s">
        <v>700</v>
      </c>
      <c r="J837" s="0" t="s">
        <v>910</v>
      </c>
    </row>
    <row r="838" customFormat="false" ht="13.8" hidden="false" customHeight="false" outlineLevel="0" collapsed="false">
      <c r="A838" s="0" t="s">
        <v>16</v>
      </c>
      <c r="B838" s="0" t="n">
        <v>2</v>
      </c>
      <c r="C838" s="0" t="n">
        <v>1</v>
      </c>
      <c r="D838" s="0" t="s">
        <v>368</v>
      </c>
      <c r="E838" s="0" t="s">
        <v>777</v>
      </c>
      <c r="F838" s="0" t="s">
        <v>484</v>
      </c>
      <c r="G838" s="0" t="str">
        <f aca="false">CONCATENATE(F838," ",D838," ",E838)</f>
        <v>MANUEL VEGA DE SANTIAGO</v>
      </c>
      <c r="I838" s="0" t="s">
        <v>700</v>
      </c>
      <c r="J838" s="0" t="s">
        <v>910</v>
      </c>
    </row>
    <row r="839" customFormat="false" ht="13.8" hidden="false" customHeight="false" outlineLevel="0" collapsed="false">
      <c r="A839" s="0" t="s">
        <v>16</v>
      </c>
      <c r="B839" s="0" t="n">
        <v>2</v>
      </c>
      <c r="C839" s="0" t="n">
        <v>2</v>
      </c>
      <c r="D839" s="0" t="s">
        <v>100</v>
      </c>
      <c r="E839" s="0" t="s">
        <v>102</v>
      </c>
      <c r="F839" s="0" t="s">
        <v>913</v>
      </c>
      <c r="G839" s="0" t="str">
        <f aca="false">CONCATENATE(F839," ",D839," ",E839)</f>
        <v>JUVENAL ROSARIO SANCHEZ MARTINEZ</v>
      </c>
      <c r="I839" s="0" t="s">
        <v>700</v>
      </c>
      <c r="J839" s="0" t="s">
        <v>910</v>
      </c>
    </row>
    <row r="840" customFormat="false" ht="13.8" hidden="false" customHeight="false" outlineLevel="0" collapsed="false">
      <c r="A840" s="0" t="s">
        <v>29</v>
      </c>
      <c r="B840" s="0" t="n">
        <v>1</v>
      </c>
      <c r="C840" s="0" t="n">
        <v>1</v>
      </c>
      <c r="D840" s="0" t="s">
        <v>715</v>
      </c>
      <c r="E840" s="0" t="s">
        <v>100</v>
      </c>
      <c r="F840" s="0" t="s">
        <v>914</v>
      </c>
      <c r="G840" s="0" t="str">
        <f aca="false">CONCATENATE(F840," ",D840," ",E840)</f>
        <v>ROSA LAURA MORA SANCHEZ</v>
      </c>
      <c r="I840" s="0" t="s">
        <v>700</v>
      </c>
      <c r="J840" s="0" t="s">
        <v>910</v>
      </c>
    </row>
    <row r="841" customFormat="false" ht="13.8" hidden="false" customHeight="false" outlineLevel="0" collapsed="false">
      <c r="A841" s="0" t="s">
        <v>29</v>
      </c>
      <c r="B841" s="0" t="n">
        <v>1</v>
      </c>
      <c r="C841" s="0" t="n">
        <v>2</v>
      </c>
      <c r="D841" s="0" t="s">
        <v>318</v>
      </c>
      <c r="E841" s="0" t="s">
        <v>370</v>
      </c>
      <c r="F841" s="0" t="s">
        <v>915</v>
      </c>
      <c r="G841" s="0" t="str">
        <f aca="false">CONCATENATE(F841," ",D841," ",E841)</f>
        <v>ARDENIA TREJO CASAS</v>
      </c>
      <c r="I841" s="0" t="s">
        <v>700</v>
      </c>
      <c r="J841" s="0" t="s">
        <v>910</v>
      </c>
    </row>
    <row r="842" customFormat="false" ht="13.8" hidden="false" customHeight="false" outlineLevel="0" collapsed="false">
      <c r="A842" s="0" t="s">
        <v>29</v>
      </c>
      <c r="B842" s="0" t="n">
        <v>2</v>
      </c>
      <c r="C842" s="0" t="n">
        <v>1</v>
      </c>
      <c r="D842" s="0" t="s">
        <v>326</v>
      </c>
      <c r="E842" s="0" t="s">
        <v>180</v>
      </c>
      <c r="F842" s="0" t="s">
        <v>327</v>
      </c>
      <c r="G842" s="0" t="str">
        <f aca="false">CONCATENATE(F842," ",D842," ",E842)</f>
        <v>ANTONIO GOMEZ ELIAS</v>
      </c>
      <c r="I842" s="0" t="s">
        <v>700</v>
      </c>
      <c r="J842" s="0" t="s">
        <v>910</v>
      </c>
    </row>
    <row r="843" customFormat="false" ht="13.8" hidden="false" customHeight="false" outlineLevel="0" collapsed="false">
      <c r="A843" s="0" t="s">
        <v>29</v>
      </c>
      <c r="B843" s="0" t="n">
        <v>2</v>
      </c>
      <c r="C843" s="0" t="n">
        <v>2</v>
      </c>
      <c r="D843" s="0" t="s">
        <v>326</v>
      </c>
      <c r="E843" s="0" t="s">
        <v>180</v>
      </c>
      <c r="F843" s="0" t="s">
        <v>916</v>
      </c>
      <c r="G843" s="0" t="str">
        <f aca="false">CONCATENATE(F843," ",D843," ",E843)</f>
        <v>CONSTANTINO GOMEZ ELIAS</v>
      </c>
      <c r="I843" s="0" t="s">
        <v>700</v>
      </c>
      <c r="J843" s="0" t="s">
        <v>910</v>
      </c>
    </row>
    <row r="844" customFormat="false" ht="13.8" hidden="false" customHeight="false" outlineLevel="0" collapsed="false">
      <c r="A844" s="0" t="s">
        <v>29</v>
      </c>
      <c r="B844" s="0" t="n">
        <v>3</v>
      </c>
      <c r="C844" s="0" t="n">
        <v>1</v>
      </c>
      <c r="D844" s="0" t="s">
        <v>166</v>
      </c>
      <c r="E844" s="0" t="s">
        <v>283</v>
      </c>
      <c r="F844" s="0" t="s">
        <v>917</v>
      </c>
      <c r="G844" s="0" t="str">
        <f aca="false">CONCATENATE(F844," ",D844," ",E844)</f>
        <v>LUCIA GUADALUPE CAMACHO OLVERA</v>
      </c>
      <c r="I844" s="0" t="s">
        <v>700</v>
      </c>
      <c r="J844" s="0" t="s">
        <v>910</v>
      </c>
    </row>
    <row r="845" customFormat="false" ht="13.8" hidden="false" customHeight="false" outlineLevel="0" collapsed="false">
      <c r="A845" s="0" t="s">
        <v>29</v>
      </c>
      <c r="B845" s="0" t="n">
        <v>3</v>
      </c>
      <c r="C845" s="0" t="n">
        <v>2</v>
      </c>
      <c r="D845" s="0" t="s">
        <v>210</v>
      </c>
      <c r="E845" s="0" t="s">
        <v>45</v>
      </c>
      <c r="F845" s="0" t="s">
        <v>918</v>
      </c>
      <c r="G845" s="0" t="str">
        <f aca="false">CONCATENATE(F845," ",D845," ",E845)</f>
        <v>LILIA ESTRADA RIVERA</v>
      </c>
      <c r="I845" s="0" t="s">
        <v>700</v>
      </c>
      <c r="J845" s="0" t="s">
        <v>910</v>
      </c>
    </row>
    <row r="846" customFormat="false" ht="13.8" hidden="false" customHeight="false" outlineLevel="0" collapsed="false">
      <c r="A846" s="0" t="s">
        <v>29</v>
      </c>
      <c r="B846" s="0" t="n">
        <v>4</v>
      </c>
      <c r="C846" s="0" t="n">
        <v>1</v>
      </c>
      <c r="D846" s="0" t="s">
        <v>422</v>
      </c>
      <c r="E846" s="0" t="s">
        <v>763</v>
      </c>
      <c r="F846" s="0" t="s">
        <v>919</v>
      </c>
      <c r="G846" s="0" t="str">
        <f aca="false">CONCATENATE(F846," ",D846," ",E846)</f>
        <v>ANA JESSICA GUEVARA VIZCAYA</v>
      </c>
      <c r="I846" s="0" t="s">
        <v>700</v>
      </c>
      <c r="J846" s="0" t="s">
        <v>910</v>
      </c>
    </row>
    <row r="847" customFormat="false" ht="13.8" hidden="false" customHeight="false" outlineLevel="0" collapsed="false">
      <c r="A847" s="0" t="s">
        <v>29</v>
      </c>
      <c r="B847" s="0" t="n">
        <v>4</v>
      </c>
      <c r="C847" s="0" t="n">
        <v>2</v>
      </c>
      <c r="D847" s="0" t="s">
        <v>158</v>
      </c>
      <c r="E847" s="0" t="s">
        <v>190</v>
      </c>
      <c r="F847" s="0" t="s">
        <v>920</v>
      </c>
      <c r="G847" s="0" t="str">
        <f aca="false">CONCATENATE(F847," ",D847," ",E847)</f>
        <v>MARIA BERENICE JUAREZ MIRANDA</v>
      </c>
      <c r="I847" s="0" t="s">
        <v>700</v>
      </c>
      <c r="J847" s="0" t="s">
        <v>910</v>
      </c>
    </row>
    <row r="848" customFormat="false" ht="13.8" hidden="false" customHeight="false" outlineLevel="0" collapsed="false">
      <c r="A848" s="0" t="s">
        <v>53</v>
      </c>
      <c r="B848" s="0" t="n">
        <v>1</v>
      </c>
      <c r="C848" s="0" t="n">
        <v>1</v>
      </c>
      <c r="D848" s="0" t="s">
        <v>715</v>
      </c>
      <c r="E848" s="0" t="s">
        <v>100</v>
      </c>
      <c r="F848" s="0" t="s">
        <v>869</v>
      </c>
      <c r="G848" s="0" t="str">
        <f aca="false">CONCATENATE(F848," ",D848," ",E848)</f>
        <v>JORGE LUIS MORA SANCHEZ</v>
      </c>
      <c r="I848" s="0" t="s">
        <v>700</v>
      </c>
      <c r="J848" s="0" t="s">
        <v>910</v>
      </c>
    </row>
    <row r="849" customFormat="false" ht="13.8" hidden="false" customHeight="false" outlineLevel="0" collapsed="false">
      <c r="A849" s="0" t="s">
        <v>53</v>
      </c>
      <c r="B849" s="0" t="n">
        <v>1</v>
      </c>
      <c r="C849" s="0" t="n">
        <v>2</v>
      </c>
      <c r="D849" s="0" t="s">
        <v>911</v>
      </c>
      <c r="E849" s="0" t="s">
        <v>912</v>
      </c>
      <c r="F849" s="0" t="s">
        <v>663</v>
      </c>
      <c r="G849" s="0" t="str">
        <f aca="false">CONCATENATE(F849," ",D849," ",E849)</f>
        <v>MARIA DEL ROSARIO CUATE BORJA</v>
      </c>
      <c r="I849" s="0" t="s">
        <v>700</v>
      </c>
      <c r="J849" s="0" t="s">
        <v>910</v>
      </c>
    </row>
    <row r="850" customFormat="false" ht="13.8" hidden="false" customHeight="false" outlineLevel="0" collapsed="false">
      <c r="A850" s="0" t="s">
        <v>53</v>
      </c>
      <c r="B850" s="0" t="n">
        <v>2</v>
      </c>
      <c r="C850" s="0" t="n">
        <v>1</v>
      </c>
      <c r="D850" s="0" t="s">
        <v>318</v>
      </c>
      <c r="E850" s="0" t="s">
        <v>370</v>
      </c>
      <c r="F850" s="0" t="s">
        <v>915</v>
      </c>
      <c r="G850" s="0" t="str">
        <f aca="false">CONCATENATE(F850," ",D850," ",E850)</f>
        <v>ARDENIA TREJO CASAS</v>
      </c>
      <c r="I850" s="0" t="s">
        <v>700</v>
      </c>
      <c r="J850" s="0" t="s">
        <v>910</v>
      </c>
    </row>
    <row r="851" customFormat="false" ht="13.8" hidden="false" customHeight="false" outlineLevel="0" collapsed="false">
      <c r="A851" s="0" t="s">
        <v>53</v>
      </c>
      <c r="B851" s="0" t="n">
        <v>2</v>
      </c>
      <c r="C851" s="0" t="n">
        <v>2</v>
      </c>
      <c r="D851" s="0" t="s">
        <v>921</v>
      </c>
      <c r="E851" s="0" t="s">
        <v>100</v>
      </c>
      <c r="F851" s="0" t="s">
        <v>914</v>
      </c>
      <c r="G851" s="0" t="str">
        <f aca="false">CONCATENATE(F851," ",D851," ",E851)</f>
        <v>ROSA LAURA MORA  SANCHEZ</v>
      </c>
      <c r="I851" s="0" t="s">
        <v>700</v>
      </c>
      <c r="J851" s="0" t="s">
        <v>910</v>
      </c>
    </row>
    <row r="852" customFormat="false" ht="13.8" hidden="false" customHeight="false" outlineLevel="0" collapsed="false">
      <c r="A852" s="0" t="s">
        <v>53</v>
      </c>
      <c r="B852" s="0" t="n">
        <v>3</v>
      </c>
      <c r="C852" s="0" t="n">
        <v>1</v>
      </c>
      <c r="D852" s="0" t="s">
        <v>283</v>
      </c>
      <c r="E852" s="0" t="s">
        <v>648</v>
      </c>
      <c r="F852" s="0" t="s">
        <v>589</v>
      </c>
      <c r="G852" s="0" t="str">
        <f aca="false">CONCATENATE(F852," ",D852," ",E852)</f>
        <v>ERIKA OLVERA PACHECO</v>
      </c>
      <c r="I852" s="0" t="s">
        <v>700</v>
      </c>
      <c r="J852" s="0" t="s">
        <v>910</v>
      </c>
    </row>
    <row r="853" customFormat="false" ht="13.8" hidden="false" customHeight="false" outlineLevel="0" collapsed="false">
      <c r="A853" s="0" t="s">
        <v>53</v>
      </c>
      <c r="B853" s="0" t="n">
        <v>3</v>
      </c>
      <c r="C853" s="0" t="n">
        <v>2</v>
      </c>
      <c r="D853" s="0" t="s">
        <v>102</v>
      </c>
      <c r="E853" s="0" t="s">
        <v>790</v>
      </c>
      <c r="F853" s="0" t="s">
        <v>392</v>
      </c>
      <c r="G853" s="0" t="str">
        <f aca="false">CONCATENATE(F853," ",D853," ",E853)</f>
        <v>OFELIA MARTINEZ NIEVES</v>
      </c>
      <c r="I853" s="0" t="s">
        <v>700</v>
      </c>
      <c r="J853" s="0" t="s">
        <v>910</v>
      </c>
    </row>
    <row r="854" customFormat="false" ht="13.8" hidden="false" customHeight="false" outlineLevel="0" collapsed="false">
      <c r="A854" s="0" t="s">
        <v>10</v>
      </c>
      <c r="B854" s="0" t="n">
        <v>1</v>
      </c>
      <c r="C854" s="0" t="n">
        <v>1</v>
      </c>
      <c r="D854" s="0" t="s">
        <v>922</v>
      </c>
      <c r="E854" s="0" t="s">
        <v>923</v>
      </c>
      <c r="F854" s="0" t="s">
        <v>47</v>
      </c>
      <c r="G854" s="0" t="str">
        <f aca="false">CONCATENATE(F854," ",D854," ",E854)</f>
        <v>ROBERTO SOSA PICHARDO</v>
      </c>
      <c r="H854" s="0" t="s">
        <v>924</v>
      </c>
      <c r="I854" s="0" t="s">
        <v>925</v>
      </c>
      <c r="J854" s="0" t="s">
        <v>15</v>
      </c>
    </row>
    <row r="855" customFormat="false" ht="13.8" hidden="false" customHeight="false" outlineLevel="0" collapsed="false">
      <c r="A855" s="0" t="s">
        <v>16</v>
      </c>
      <c r="B855" s="0" t="n">
        <v>1</v>
      </c>
      <c r="C855" s="0" t="n">
        <v>1</v>
      </c>
      <c r="D855" s="0" t="s">
        <v>393</v>
      </c>
      <c r="E855" s="0" t="s">
        <v>30</v>
      </c>
      <c r="F855" s="0" t="s">
        <v>926</v>
      </c>
      <c r="G855" s="0" t="str">
        <f aca="false">CONCATENATE(F855," ",D855," ",E855)</f>
        <v>ESTELA LOPEZ RODRIGUEZ</v>
      </c>
      <c r="I855" s="0" t="s">
        <v>925</v>
      </c>
      <c r="J855" s="0" t="s">
        <v>15</v>
      </c>
    </row>
    <row r="856" customFormat="false" ht="13.8" hidden="false" customHeight="false" outlineLevel="0" collapsed="false">
      <c r="A856" s="0" t="s">
        <v>16</v>
      </c>
      <c r="B856" s="0" t="n">
        <v>1</v>
      </c>
      <c r="C856" s="0" t="n">
        <v>2</v>
      </c>
      <c r="D856" s="0" t="s">
        <v>257</v>
      </c>
      <c r="E856" s="0" t="s">
        <v>370</v>
      </c>
      <c r="F856" s="0" t="s">
        <v>365</v>
      </c>
      <c r="G856" s="0" t="str">
        <f aca="false">CONCATENATE(F856," ",D856," ",E856)</f>
        <v>MARIA GUADALUPE LAZARO CASAS</v>
      </c>
      <c r="I856" s="0" t="s">
        <v>925</v>
      </c>
      <c r="J856" s="0" t="s">
        <v>15</v>
      </c>
    </row>
    <row r="857" customFormat="false" ht="13.8" hidden="false" customHeight="false" outlineLevel="0" collapsed="false">
      <c r="A857" s="0" t="s">
        <v>16</v>
      </c>
      <c r="B857" s="0" t="n">
        <v>2</v>
      </c>
      <c r="C857" s="0" t="n">
        <v>1</v>
      </c>
      <c r="D857" s="0" t="s">
        <v>225</v>
      </c>
      <c r="E857" s="0" t="s">
        <v>30</v>
      </c>
      <c r="F857" s="0" t="s">
        <v>703</v>
      </c>
      <c r="G857" s="0" t="str">
        <f aca="false">CONCATENATE(F857," ",D857," ",E857)</f>
        <v>CARLOS JIMENEZ RODRIGUEZ</v>
      </c>
      <c r="I857" s="0" t="s">
        <v>925</v>
      </c>
      <c r="J857" s="0" t="s">
        <v>15</v>
      </c>
    </row>
    <row r="858" customFormat="false" ht="13.8" hidden="false" customHeight="false" outlineLevel="0" collapsed="false">
      <c r="A858" s="0" t="s">
        <v>16</v>
      </c>
      <c r="B858" s="0" t="n">
        <v>2</v>
      </c>
      <c r="C858" s="0" t="n">
        <v>2</v>
      </c>
      <c r="D858" s="0" t="s">
        <v>927</v>
      </c>
      <c r="E858" s="0" t="s">
        <v>210</v>
      </c>
      <c r="F858" s="0" t="s">
        <v>582</v>
      </c>
      <c r="G858" s="0" t="str">
        <f aca="false">CONCATENATE(F858," ",D858," ",E858)</f>
        <v>JOSE ANTONIO CARRANZA ESTRADA</v>
      </c>
      <c r="I858" s="0" t="s">
        <v>925</v>
      </c>
      <c r="J858" s="0" t="s">
        <v>15</v>
      </c>
    </row>
    <row r="859" customFormat="false" ht="13.8" hidden="false" customHeight="false" outlineLevel="0" collapsed="false">
      <c r="A859" s="0" t="s">
        <v>29</v>
      </c>
      <c r="B859" s="0" t="n">
        <v>1</v>
      </c>
      <c r="C859" s="0" t="n">
        <v>1</v>
      </c>
      <c r="D859" s="0" t="s">
        <v>928</v>
      </c>
      <c r="E859" s="0" t="s">
        <v>929</v>
      </c>
      <c r="F859" s="0" t="s">
        <v>663</v>
      </c>
      <c r="G859" s="0" t="str">
        <f aca="false">CONCATENATE(F859," ",D859," ",E859)</f>
        <v>MARIA DEL ROSARIO VILLAFUERTE FRANCO</v>
      </c>
      <c r="I859" s="0" t="s">
        <v>925</v>
      </c>
      <c r="J859" s="0" t="s">
        <v>15</v>
      </c>
    </row>
    <row r="860" customFormat="false" ht="13.8" hidden="false" customHeight="false" outlineLevel="0" collapsed="false">
      <c r="A860" s="0" t="s">
        <v>29</v>
      </c>
      <c r="B860" s="0" t="n">
        <v>1</v>
      </c>
      <c r="C860" s="0" t="n">
        <v>2</v>
      </c>
      <c r="D860" s="0" t="s">
        <v>100</v>
      </c>
      <c r="E860" s="0" t="s">
        <v>801</v>
      </c>
      <c r="F860" s="0" t="s">
        <v>930</v>
      </c>
      <c r="G860" s="0" t="str">
        <f aca="false">CONCATENATE(F860," ",D860," ",E860)</f>
        <v>ALMA IDALIA SANCHEZ PEDRAZA</v>
      </c>
      <c r="I860" s="0" t="s">
        <v>925</v>
      </c>
      <c r="J860" s="0" t="s">
        <v>15</v>
      </c>
    </row>
    <row r="861" customFormat="false" ht="13.8" hidden="false" customHeight="false" outlineLevel="0" collapsed="false">
      <c r="A861" s="0" t="s">
        <v>29</v>
      </c>
      <c r="B861" s="0" t="n">
        <v>2</v>
      </c>
      <c r="C861" s="0" t="n">
        <v>1</v>
      </c>
      <c r="D861" s="0" t="s">
        <v>807</v>
      </c>
      <c r="E861" s="0" t="s">
        <v>360</v>
      </c>
      <c r="F861" s="0" t="s">
        <v>931</v>
      </c>
      <c r="G861" s="0" t="str">
        <f aca="false">CONCATENATE(F861," ",D861," ",E861)</f>
        <v>LAURA ANGELICA DORANTES CASTILLO</v>
      </c>
      <c r="I861" s="0" t="s">
        <v>925</v>
      </c>
      <c r="J861" s="0" t="s">
        <v>15</v>
      </c>
    </row>
    <row r="862" customFormat="false" ht="13.8" hidden="false" customHeight="false" outlineLevel="0" collapsed="false">
      <c r="A862" s="0" t="s">
        <v>29</v>
      </c>
      <c r="B862" s="0" t="n">
        <v>2</v>
      </c>
      <c r="C862" s="0" t="n">
        <v>2</v>
      </c>
      <c r="D862" s="0" t="s">
        <v>429</v>
      </c>
      <c r="E862" s="0" t="s">
        <v>870</v>
      </c>
      <c r="F862" s="0" t="s">
        <v>932</v>
      </c>
      <c r="G862" s="0" t="str">
        <f aca="false">CONCATENATE(F862," ",D862," ",E862)</f>
        <v>MARISOL ANAHI BOLAÑOS LIRA</v>
      </c>
      <c r="I862" s="0" t="s">
        <v>925</v>
      </c>
      <c r="J862" s="0" t="s">
        <v>15</v>
      </c>
    </row>
    <row r="863" customFormat="false" ht="13.8" hidden="false" customHeight="false" outlineLevel="0" collapsed="false">
      <c r="A863" s="0" t="s">
        <v>29</v>
      </c>
      <c r="B863" s="0" t="n">
        <v>3</v>
      </c>
      <c r="C863" s="0" t="n">
        <v>1</v>
      </c>
      <c r="D863" s="0" t="s">
        <v>393</v>
      </c>
      <c r="E863" s="0" t="s">
        <v>135</v>
      </c>
      <c r="F863" s="0" t="s">
        <v>933</v>
      </c>
      <c r="G863" s="0" t="str">
        <f aca="false">CONCATENATE(F863," ",D863," ",E863)</f>
        <v>CARLOS ALBERTO LOPEZ GUERRERO</v>
      </c>
      <c r="I863" s="0" t="s">
        <v>925</v>
      </c>
      <c r="J863" s="0" t="s">
        <v>15</v>
      </c>
    </row>
    <row r="864" customFormat="false" ht="13.8" hidden="false" customHeight="false" outlineLevel="0" collapsed="false">
      <c r="A864" s="0" t="s">
        <v>29</v>
      </c>
      <c r="B864" s="0" t="n">
        <v>3</v>
      </c>
      <c r="C864" s="0" t="n">
        <v>2</v>
      </c>
      <c r="D864" s="0" t="s">
        <v>51</v>
      </c>
      <c r="E864" s="0" t="s">
        <v>934</v>
      </c>
      <c r="F864" s="0" t="s">
        <v>414</v>
      </c>
      <c r="G864" s="0" t="str">
        <f aca="false">CONCATENATE(F864," ",D864," ",E864)</f>
        <v>JOSE GONZALEZ ALDAPE</v>
      </c>
      <c r="I864" s="0" t="s">
        <v>925</v>
      </c>
      <c r="J864" s="0" t="s">
        <v>15</v>
      </c>
    </row>
    <row r="865" customFormat="false" ht="13.8" hidden="false" customHeight="false" outlineLevel="0" collapsed="false">
      <c r="A865" s="0" t="s">
        <v>29</v>
      </c>
      <c r="B865" s="0" t="n">
        <v>4</v>
      </c>
      <c r="C865" s="0" t="n">
        <v>1</v>
      </c>
      <c r="D865" s="0" t="s">
        <v>935</v>
      </c>
      <c r="E865" s="0" t="s">
        <v>328</v>
      </c>
      <c r="F865" s="0" t="s">
        <v>823</v>
      </c>
      <c r="G865" s="0" t="str">
        <f aca="false">CONCATENATE(F865," ",D865," ",E865)</f>
        <v>PATRICIA VALLE BENITEZ</v>
      </c>
      <c r="I865" s="0" t="s">
        <v>925</v>
      </c>
      <c r="J865" s="0" t="s">
        <v>15</v>
      </c>
    </row>
    <row r="866" customFormat="false" ht="13.8" hidden="false" customHeight="false" outlineLevel="0" collapsed="false">
      <c r="A866" s="0" t="s">
        <v>29</v>
      </c>
      <c r="B866" s="0" t="n">
        <v>4</v>
      </c>
      <c r="C866" s="0" t="n">
        <v>2</v>
      </c>
      <c r="D866" s="0" t="s">
        <v>45</v>
      </c>
      <c r="E866" s="0" t="s">
        <v>936</v>
      </c>
      <c r="F866" s="0" t="s">
        <v>937</v>
      </c>
      <c r="G866" s="0" t="str">
        <f aca="false">CONCATENATE(F866," ",D866," ",E866)</f>
        <v>SANDRA RIVERA DELGADO</v>
      </c>
      <c r="I866" s="0" t="s">
        <v>925</v>
      </c>
      <c r="J866" s="0" t="s">
        <v>15</v>
      </c>
    </row>
    <row r="867" customFormat="false" ht="13.8" hidden="false" customHeight="false" outlineLevel="0" collapsed="false">
      <c r="A867" s="0" t="s">
        <v>29</v>
      </c>
      <c r="B867" s="0" t="n">
        <v>5</v>
      </c>
      <c r="C867" s="0" t="n">
        <v>1</v>
      </c>
      <c r="D867" s="0" t="s">
        <v>517</v>
      </c>
      <c r="E867" s="0" t="s">
        <v>429</v>
      </c>
      <c r="F867" s="0" t="s">
        <v>938</v>
      </c>
      <c r="G867" s="0" t="str">
        <f aca="false">CONCATENATE(F867," ",D867," ",E867)</f>
        <v>EDUARDO RAFAEL MONTOYA BOLAÑOS</v>
      </c>
      <c r="I867" s="0" t="s">
        <v>925</v>
      </c>
      <c r="J867" s="0" t="s">
        <v>15</v>
      </c>
    </row>
    <row r="868" customFormat="false" ht="13.8" hidden="false" customHeight="false" outlineLevel="0" collapsed="false">
      <c r="A868" s="0" t="s">
        <v>29</v>
      </c>
      <c r="B868" s="0" t="n">
        <v>5</v>
      </c>
      <c r="C868" s="0" t="n">
        <v>2</v>
      </c>
      <c r="D868" s="0" t="s">
        <v>135</v>
      </c>
      <c r="E868" s="0" t="s">
        <v>939</v>
      </c>
      <c r="F868" s="0" t="s">
        <v>82</v>
      </c>
      <c r="G868" s="0" t="str">
        <f aca="false">CONCATENATE(F868," ",D868," ",E868)</f>
        <v>MARTHA GUERRERO RANGEL</v>
      </c>
      <c r="I868" s="0" t="s">
        <v>925</v>
      </c>
      <c r="J868" s="0" t="s">
        <v>15</v>
      </c>
    </row>
    <row r="869" customFormat="false" ht="13.8" hidden="false" customHeight="false" outlineLevel="0" collapsed="false">
      <c r="A869" s="0" t="s">
        <v>29</v>
      </c>
      <c r="B869" s="0" t="n">
        <v>6</v>
      </c>
      <c r="C869" s="0" t="n">
        <v>1</v>
      </c>
      <c r="D869" s="0" t="s">
        <v>441</v>
      </c>
      <c r="E869" s="0" t="s">
        <v>827</v>
      </c>
      <c r="F869" s="0" t="s">
        <v>940</v>
      </c>
      <c r="G869" s="0" t="str">
        <f aca="false">CONCATENATE(F869," ",D869," ",E869)</f>
        <v>ALMA ELENA CRUZ NUÑEZ</v>
      </c>
      <c r="I869" s="0" t="s">
        <v>925</v>
      </c>
      <c r="J869" s="0" t="s">
        <v>15</v>
      </c>
    </row>
    <row r="870" customFormat="false" ht="13.8" hidden="false" customHeight="false" outlineLevel="0" collapsed="false">
      <c r="A870" s="0" t="s">
        <v>29</v>
      </c>
      <c r="B870" s="0" t="n">
        <v>6</v>
      </c>
      <c r="C870" s="0" t="n">
        <v>2</v>
      </c>
      <c r="D870" s="0" t="s">
        <v>941</v>
      </c>
      <c r="E870" s="0" t="s">
        <v>182</v>
      </c>
      <c r="F870" s="0" t="s">
        <v>942</v>
      </c>
      <c r="G870" s="0" t="str">
        <f aca="false">CONCATENATE(F870," ",D870," ",E870)</f>
        <v>KERLA VIOLETA TINOCO MALDONADO</v>
      </c>
      <c r="I870" s="0" t="s">
        <v>925</v>
      </c>
      <c r="J870" s="0" t="s">
        <v>15</v>
      </c>
    </row>
    <row r="871" customFormat="false" ht="13.8" hidden="false" customHeight="false" outlineLevel="0" collapsed="false">
      <c r="A871" s="0" t="s">
        <v>53</v>
      </c>
      <c r="B871" s="0" t="n">
        <v>1</v>
      </c>
      <c r="C871" s="0" t="n">
        <v>1</v>
      </c>
      <c r="D871" s="0" t="s">
        <v>943</v>
      </c>
      <c r="E871" s="0" t="s">
        <v>375</v>
      </c>
      <c r="F871" s="0" t="s">
        <v>944</v>
      </c>
      <c r="G871" s="0" t="str">
        <f aca="false">CONCATENATE(F871," ",D871," ",E871)</f>
        <v>ANDREA PEREA VAZQUEZ</v>
      </c>
      <c r="I871" s="0" t="s">
        <v>925</v>
      </c>
      <c r="J871" s="0" t="s">
        <v>15</v>
      </c>
    </row>
    <row r="872" customFormat="false" ht="13.8" hidden="false" customHeight="false" outlineLevel="0" collapsed="false">
      <c r="A872" s="0" t="s">
        <v>53</v>
      </c>
      <c r="B872" s="0" t="n">
        <v>1</v>
      </c>
      <c r="C872" s="0" t="n">
        <v>2</v>
      </c>
      <c r="D872" s="0" t="s">
        <v>360</v>
      </c>
      <c r="E872" s="0" t="s">
        <v>945</v>
      </c>
      <c r="F872" s="0" t="s">
        <v>946</v>
      </c>
      <c r="G872" s="0" t="str">
        <f aca="false">CONCATENATE(F872," ",D872," ",E872)</f>
        <v>GUADALUPE ALICIA CASTILLO CORTES</v>
      </c>
      <c r="I872" s="0" t="s">
        <v>925</v>
      </c>
      <c r="J872" s="0" t="s">
        <v>15</v>
      </c>
    </row>
    <row r="873" customFormat="false" ht="13.8" hidden="false" customHeight="false" outlineLevel="0" collapsed="false">
      <c r="A873" s="0" t="s">
        <v>53</v>
      </c>
      <c r="B873" s="0" t="n">
        <v>2</v>
      </c>
      <c r="C873" s="0" t="n">
        <v>1</v>
      </c>
      <c r="D873" s="0" t="s">
        <v>51</v>
      </c>
      <c r="E873" s="0" t="s">
        <v>934</v>
      </c>
      <c r="F873" s="0" t="s">
        <v>414</v>
      </c>
      <c r="G873" s="0" t="str">
        <f aca="false">CONCATENATE(F873," ",D873," ",E873)</f>
        <v>JOSE GONZALEZ ALDAPE</v>
      </c>
      <c r="I873" s="0" t="s">
        <v>925</v>
      </c>
      <c r="J873" s="0" t="s">
        <v>15</v>
      </c>
    </row>
    <row r="874" customFormat="false" ht="13.8" hidden="false" customHeight="false" outlineLevel="0" collapsed="false">
      <c r="A874" s="0" t="s">
        <v>53</v>
      </c>
      <c r="B874" s="0" t="n">
        <v>2</v>
      </c>
      <c r="C874" s="0" t="n">
        <v>2</v>
      </c>
      <c r="D874" s="0" t="s">
        <v>517</v>
      </c>
      <c r="E874" s="0" t="s">
        <v>429</v>
      </c>
      <c r="F874" s="0" t="s">
        <v>938</v>
      </c>
      <c r="G874" s="0" t="str">
        <f aca="false">CONCATENATE(F874," ",D874," ",E874)</f>
        <v>EDUARDO RAFAEL MONTOYA BOLAÑOS</v>
      </c>
      <c r="I874" s="0" t="s">
        <v>925</v>
      </c>
      <c r="J874" s="0" t="s">
        <v>15</v>
      </c>
    </row>
    <row r="875" customFormat="false" ht="13.8" hidden="false" customHeight="false" outlineLevel="0" collapsed="false">
      <c r="A875" s="0" t="s">
        <v>53</v>
      </c>
      <c r="B875" s="0" t="n">
        <v>3</v>
      </c>
      <c r="C875" s="0" t="n">
        <v>1</v>
      </c>
      <c r="D875" s="0" t="s">
        <v>257</v>
      </c>
      <c r="E875" s="0" t="s">
        <v>370</v>
      </c>
      <c r="F875" s="0" t="s">
        <v>365</v>
      </c>
      <c r="G875" s="0" t="str">
        <f aca="false">CONCATENATE(F875," ",D875," ",E875)</f>
        <v>MARIA GUADALUPE LAZARO CASAS</v>
      </c>
      <c r="I875" s="0" t="s">
        <v>925</v>
      </c>
      <c r="J875" s="0" t="s">
        <v>15</v>
      </c>
    </row>
    <row r="876" customFormat="false" ht="13.8" hidden="false" customHeight="false" outlineLevel="0" collapsed="false">
      <c r="A876" s="0" t="s">
        <v>53</v>
      </c>
      <c r="B876" s="0" t="n">
        <v>3</v>
      </c>
      <c r="C876" s="0" t="n">
        <v>2</v>
      </c>
      <c r="D876" s="0" t="s">
        <v>947</v>
      </c>
      <c r="E876" s="0" t="s">
        <v>286</v>
      </c>
      <c r="F876" s="0" t="s">
        <v>948</v>
      </c>
      <c r="G876" s="0" t="str">
        <f aca="false">CONCATENATE(F876," ",D876," ",E876)</f>
        <v>ERIKA GUALUPE PAREDES ZUÑIGA</v>
      </c>
      <c r="I876" s="0" t="s">
        <v>925</v>
      </c>
      <c r="J876" s="0" t="s">
        <v>15</v>
      </c>
    </row>
    <row r="877" customFormat="false" ht="13.8" hidden="false" customHeight="false" outlineLevel="0" collapsed="false">
      <c r="A877" s="0" t="s">
        <v>53</v>
      </c>
      <c r="B877" s="0" t="n">
        <v>4</v>
      </c>
      <c r="C877" s="0" t="n">
        <v>1</v>
      </c>
      <c r="D877" s="0" t="s">
        <v>368</v>
      </c>
      <c r="E877" s="0" t="s">
        <v>949</v>
      </c>
      <c r="F877" s="0" t="s">
        <v>950</v>
      </c>
      <c r="G877" s="0" t="str">
        <f aca="false">CONCATENATE(F877," ",D877," ",E877)</f>
        <v>LUIS ALBERTO VEGA RICOY</v>
      </c>
      <c r="I877" s="0" t="s">
        <v>925</v>
      </c>
      <c r="J877" s="0" t="s">
        <v>15</v>
      </c>
    </row>
    <row r="878" customFormat="false" ht="13.8" hidden="false" customHeight="false" outlineLevel="0" collapsed="false">
      <c r="A878" s="0" t="s">
        <v>53</v>
      </c>
      <c r="B878" s="0" t="n">
        <v>4</v>
      </c>
      <c r="C878" s="0" t="n">
        <v>2</v>
      </c>
      <c r="D878" s="0" t="s">
        <v>393</v>
      </c>
      <c r="E878" s="0" t="s">
        <v>135</v>
      </c>
      <c r="F878" s="0" t="s">
        <v>933</v>
      </c>
      <c r="G878" s="0" t="str">
        <f aca="false">CONCATENATE(F878," ",D878," ",E878)</f>
        <v>CARLOS ALBERTO LOPEZ GUERRERO</v>
      </c>
      <c r="I878" s="0" t="s">
        <v>925</v>
      </c>
      <c r="J878" s="0" t="s">
        <v>15</v>
      </c>
    </row>
    <row r="879" customFormat="false" ht="13.8" hidden="false" customHeight="false" outlineLevel="0" collapsed="false">
      <c r="A879" s="0" t="s">
        <v>53</v>
      </c>
      <c r="B879" s="0" t="n">
        <v>5</v>
      </c>
      <c r="C879" s="0" t="n">
        <v>1</v>
      </c>
      <c r="D879" s="0" t="s">
        <v>928</v>
      </c>
      <c r="E879" s="0" t="s">
        <v>929</v>
      </c>
      <c r="F879" s="0" t="s">
        <v>663</v>
      </c>
      <c r="G879" s="0" t="str">
        <f aca="false">CONCATENATE(F879," ",D879," ",E879)</f>
        <v>MARIA DEL ROSARIO VILLAFUERTE FRANCO</v>
      </c>
      <c r="I879" s="0" t="s">
        <v>925</v>
      </c>
      <c r="J879" s="0" t="s">
        <v>15</v>
      </c>
    </row>
    <row r="880" customFormat="false" ht="13.8" hidden="false" customHeight="false" outlineLevel="0" collapsed="false">
      <c r="A880" s="0" t="s">
        <v>53</v>
      </c>
      <c r="B880" s="0" t="n">
        <v>5</v>
      </c>
      <c r="C880" s="0" t="n">
        <v>2</v>
      </c>
      <c r="D880" s="0" t="s">
        <v>100</v>
      </c>
      <c r="E880" s="0" t="s">
        <v>801</v>
      </c>
      <c r="F880" s="0" t="s">
        <v>930</v>
      </c>
      <c r="G880" s="0" t="str">
        <f aca="false">CONCATENATE(F880," ",D880," ",E880)</f>
        <v>ALMA IDALIA SANCHEZ PEDRAZA</v>
      </c>
      <c r="I880" s="0" t="s">
        <v>925</v>
      </c>
      <c r="J880" s="0" t="s">
        <v>15</v>
      </c>
    </row>
    <row r="881" customFormat="false" ht="13.8" hidden="false" customHeight="false" outlineLevel="0" collapsed="false">
      <c r="A881" s="0" t="s">
        <v>53</v>
      </c>
      <c r="B881" s="0" t="n">
        <v>1</v>
      </c>
      <c r="C881" s="0" t="n">
        <v>1</v>
      </c>
      <c r="D881" s="0" t="s">
        <v>951</v>
      </c>
      <c r="E881" s="0" t="s">
        <v>952</v>
      </c>
      <c r="F881" s="0" t="s">
        <v>953</v>
      </c>
      <c r="G881" s="0" t="str">
        <f aca="false">CONCATENATE(F881," ",D881," ",E881)</f>
        <v>ELENNYZ  MELENDEZ CHACON</v>
      </c>
      <c r="I881" s="0" t="s">
        <v>925</v>
      </c>
      <c r="J881" s="0" t="s">
        <v>62</v>
      </c>
    </row>
    <row r="882" customFormat="false" ht="13.8" hidden="false" customHeight="false" outlineLevel="0" collapsed="false">
      <c r="A882" s="0" t="s">
        <v>53</v>
      </c>
      <c r="B882" s="0" t="n">
        <v>1</v>
      </c>
      <c r="C882" s="0" t="n">
        <v>2</v>
      </c>
      <c r="D882" s="0" t="s">
        <v>952</v>
      </c>
      <c r="E882" s="0" t="s">
        <v>954</v>
      </c>
      <c r="F882" s="0" t="s">
        <v>284</v>
      </c>
      <c r="G882" s="0" t="str">
        <f aca="false">CONCATENATE(F882," ",D882," ",E882)</f>
        <v>MARIA ELENA CHACON QUINTANILLA</v>
      </c>
      <c r="I882" s="0" t="s">
        <v>925</v>
      </c>
      <c r="J882" s="0" t="s">
        <v>62</v>
      </c>
    </row>
    <row r="883" customFormat="false" ht="13.8" hidden="false" customHeight="false" outlineLevel="0" collapsed="false">
      <c r="A883" s="0" t="s">
        <v>53</v>
      </c>
      <c r="B883" s="0" t="n">
        <v>2</v>
      </c>
      <c r="C883" s="0" t="n">
        <v>1</v>
      </c>
      <c r="D883" s="0" t="s">
        <v>372</v>
      </c>
      <c r="E883" s="0" t="s">
        <v>372</v>
      </c>
      <c r="F883" s="0" t="s">
        <v>955</v>
      </c>
      <c r="G883" s="0" t="str">
        <f aca="false">CONCATENATE(F883," ",D883," ",E883)</f>
        <v>SAUL  MORALES MORALES</v>
      </c>
      <c r="I883" s="0" t="s">
        <v>925</v>
      </c>
      <c r="J883" s="0" t="s">
        <v>62</v>
      </c>
    </row>
    <row r="884" customFormat="false" ht="13.8" hidden="false" customHeight="false" outlineLevel="0" collapsed="false">
      <c r="A884" s="0" t="s">
        <v>53</v>
      </c>
      <c r="B884" s="0" t="n">
        <v>2</v>
      </c>
      <c r="C884" s="0" t="n">
        <v>2</v>
      </c>
      <c r="D884" s="0" t="s">
        <v>73</v>
      </c>
      <c r="E884" s="0" t="s">
        <v>283</v>
      </c>
      <c r="F884" s="0" t="s">
        <v>120</v>
      </c>
      <c r="G884" s="0" t="str">
        <f aca="false">CONCATENATE(F884," ",D884," ",E884)</f>
        <v>SERGIO RAMIREZ OLVERA</v>
      </c>
      <c r="I884" s="0" t="s">
        <v>925</v>
      </c>
      <c r="J884" s="0" t="s">
        <v>62</v>
      </c>
    </row>
    <row r="885" customFormat="false" ht="13.8" hidden="false" customHeight="false" outlineLevel="0" collapsed="false">
      <c r="A885" s="0" t="s">
        <v>53</v>
      </c>
      <c r="B885" s="0" t="n">
        <v>3</v>
      </c>
      <c r="C885" s="0" t="n">
        <v>1</v>
      </c>
      <c r="D885" s="0" t="s">
        <v>100</v>
      </c>
      <c r="E885" s="0" t="s">
        <v>308</v>
      </c>
      <c r="F885" s="0" t="s">
        <v>473</v>
      </c>
      <c r="G885" s="0" t="str">
        <f aca="false">CONCATENATE(F885," ",D885," ",E885)</f>
        <v>ERIKA ALEJANDRA SANCHEZ RIOS</v>
      </c>
      <c r="I885" s="0" t="s">
        <v>925</v>
      </c>
      <c r="J885" s="0" t="s">
        <v>62</v>
      </c>
    </row>
    <row r="886" customFormat="false" ht="13.8" hidden="false" customHeight="false" outlineLevel="0" collapsed="false">
      <c r="A886" s="0" t="s">
        <v>53</v>
      </c>
      <c r="B886" s="0" t="n">
        <v>3</v>
      </c>
      <c r="C886" s="0" t="n">
        <v>2</v>
      </c>
      <c r="D886" s="0" t="s">
        <v>370</v>
      </c>
      <c r="E886" s="0" t="s">
        <v>102</v>
      </c>
      <c r="F886" s="0" t="s">
        <v>956</v>
      </c>
      <c r="G886" s="0" t="str">
        <f aca="false">CONCATENATE(F886," ",D886," ",E886)</f>
        <v>VIRGINIA CASAS MARTINEZ</v>
      </c>
      <c r="I886" s="0" t="s">
        <v>925</v>
      </c>
      <c r="J886" s="0" t="s">
        <v>62</v>
      </c>
    </row>
    <row r="887" customFormat="false" ht="13.8" hidden="false" customHeight="false" outlineLevel="0" collapsed="false">
      <c r="A887" s="0" t="s">
        <v>53</v>
      </c>
      <c r="B887" s="0" t="n">
        <v>4</v>
      </c>
      <c r="C887" s="0" t="n">
        <v>1</v>
      </c>
      <c r="D887" s="0" t="s">
        <v>59</v>
      </c>
      <c r="E887" s="0" t="s">
        <v>341</v>
      </c>
      <c r="F887" s="0" t="s">
        <v>957</v>
      </c>
      <c r="G887" s="0" t="str">
        <f aca="false">CONCATENATE(F887," ",D887," ",E887)</f>
        <v>ULISES MENDOZA PALACIOS</v>
      </c>
      <c r="I887" s="0" t="s">
        <v>925</v>
      </c>
      <c r="J887" s="0" t="s">
        <v>62</v>
      </c>
    </row>
    <row r="888" customFormat="false" ht="13.8" hidden="false" customHeight="false" outlineLevel="0" collapsed="false">
      <c r="A888" s="0" t="s">
        <v>53</v>
      </c>
      <c r="B888" s="0" t="n">
        <v>4</v>
      </c>
      <c r="C888" s="0" t="n">
        <v>2</v>
      </c>
      <c r="D888" s="0" t="s">
        <v>91</v>
      </c>
      <c r="E888" s="0" t="s">
        <v>102</v>
      </c>
      <c r="F888" s="0" t="s">
        <v>202</v>
      </c>
      <c r="G888" s="0" t="str">
        <f aca="false">CONCATENATE(F888," ",D888," ",E888)</f>
        <v>FERNANDO PEREZ MARTINEZ</v>
      </c>
      <c r="I888" s="0" t="s">
        <v>925</v>
      </c>
      <c r="J888" s="0" t="s">
        <v>62</v>
      </c>
    </row>
    <row r="889" customFormat="false" ht="13.8" hidden="false" customHeight="false" outlineLevel="0" collapsed="false">
      <c r="A889" s="0" t="s">
        <v>53</v>
      </c>
      <c r="B889" s="0" t="n">
        <v>5</v>
      </c>
      <c r="C889" s="0" t="n">
        <v>1</v>
      </c>
      <c r="D889" s="0" t="s">
        <v>958</v>
      </c>
      <c r="E889" s="0" t="s">
        <v>73</v>
      </c>
      <c r="F889" s="0" t="s">
        <v>959</v>
      </c>
      <c r="G889" s="0" t="str">
        <f aca="false">CONCATENATE(F889," ",D889," ",E889)</f>
        <v>SCHOENSTATT CHANTAL CABRERA  RAMIREZ</v>
      </c>
      <c r="I889" s="0" t="s">
        <v>925</v>
      </c>
      <c r="J889" s="0" t="s">
        <v>62</v>
      </c>
    </row>
    <row r="890" customFormat="false" ht="13.8" hidden="false" customHeight="false" outlineLevel="0" collapsed="false">
      <c r="A890" s="0" t="s">
        <v>53</v>
      </c>
      <c r="B890" s="0" t="n">
        <v>5</v>
      </c>
      <c r="C890" s="0" t="n">
        <v>2</v>
      </c>
      <c r="D890" s="0" t="s">
        <v>63</v>
      </c>
      <c r="E890" s="0" t="s">
        <v>960</v>
      </c>
      <c r="F890" s="0" t="s">
        <v>365</v>
      </c>
      <c r="G890" s="0" t="str">
        <f aca="false">CONCATENATE(F890," ",D890," ",E890)</f>
        <v>MARIA GUADALUPE HERNANDEZ SANABRIA</v>
      </c>
      <c r="I890" s="0" t="s">
        <v>925</v>
      </c>
      <c r="J890" s="0" t="s">
        <v>62</v>
      </c>
    </row>
    <row r="891" customFormat="false" ht="13.8" hidden="false" customHeight="false" outlineLevel="0" collapsed="false">
      <c r="A891" s="0" t="s">
        <v>10</v>
      </c>
      <c r="B891" s="0" t="n">
        <v>1</v>
      </c>
      <c r="C891" s="0" t="n">
        <v>1</v>
      </c>
      <c r="D891" s="0" t="s">
        <v>922</v>
      </c>
      <c r="E891" s="0" t="s">
        <v>923</v>
      </c>
      <c r="F891" s="0" t="s">
        <v>47</v>
      </c>
      <c r="G891" s="0" t="str">
        <f aca="false">CONCATENATE(F891," ",D891," ",E891)</f>
        <v>ROBERTO SOSA PICHARDO</v>
      </c>
      <c r="H891" s="0" t="s">
        <v>924</v>
      </c>
      <c r="I891" s="0" t="s">
        <v>925</v>
      </c>
      <c r="J891" s="0" t="s">
        <v>106</v>
      </c>
    </row>
    <row r="892" customFormat="false" ht="13.8" hidden="false" customHeight="false" outlineLevel="0" collapsed="false">
      <c r="A892" s="0" t="s">
        <v>16</v>
      </c>
      <c r="B892" s="0" t="n">
        <v>1</v>
      </c>
      <c r="C892" s="0" t="n">
        <v>1</v>
      </c>
      <c r="D892" s="0" t="s">
        <v>393</v>
      </c>
      <c r="E892" s="0" t="s">
        <v>30</v>
      </c>
      <c r="F892" s="0" t="s">
        <v>926</v>
      </c>
      <c r="G892" s="0" t="str">
        <f aca="false">CONCATENATE(F892," ",D892," ",E892)</f>
        <v>ESTELA LOPEZ RODRIGUEZ</v>
      </c>
      <c r="I892" s="0" t="s">
        <v>925</v>
      </c>
      <c r="J892" s="0" t="s">
        <v>106</v>
      </c>
    </row>
    <row r="893" customFormat="false" ht="13.8" hidden="false" customHeight="false" outlineLevel="0" collapsed="false">
      <c r="A893" s="0" t="s">
        <v>16</v>
      </c>
      <c r="B893" s="0" t="n">
        <v>1</v>
      </c>
      <c r="C893" s="0" t="n">
        <v>2</v>
      </c>
      <c r="D893" s="0" t="s">
        <v>257</v>
      </c>
      <c r="E893" s="0" t="s">
        <v>370</v>
      </c>
      <c r="F893" s="0" t="s">
        <v>365</v>
      </c>
      <c r="G893" s="0" t="str">
        <f aca="false">CONCATENATE(F893," ",D893," ",E893)</f>
        <v>MARIA GUADALUPE LAZARO CASAS</v>
      </c>
      <c r="I893" s="0" t="s">
        <v>925</v>
      </c>
      <c r="J893" s="0" t="s">
        <v>106</v>
      </c>
    </row>
    <row r="894" customFormat="false" ht="13.8" hidden="false" customHeight="false" outlineLevel="0" collapsed="false">
      <c r="A894" s="0" t="s">
        <v>16</v>
      </c>
      <c r="B894" s="0" t="n">
        <v>2</v>
      </c>
      <c r="C894" s="0" t="n">
        <v>1</v>
      </c>
      <c r="D894" s="0" t="s">
        <v>225</v>
      </c>
      <c r="E894" s="0" t="s">
        <v>30</v>
      </c>
      <c r="F894" s="0" t="s">
        <v>703</v>
      </c>
      <c r="G894" s="0" t="str">
        <f aca="false">CONCATENATE(F894," ",D894," ",E894)</f>
        <v>CARLOS JIMENEZ RODRIGUEZ</v>
      </c>
      <c r="I894" s="0" t="s">
        <v>925</v>
      </c>
      <c r="J894" s="0" t="s">
        <v>106</v>
      </c>
    </row>
    <row r="895" customFormat="false" ht="13.8" hidden="false" customHeight="false" outlineLevel="0" collapsed="false">
      <c r="A895" s="0" t="s">
        <v>16</v>
      </c>
      <c r="B895" s="0" t="n">
        <v>2</v>
      </c>
      <c r="C895" s="0" t="n">
        <v>2</v>
      </c>
      <c r="D895" s="0" t="s">
        <v>927</v>
      </c>
      <c r="E895" s="0" t="s">
        <v>210</v>
      </c>
      <c r="F895" s="0" t="s">
        <v>582</v>
      </c>
      <c r="G895" s="0" t="str">
        <f aca="false">CONCATENATE(F895," ",D895," ",E895)</f>
        <v>JOSE ANTONIO CARRANZA ESTRADA</v>
      </c>
      <c r="I895" s="0" t="s">
        <v>925</v>
      </c>
      <c r="J895" s="0" t="s">
        <v>106</v>
      </c>
    </row>
    <row r="896" customFormat="false" ht="13.8" hidden="false" customHeight="false" outlineLevel="0" collapsed="false">
      <c r="A896" s="0" t="s">
        <v>29</v>
      </c>
      <c r="B896" s="0" t="n">
        <v>1</v>
      </c>
      <c r="C896" s="0" t="n">
        <v>1</v>
      </c>
      <c r="D896" s="0" t="s">
        <v>928</v>
      </c>
      <c r="E896" s="0" t="s">
        <v>929</v>
      </c>
      <c r="F896" s="0" t="s">
        <v>663</v>
      </c>
      <c r="G896" s="0" t="str">
        <f aca="false">CONCATENATE(F896," ",D896," ",E896)</f>
        <v>MARIA DEL ROSARIO VILLAFUERTE FRANCO</v>
      </c>
      <c r="I896" s="0" t="s">
        <v>925</v>
      </c>
      <c r="J896" s="0" t="s">
        <v>106</v>
      </c>
    </row>
    <row r="897" customFormat="false" ht="13.8" hidden="false" customHeight="false" outlineLevel="0" collapsed="false">
      <c r="A897" s="0" t="s">
        <v>29</v>
      </c>
      <c r="B897" s="0" t="n">
        <v>1</v>
      </c>
      <c r="C897" s="0" t="n">
        <v>2</v>
      </c>
      <c r="D897" s="0" t="s">
        <v>100</v>
      </c>
      <c r="E897" s="0" t="s">
        <v>801</v>
      </c>
      <c r="F897" s="0" t="s">
        <v>930</v>
      </c>
      <c r="G897" s="0" t="str">
        <f aca="false">CONCATENATE(F897," ",D897," ",E897)</f>
        <v>ALMA IDALIA SANCHEZ PEDRAZA</v>
      </c>
      <c r="I897" s="0" t="s">
        <v>925</v>
      </c>
      <c r="J897" s="0" t="s">
        <v>106</v>
      </c>
    </row>
    <row r="898" customFormat="false" ht="13.8" hidden="false" customHeight="false" outlineLevel="0" collapsed="false">
      <c r="A898" s="0" t="s">
        <v>29</v>
      </c>
      <c r="B898" s="0" t="n">
        <v>2</v>
      </c>
      <c r="C898" s="0" t="n">
        <v>1</v>
      </c>
      <c r="D898" s="0" t="s">
        <v>807</v>
      </c>
      <c r="E898" s="0" t="s">
        <v>360</v>
      </c>
      <c r="F898" s="0" t="s">
        <v>931</v>
      </c>
      <c r="G898" s="0" t="str">
        <f aca="false">CONCATENATE(F898," ",D898," ",E898)</f>
        <v>LAURA ANGELICA DORANTES CASTILLO</v>
      </c>
      <c r="I898" s="0" t="s">
        <v>925</v>
      </c>
      <c r="J898" s="0" t="s">
        <v>106</v>
      </c>
    </row>
    <row r="899" customFormat="false" ht="13.8" hidden="false" customHeight="false" outlineLevel="0" collapsed="false">
      <c r="A899" s="0" t="s">
        <v>29</v>
      </c>
      <c r="B899" s="0" t="n">
        <v>2</v>
      </c>
      <c r="C899" s="0" t="n">
        <v>2</v>
      </c>
      <c r="D899" s="0" t="s">
        <v>429</v>
      </c>
      <c r="E899" s="0" t="s">
        <v>870</v>
      </c>
      <c r="F899" s="0" t="s">
        <v>932</v>
      </c>
      <c r="G899" s="0" t="str">
        <f aca="false">CONCATENATE(F899," ",D899," ",E899)</f>
        <v>MARISOL ANAHI BOLAÑOS LIRA</v>
      </c>
      <c r="I899" s="0" t="s">
        <v>925</v>
      </c>
      <c r="J899" s="0" t="s">
        <v>106</v>
      </c>
    </row>
    <row r="900" customFormat="false" ht="13.8" hidden="false" customHeight="false" outlineLevel="0" collapsed="false">
      <c r="A900" s="0" t="s">
        <v>29</v>
      </c>
      <c r="B900" s="0" t="n">
        <v>3</v>
      </c>
      <c r="C900" s="0" t="n">
        <v>1</v>
      </c>
      <c r="D900" s="0" t="s">
        <v>393</v>
      </c>
      <c r="E900" s="0" t="s">
        <v>135</v>
      </c>
      <c r="F900" s="0" t="s">
        <v>933</v>
      </c>
      <c r="G900" s="0" t="str">
        <f aca="false">CONCATENATE(F900," ",D900," ",E900)</f>
        <v>CARLOS ALBERTO LOPEZ GUERRERO</v>
      </c>
      <c r="I900" s="0" t="s">
        <v>925</v>
      </c>
      <c r="J900" s="0" t="s">
        <v>106</v>
      </c>
    </row>
    <row r="901" customFormat="false" ht="13.8" hidden="false" customHeight="false" outlineLevel="0" collapsed="false">
      <c r="A901" s="0" t="s">
        <v>29</v>
      </c>
      <c r="B901" s="0" t="n">
        <v>3</v>
      </c>
      <c r="C901" s="0" t="n">
        <v>2</v>
      </c>
      <c r="D901" s="0" t="s">
        <v>51</v>
      </c>
      <c r="E901" s="0" t="s">
        <v>934</v>
      </c>
      <c r="F901" s="0" t="s">
        <v>414</v>
      </c>
      <c r="G901" s="0" t="str">
        <f aca="false">CONCATENATE(F901," ",D901," ",E901)</f>
        <v>JOSE GONZALEZ ALDAPE</v>
      </c>
      <c r="I901" s="0" t="s">
        <v>925</v>
      </c>
      <c r="J901" s="0" t="s">
        <v>106</v>
      </c>
    </row>
    <row r="902" customFormat="false" ht="13.8" hidden="false" customHeight="false" outlineLevel="0" collapsed="false">
      <c r="A902" s="0" t="s">
        <v>29</v>
      </c>
      <c r="B902" s="0" t="n">
        <v>4</v>
      </c>
      <c r="C902" s="0" t="n">
        <v>1</v>
      </c>
      <c r="D902" s="0" t="s">
        <v>935</v>
      </c>
      <c r="E902" s="0" t="s">
        <v>328</v>
      </c>
      <c r="F902" s="0" t="s">
        <v>823</v>
      </c>
      <c r="G902" s="0" t="str">
        <f aca="false">CONCATENATE(F902," ",D902," ",E902)</f>
        <v>PATRICIA VALLE BENITEZ</v>
      </c>
      <c r="I902" s="0" t="s">
        <v>925</v>
      </c>
      <c r="J902" s="0" t="s">
        <v>106</v>
      </c>
    </row>
    <row r="903" customFormat="false" ht="13.8" hidden="false" customHeight="false" outlineLevel="0" collapsed="false">
      <c r="A903" s="0" t="s">
        <v>29</v>
      </c>
      <c r="B903" s="0" t="n">
        <v>4</v>
      </c>
      <c r="C903" s="0" t="n">
        <v>2</v>
      </c>
      <c r="D903" s="0" t="s">
        <v>45</v>
      </c>
      <c r="E903" s="0" t="s">
        <v>936</v>
      </c>
      <c r="F903" s="0" t="s">
        <v>937</v>
      </c>
      <c r="G903" s="0" t="str">
        <f aca="false">CONCATENATE(F903," ",D903," ",E903)</f>
        <v>SANDRA RIVERA DELGADO</v>
      </c>
      <c r="I903" s="0" t="s">
        <v>925</v>
      </c>
      <c r="J903" s="0" t="s">
        <v>106</v>
      </c>
    </row>
    <row r="904" customFormat="false" ht="13.8" hidden="false" customHeight="false" outlineLevel="0" collapsed="false">
      <c r="A904" s="0" t="s">
        <v>29</v>
      </c>
      <c r="B904" s="0" t="n">
        <v>5</v>
      </c>
      <c r="C904" s="0" t="n">
        <v>1</v>
      </c>
      <c r="D904" s="0" t="s">
        <v>517</v>
      </c>
      <c r="E904" s="0" t="s">
        <v>429</v>
      </c>
      <c r="F904" s="0" t="s">
        <v>938</v>
      </c>
      <c r="G904" s="0" t="str">
        <f aca="false">CONCATENATE(F904," ",D904," ",E904)</f>
        <v>EDUARDO RAFAEL MONTOYA BOLAÑOS</v>
      </c>
      <c r="I904" s="0" t="s">
        <v>925</v>
      </c>
      <c r="J904" s="0" t="s">
        <v>106</v>
      </c>
    </row>
    <row r="905" customFormat="false" ht="13.8" hidden="false" customHeight="false" outlineLevel="0" collapsed="false">
      <c r="A905" s="0" t="s">
        <v>29</v>
      </c>
      <c r="B905" s="0" t="n">
        <v>5</v>
      </c>
      <c r="C905" s="0" t="n">
        <v>2</v>
      </c>
      <c r="D905" s="0" t="s">
        <v>135</v>
      </c>
      <c r="E905" s="0" t="s">
        <v>939</v>
      </c>
      <c r="F905" s="0" t="s">
        <v>82</v>
      </c>
      <c r="G905" s="0" t="str">
        <f aca="false">CONCATENATE(F905," ",D905," ",E905)</f>
        <v>MARTHA GUERRERO RANGEL</v>
      </c>
      <c r="I905" s="0" t="s">
        <v>925</v>
      </c>
      <c r="J905" s="0" t="s">
        <v>106</v>
      </c>
    </row>
    <row r="906" customFormat="false" ht="13.8" hidden="false" customHeight="false" outlineLevel="0" collapsed="false">
      <c r="A906" s="0" t="s">
        <v>29</v>
      </c>
      <c r="B906" s="0" t="n">
        <v>6</v>
      </c>
      <c r="C906" s="0" t="n">
        <v>1</v>
      </c>
      <c r="D906" s="0" t="s">
        <v>441</v>
      </c>
      <c r="E906" s="0" t="s">
        <v>827</v>
      </c>
      <c r="F906" s="0" t="s">
        <v>940</v>
      </c>
      <c r="G906" s="0" t="str">
        <f aca="false">CONCATENATE(F906," ",D906," ",E906)</f>
        <v>ALMA ELENA CRUZ NUÑEZ</v>
      </c>
      <c r="I906" s="0" t="s">
        <v>925</v>
      </c>
      <c r="J906" s="0" t="s">
        <v>106</v>
      </c>
    </row>
    <row r="907" customFormat="false" ht="13.8" hidden="false" customHeight="false" outlineLevel="0" collapsed="false">
      <c r="A907" s="0" t="s">
        <v>29</v>
      </c>
      <c r="B907" s="0" t="n">
        <v>6</v>
      </c>
      <c r="C907" s="0" t="n">
        <v>2</v>
      </c>
      <c r="D907" s="0" t="s">
        <v>941</v>
      </c>
      <c r="E907" s="0" t="s">
        <v>182</v>
      </c>
      <c r="F907" s="0" t="s">
        <v>942</v>
      </c>
      <c r="G907" s="0" t="str">
        <f aca="false">CONCATENATE(F907," ",D907," ",E907)</f>
        <v>KERLA VIOLETA TINOCO MALDONADO</v>
      </c>
      <c r="I907" s="0" t="s">
        <v>925</v>
      </c>
      <c r="J907" s="0" t="s">
        <v>106</v>
      </c>
    </row>
    <row r="908" customFormat="false" ht="13.8" hidden="false" customHeight="false" outlineLevel="0" collapsed="false">
      <c r="A908" s="0" t="s">
        <v>53</v>
      </c>
      <c r="B908" s="0" t="n">
        <v>1</v>
      </c>
      <c r="C908" s="0" t="n">
        <v>1</v>
      </c>
      <c r="D908" s="0" t="s">
        <v>961</v>
      </c>
      <c r="E908" s="0" t="s">
        <v>870</v>
      </c>
      <c r="F908" s="0" t="s">
        <v>962</v>
      </c>
      <c r="G908" s="0" t="str">
        <f aca="false">CONCATENATE(F908," ",D908," ",E908)</f>
        <v>JORGE EDUARDO PATRON LIRA</v>
      </c>
      <c r="I908" s="0" t="s">
        <v>925</v>
      </c>
      <c r="J908" s="0" t="s">
        <v>106</v>
      </c>
    </row>
    <row r="909" customFormat="false" ht="13.8" hidden="false" customHeight="false" outlineLevel="0" collapsed="false">
      <c r="A909" s="0" t="s">
        <v>53</v>
      </c>
      <c r="B909" s="0" t="n">
        <v>1</v>
      </c>
      <c r="C909" s="0" t="n">
        <v>2</v>
      </c>
      <c r="D909" s="0" t="s">
        <v>63</v>
      </c>
      <c r="E909" s="0" t="s">
        <v>963</v>
      </c>
      <c r="F909" s="0" t="s">
        <v>327</v>
      </c>
      <c r="G909" s="0" t="str">
        <f aca="false">CONCATENATE(F909," ",D909," ",E909)</f>
        <v>ANTONIO HERNANDEZ ROSAS</v>
      </c>
      <c r="I909" s="0" t="s">
        <v>925</v>
      </c>
      <c r="J909" s="0" t="s">
        <v>106</v>
      </c>
    </row>
    <row r="910" customFormat="false" ht="13.8" hidden="false" customHeight="false" outlineLevel="0" collapsed="false">
      <c r="A910" s="0" t="s">
        <v>53</v>
      </c>
      <c r="B910" s="0" t="n">
        <v>2</v>
      </c>
      <c r="C910" s="0" t="n">
        <v>1</v>
      </c>
      <c r="D910" s="0" t="s">
        <v>158</v>
      </c>
      <c r="E910" s="0" t="s">
        <v>939</v>
      </c>
      <c r="F910" s="0" t="s">
        <v>964</v>
      </c>
      <c r="G910" s="0" t="str">
        <f aca="false">CONCATENATE(F910," ",D910," ",E910)</f>
        <v>EDITH  JUAREZ RANGEL</v>
      </c>
      <c r="I910" s="0" t="s">
        <v>925</v>
      </c>
      <c r="J910" s="0" t="s">
        <v>106</v>
      </c>
    </row>
    <row r="911" customFormat="false" ht="13.8" hidden="false" customHeight="false" outlineLevel="0" collapsed="false">
      <c r="A911" s="0" t="s">
        <v>53</v>
      </c>
      <c r="B911" s="0" t="n">
        <v>2</v>
      </c>
      <c r="C911" s="0" t="n">
        <v>2</v>
      </c>
      <c r="D911" s="0" t="s">
        <v>12</v>
      </c>
      <c r="E911" s="0" t="s">
        <v>312</v>
      </c>
      <c r="F911" s="0" t="s">
        <v>22</v>
      </c>
      <c r="G911" s="0" t="str">
        <f aca="false">CONCATENATE(F911," ",D911," ",E911)</f>
        <v>GRACIELA AGUILAR AGUILLON</v>
      </c>
      <c r="I911" s="0" t="s">
        <v>925</v>
      </c>
      <c r="J911" s="0" t="s">
        <v>106</v>
      </c>
    </row>
    <row r="912" customFormat="false" ht="13.8" hidden="false" customHeight="false" outlineLevel="0" collapsed="false">
      <c r="A912" s="0" t="s">
        <v>53</v>
      </c>
      <c r="B912" s="0" t="n">
        <v>3</v>
      </c>
      <c r="C912" s="0" t="n">
        <v>1</v>
      </c>
      <c r="D912" s="0" t="s">
        <v>772</v>
      </c>
      <c r="E912" s="0" t="s">
        <v>102</v>
      </c>
      <c r="F912" s="0" t="s">
        <v>965</v>
      </c>
      <c r="G912" s="0" t="str">
        <f aca="false">CONCATENATE(F912," ",D912," ",E912)</f>
        <v>GUADALUPE OROZCO MARTINEZ</v>
      </c>
      <c r="I912" s="0" t="s">
        <v>925</v>
      </c>
      <c r="J912" s="0" t="s">
        <v>106</v>
      </c>
    </row>
    <row r="913" customFormat="false" ht="13.8" hidden="false" customHeight="false" outlineLevel="0" collapsed="false">
      <c r="A913" s="0" t="s">
        <v>53</v>
      </c>
      <c r="B913" s="0" t="n">
        <v>3</v>
      </c>
      <c r="C913" s="0" t="n">
        <v>2</v>
      </c>
      <c r="D913" s="0" t="s">
        <v>51</v>
      </c>
      <c r="E913" s="0" t="s">
        <v>69</v>
      </c>
      <c r="F913" s="0" t="s">
        <v>966</v>
      </c>
      <c r="G913" s="0" t="str">
        <f aca="false">CONCATENATE(F913," ",D913," ",E913)</f>
        <v>ABEL  GONZALEZ GARCIA</v>
      </c>
      <c r="I913" s="0" t="s">
        <v>925</v>
      </c>
      <c r="J913" s="0" t="s">
        <v>106</v>
      </c>
    </row>
    <row r="914" customFormat="false" ht="13.8" hidden="false" customHeight="false" outlineLevel="0" collapsed="false">
      <c r="A914" s="0" t="s">
        <v>53</v>
      </c>
      <c r="B914" s="0" t="n">
        <v>4</v>
      </c>
      <c r="C914" s="0" t="n">
        <v>1</v>
      </c>
      <c r="D914" s="0" t="s">
        <v>941</v>
      </c>
      <c r="E914" s="0" t="s">
        <v>182</v>
      </c>
      <c r="F914" s="0" t="s">
        <v>942</v>
      </c>
      <c r="G914" s="0" t="str">
        <f aca="false">CONCATENATE(F914," ",D914," ",E914)</f>
        <v>KERLA VIOLETA TINOCO MALDONADO</v>
      </c>
      <c r="I914" s="0" t="s">
        <v>925</v>
      </c>
      <c r="J914" s="0" t="s">
        <v>106</v>
      </c>
    </row>
    <row r="915" customFormat="false" ht="13.8" hidden="false" customHeight="false" outlineLevel="0" collapsed="false">
      <c r="A915" s="0" t="s">
        <v>53</v>
      </c>
      <c r="B915" s="0" t="n">
        <v>4</v>
      </c>
      <c r="C915" s="0" t="n">
        <v>2</v>
      </c>
      <c r="D915" s="0" t="s">
        <v>63</v>
      </c>
      <c r="E915" s="0" t="s">
        <v>343</v>
      </c>
      <c r="F915" s="0" t="s">
        <v>967</v>
      </c>
      <c r="G915" s="0" t="str">
        <f aca="false">CONCATENATE(F915," ",D915," ",E915)</f>
        <v>ANGELINA HERNANDEZ BARRON</v>
      </c>
      <c r="I915" s="0" t="s">
        <v>925</v>
      </c>
      <c r="J915" s="0" t="s">
        <v>106</v>
      </c>
    </row>
    <row r="916" customFormat="false" ht="13.8" hidden="false" customHeight="false" outlineLevel="0" collapsed="false">
      <c r="A916" s="0" t="s">
        <v>53</v>
      </c>
      <c r="B916" s="0" t="n">
        <v>5</v>
      </c>
      <c r="C916" s="0" t="n">
        <v>1</v>
      </c>
      <c r="D916" s="0" t="s">
        <v>968</v>
      </c>
      <c r="E916" s="0" t="s">
        <v>969</v>
      </c>
      <c r="F916" s="0" t="s">
        <v>284</v>
      </c>
      <c r="G916" s="0" t="str">
        <f aca="false">CONCATENATE(F916," ",D916," ",E916)</f>
        <v>MARIA ELENA GARCIA  HERMOSILLO </v>
      </c>
      <c r="I916" s="0" t="s">
        <v>925</v>
      </c>
      <c r="J916" s="0" t="s">
        <v>106</v>
      </c>
    </row>
    <row r="917" customFormat="false" ht="13.8" hidden="false" customHeight="false" outlineLevel="0" collapsed="false">
      <c r="A917" s="0" t="s">
        <v>53</v>
      </c>
      <c r="B917" s="0" t="n">
        <v>5</v>
      </c>
      <c r="C917" s="0" t="n">
        <v>2</v>
      </c>
      <c r="D917" s="0" t="s">
        <v>441</v>
      </c>
      <c r="E917" s="0" t="s">
        <v>827</v>
      </c>
      <c r="F917" s="0" t="s">
        <v>940</v>
      </c>
      <c r="G917" s="0" t="str">
        <f aca="false">CONCATENATE(F917," ",D917," ",E917)</f>
        <v>ALMA ELENA CRUZ NUÑEZ</v>
      </c>
      <c r="I917" s="0" t="s">
        <v>925</v>
      </c>
      <c r="J917" s="0" t="s">
        <v>106</v>
      </c>
    </row>
    <row r="918" customFormat="false" ht="13.8" hidden="false" customHeight="false" outlineLevel="0" collapsed="false">
      <c r="A918" s="0" t="s">
        <v>10</v>
      </c>
      <c r="B918" s="0" t="n">
        <v>1</v>
      </c>
      <c r="C918" s="0" t="n">
        <v>1</v>
      </c>
      <c r="D918" s="0" t="s">
        <v>922</v>
      </c>
      <c r="E918" s="0" t="s">
        <v>923</v>
      </c>
      <c r="F918" s="0" t="s">
        <v>47</v>
      </c>
      <c r="G918" s="0" t="str">
        <f aca="false">CONCATENATE(F918," ",D918," ",E918)</f>
        <v>ROBERTO SOSA PICHARDO</v>
      </c>
      <c r="H918" s="0" t="s">
        <v>924</v>
      </c>
      <c r="I918" s="0" t="s">
        <v>925</v>
      </c>
      <c r="J918" s="0" t="s">
        <v>511</v>
      </c>
    </row>
    <row r="919" customFormat="false" ht="13.8" hidden="false" customHeight="false" outlineLevel="0" collapsed="false">
      <c r="A919" s="0" t="s">
        <v>16</v>
      </c>
      <c r="B919" s="0" t="n">
        <v>1</v>
      </c>
      <c r="C919" s="0" t="n">
        <v>1</v>
      </c>
      <c r="D919" s="0" t="s">
        <v>393</v>
      </c>
      <c r="E919" s="0" t="s">
        <v>30</v>
      </c>
      <c r="F919" s="0" t="s">
        <v>926</v>
      </c>
      <c r="G919" s="0" t="str">
        <f aca="false">CONCATENATE(F919," ",D919," ",E919)</f>
        <v>ESTELA LOPEZ RODRIGUEZ</v>
      </c>
      <c r="I919" s="0" t="s">
        <v>925</v>
      </c>
      <c r="J919" s="0" t="s">
        <v>511</v>
      </c>
    </row>
    <row r="920" customFormat="false" ht="13.8" hidden="false" customHeight="false" outlineLevel="0" collapsed="false">
      <c r="A920" s="0" t="s">
        <v>16</v>
      </c>
      <c r="B920" s="0" t="n">
        <v>1</v>
      </c>
      <c r="C920" s="0" t="n">
        <v>2</v>
      </c>
      <c r="D920" s="0" t="s">
        <v>257</v>
      </c>
      <c r="E920" s="0" t="s">
        <v>370</v>
      </c>
      <c r="F920" s="0" t="s">
        <v>365</v>
      </c>
      <c r="G920" s="0" t="str">
        <f aca="false">CONCATENATE(F920," ",D920," ",E920)</f>
        <v>MARIA GUADALUPE LAZARO CASAS</v>
      </c>
      <c r="I920" s="0" t="s">
        <v>925</v>
      </c>
      <c r="J920" s="0" t="s">
        <v>511</v>
      </c>
    </row>
    <row r="921" customFormat="false" ht="13.8" hidden="false" customHeight="false" outlineLevel="0" collapsed="false">
      <c r="A921" s="0" t="s">
        <v>16</v>
      </c>
      <c r="B921" s="0" t="n">
        <v>2</v>
      </c>
      <c r="C921" s="0" t="n">
        <v>1</v>
      </c>
      <c r="D921" s="0" t="s">
        <v>225</v>
      </c>
      <c r="E921" s="0" t="s">
        <v>30</v>
      </c>
      <c r="F921" s="0" t="s">
        <v>703</v>
      </c>
      <c r="G921" s="0" t="str">
        <f aca="false">CONCATENATE(F921," ",D921," ",E921)</f>
        <v>CARLOS JIMENEZ RODRIGUEZ</v>
      </c>
      <c r="I921" s="0" t="s">
        <v>925</v>
      </c>
      <c r="J921" s="0" t="s">
        <v>511</v>
      </c>
    </row>
    <row r="922" customFormat="false" ht="13.8" hidden="false" customHeight="false" outlineLevel="0" collapsed="false">
      <c r="A922" s="0" t="s">
        <v>16</v>
      </c>
      <c r="B922" s="0" t="n">
        <v>2</v>
      </c>
      <c r="C922" s="0" t="n">
        <v>2</v>
      </c>
      <c r="D922" s="0" t="s">
        <v>927</v>
      </c>
      <c r="E922" s="0" t="s">
        <v>210</v>
      </c>
      <c r="F922" s="0" t="s">
        <v>582</v>
      </c>
      <c r="G922" s="0" t="str">
        <f aca="false">CONCATENATE(F922," ",D922," ",E922)</f>
        <v>JOSE ANTONIO CARRANZA ESTRADA</v>
      </c>
      <c r="I922" s="0" t="s">
        <v>925</v>
      </c>
      <c r="J922" s="0" t="s">
        <v>511</v>
      </c>
    </row>
    <row r="923" customFormat="false" ht="13.8" hidden="false" customHeight="false" outlineLevel="0" collapsed="false">
      <c r="A923" s="0" t="s">
        <v>29</v>
      </c>
      <c r="B923" s="0" t="n">
        <v>1</v>
      </c>
      <c r="C923" s="0" t="n">
        <v>1</v>
      </c>
      <c r="D923" s="0" t="s">
        <v>928</v>
      </c>
      <c r="E923" s="0" t="s">
        <v>929</v>
      </c>
      <c r="F923" s="0" t="s">
        <v>663</v>
      </c>
      <c r="G923" s="0" t="str">
        <f aca="false">CONCATENATE(F923," ",D923," ",E923)</f>
        <v>MARIA DEL ROSARIO VILLAFUERTE FRANCO</v>
      </c>
      <c r="I923" s="0" t="s">
        <v>925</v>
      </c>
      <c r="J923" s="0" t="s">
        <v>511</v>
      </c>
    </row>
    <row r="924" customFormat="false" ht="13.8" hidden="false" customHeight="false" outlineLevel="0" collapsed="false">
      <c r="A924" s="0" t="s">
        <v>29</v>
      </c>
      <c r="B924" s="0" t="n">
        <v>1</v>
      </c>
      <c r="C924" s="0" t="n">
        <v>2</v>
      </c>
      <c r="D924" s="0" t="s">
        <v>100</v>
      </c>
      <c r="E924" s="0" t="s">
        <v>801</v>
      </c>
      <c r="F924" s="0" t="s">
        <v>930</v>
      </c>
      <c r="G924" s="0" t="str">
        <f aca="false">CONCATENATE(F924," ",D924," ",E924)</f>
        <v>ALMA IDALIA SANCHEZ PEDRAZA</v>
      </c>
      <c r="I924" s="0" t="s">
        <v>925</v>
      </c>
      <c r="J924" s="0" t="s">
        <v>511</v>
      </c>
    </row>
    <row r="925" customFormat="false" ht="13.8" hidden="false" customHeight="false" outlineLevel="0" collapsed="false">
      <c r="A925" s="0" t="s">
        <v>29</v>
      </c>
      <c r="B925" s="0" t="n">
        <v>2</v>
      </c>
      <c r="C925" s="0" t="n">
        <v>1</v>
      </c>
      <c r="D925" s="0" t="s">
        <v>807</v>
      </c>
      <c r="E925" s="0" t="s">
        <v>360</v>
      </c>
      <c r="F925" s="0" t="s">
        <v>931</v>
      </c>
      <c r="G925" s="0" t="str">
        <f aca="false">CONCATENATE(F925," ",D925," ",E925)</f>
        <v>LAURA ANGELICA DORANTES CASTILLO</v>
      </c>
      <c r="I925" s="0" t="s">
        <v>925</v>
      </c>
      <c r="J925" s="0" t="s">
        <v>511</v>
      </c>
    </row>
    <row r="926" customFormat="false" ht="13.8" hidden="false" customHeight="false" outlineLevel="0" collapsed="false">
      <c r="A926" s="0" t="s">
        <v>29</v>
      </c>
      <c r="B926" s="0" t="n">
        <v>2</v>
      </c>
      <c r="C926" s="0" t="n">
        <v>2</v>
      </c>
      <c r="D926" s="0" t="s">
        <v>429</v>
      </c>
      <c r="E926" s="0" t="s">
        <v>870</v>
      </c>
      <c r="F926" s="0" t="s">
        <v>932</v>
      </c>
      <c r="G926" s="0" t="str">
        <f aca="false">CONCATENATE(F926," ",D926," ",E926)</f>
        <v>MARISOL ANAHI BOLAÑOS LIRA</v>
      </c>
      <c r="I926" s="0" t="s">
        <v>925</v>
      </c>
      <c r="J926" s="0" t="s">
        <v>511</v>
      </c>
    </row>
    <row r="927" customFormat="false" ht="13.8" hidden="false" customHeight="false" outlineLevel="0" collapsed="false">
      <c r="A927" s="0" t="s">
        <v>29</v>
      </c>
      <c r="B927" s="0" t="n">
        <v>3</v>
      </c>
      <c r="C927" s="0" t="n">
        <v>1</v>
      </c>
      <c r="D927" s="0" t="s">
        <v>393</v>
      </c>
      <c r="E927" s="0" t="s">
        <v>135</v>
      </c>
      <c r="F927" s="0" t="s">
        <v>933</v>
      </c>
      <c r="G927" s="0" t="str">
        <f aca="false">CONCATENATE(F927," ",D927," ",E927)</f>
        <v>CARLOS ALBERTO LOPEZ GUERRERO</v>
      </c>
      <c r="I927" s="0" t="s">
        <v>925</v>
      </c>
      <c r="J927" s="0" t="s">
        <v>511</v>
      </c>
    </row>
    <row r="928" customFormat="false" ht="13.8" hidden="false" customHeight="false" outlineLevel="0" collapsed="false">
      <c r="A928" s="0" t="s">
        <v>29</v>
      </c>
      <c r="B928" s="0" t="n">
        <v>3</v>
      </c>
      <c r="C928" s="0" t="n">
        <v>2</v>
      </c>
      <c r="D928" s="0" t="s">
        <v>51</v>
      </c>
      <c r="E928" s="0" t="s">
        <v>934</v>
      </c>
      <c r="F928" s="0" t="s">
        <v>414</v>
      </c>
      <c r="G928" s="0" t="str">
        <f aca="false">CONCATENATE(F928," ",D928," ",E928)</f>
        <v>JOSE GONZALEZ ALDAPE</v>
      </c>
      <c r="I928" s="0" t="s">
        <v>925</v>
      </c>
      <c r="J928" s="0" t="s">
        <v>511</v>
      </c>
    </row>
    <row r="929" customFormat="false" ht="13.8" hidden="false" customHeight="false" outlineLevel="0" collapsed="false">
      <c r="A929" s="0" t="s">
        <v>29</v>
      </c>
      <c r="B929" s="0" t="n">
        <v>4</v>
      </c>
      <c r="C929" s="0" t="n">
        <v>1</v>
      </c>
      <c r="D929" s="0" t="s">
        <v>935</v>
      </c>
      <c r="E929" s="0" t="s">
        <v>328</v>
      </c>
      <c r="F929" s="0" t="s">
        <v>823</v>
      </c>
      <c r="G929" s="0" t="str">
        <f aca="false">CONCATENATE(F929," ",D929," ",E929)</f>
        <v>PATRICIA VALLE BENITEZ</v>
      </c>
      <c r="I929" s="0" t="s">
        <v>925</v>
      </c>
      <c r="J929" s="0" t="s">
        <v>511</v>
      </c>
    </row>
    <row r="930" customFormat="false" ht="13.8" hidden="false" customHeight="false" outlineLevel="0" collapsed="false">
      <c r="A930" s="0" t="s">
        <v>29</v>
      </c>
      <c r="B930" s="0" t="n">
        <v>4</v>
      </c>
      <c r="C930" s="0" t="n">
        <v>2</v>
      </c>
      <c r="D930" s="0" t="s">
        <v>45</v>
      </c>
      <c r="E930" s="0" t="s">
        <v>936</v>
      </c>
      <c r="F930" s="0" t="s">
        <v>937</v>
      </c>
      <c r="G930" s="0" t="str">
        <f aca="false">CONCATENATE(F930," ",D930," ",E930)</f>
        <v>SANDRA RIVERA DELGADO</v>
      </c>
      <c r="I930" s="0" t="s">
        <v>925</v>
      </c>
      <c r="J930" s="0" t="s">
        <v>511</v>
      </c>
    </row>
    <row r="931" customFormat="false" ht="13.8" hidden="false" customHeight="false" outlineLevel="0" collapsed="false">
      <c r="A931" s="0" t="s">
        <v>29</v>
      </c>
      <c r="B931" s="0" t="n">
        <v>5</v>
      </c>
      <c r="C931" s="0" t="n">
        <v>1</v>
      </c>
      <c r="D931" s="0" t="s">
        <v>517</v>
      </c>
      <c r="E931" s="0" t="s">
        <v>429</v>
      </c>
      <c r="F931" s="0" t="s">
        <v>938</v>
      </c>
      <c r="G931" s="0" t="str">
        <f aca="false">CONCATENATE(F931," ",D931," ",E931)</f>
        <v>EDUARDO RAFAEL MONTOYA BOLAÑOS</v>
      </c>
      <c r="I931" s="0" t="s">
        <v>925</v>
      </c>
      <c r="J931" s="0" t="s">
        <v>511</v>
      </c>
    </row>
    <row r="932" customFormat="false" ht="13.8" hidden="false" customHeight="false" outlineLevel="0" collapsed="false">
      <c r="A932" s="0" t="s">
        <v>29</v>
      </c>
      <c r="B932" s="0" t="n">
        <v>5</v>
      </c>
      <c r="C932" s="0" t="n">
        <v>2</v>
      </c>
      <c r="D932" s="0" t="s">
        <v>135</v>
      </c>
      <c r="E932" s="0" t="s">
        <v>939</v>
      </c>
      <c r="F932" s="0" t="s">
        <v>82</v>
      </c>
      <c r="G932" s="0" t="str">
        <f aca="false">CONCATENATE(F932," ",D932," ",E932)</f>
        <v>MARTHA GUERRERO RANGEL</v>
      </c>
      <c r="I932" s="0" t="s">
        <v>925</v>
      </c>
      <c r="J932" s="0" t="s">
        <v>511</v>
      </c>
    </row>
    <row r="933" customFormat="false" ht="13.8" hidden="false" customHeight="false" outlineLevel="0" collapsed="false">
      <c r="A933" s="0" t="s">
        <v>29</v>
      </c>
      <c r="B933" s="0" t="n">
        <v>6</v>
      </c>
      <c r="C933" s="0" t="n">
        <v>1</v>
      </c>
      <c r="D933" s="0" t="s">
        <v>970</v>
      </c>
      <c r="E933" s="0" t="s">
        <v>827</v>
      </c>
      <c r="F933" s="0" t="s">
        <v>940</v>
      </c>
      <c r="G933" s="0" t="str">
        <f aca="false">CONCATENATE(F933," ",D933," ",E933)</f>
        <v>ALMA ELENA CRUZ  NUÑEZ</v>
      </c>
      <c r="I933" s="0" t="s">
        <v>925</v>
      </c>
      <c r="J933" s="0" t="s">
        <v>511</v>
      </c>
    </row>
    <row r="934" customFormat="false" ht="13.8" hidden="false" customHeight="false" outlineLevel="0" collapsed="false">
      <c r="A934" s="0" t="s">
        <v>29</v>
      </c>
      <c r="B934" s="0" t="n">
        <v>6</v>
      </c>
      <c r="C934" s="0" t="n">
        <v>2</v>
      </c>
      <c r="D934" s="0" t="s">
        <v>941</v>
      </c>
      <c r="E934" s="0" t="s">
        <v>182</v>
      </c>
      <c r="F934" s="0" t="s">
        <v>942</v>
      </c>
      <c r="G934" s="0" t="str">
        <f aca="false">CONCATENATE(F934," ",D934," ",E934)</f>
        <v>KERLA VIOLETA TINOCO MALDONADO</v>
      </c>
      <c r="I934" s="0" t="s">
        <v>925</v>
      </c>
      <c r="J934" s="0" t="s">
        <v>511</v>
      </c>
    </row>
    <row r="935" customFormat="false" ht="13.8" hidden="false" customHeight="false" outlineLevel="0" collapsed="false">
      <c r="A935" s="0" t="s">
        <v>53</v>
      </c>
      <c r="B935" s="0" t="n">
        <v>1</v>
      </c>
      <c r="C935" s="0" t="n">
        <v>1</v>
      </c>
      <c r="D935" s="0" t="s">
        <v>375</v>
      </c>
      <c r="E935" s="0" t="s">
        <v>971</v>
      </c>
      <c r="F935" s="0" t="s">
        <v>972</v>
      </c>
      <c r="G935" s="0" t="str">
        <f aca="false">CONCATENATE(F935," ",D935," ",E935)</f>
        <v>MARIA DE LOS ANGELES VAZQUEZ CASTAÑEDA</v>
      </c>
      <c r="I935" s="0" t="s">
        <v>925</v>
      </c>
      <c r="J935" s="0" t="s">
        <v>511</v>
      </c>
    </row>
    <row r="936" customFormat="false" ht="13.8" hidden="false" customHeight="false" outlineLevel="0" collapsed="false">
      <c r="A936" s="0" t="s">
        <v>53</v>
      </c>
      <c r="B936" s="0" t="n">
        <v>2</v>
      </c>
      <c r="C936" s="0" t="n">
        <v>1</v>
      </c>
      <c r="D936" s="0" t="s">
        <v>368</v>
      </c>
      <c r="E936" s="0" t="s">
        <v>707</v>
      </c>
      <c r="F936" s="0" t="s">
        <v>973</v>
      </c>
      <c r="G936" s="0" t="str">
        <f aca="false">CONCATENATE(F936," ",D936," ",E936)</f>
        <v>ERICK SAID VEGA TAPIA</v>
      </c>
      <c r="I936" s="0" t="s">
        <v>925</v>
      </c>
      <c r="J936" s="0" t="s">
        <v>511</v>
      </c>
    </row>
    <row r="937" customFormat="false" ht="13.8" hidden="false" customHeight="false" outlineLevel="0" collapsed="false">
      <c r="A937" s="0" t="s">
        <v>53</v>
      </c>
      <c r="B937" s="0" t="n">
        <v>2</v>
      </c>
      <c r="C937" s="0" t="n">
        <v>2</v>
      </c>
      <c r="D937" s="0" t="s">
        <v>372</v>
      </c>
      <c r="E937" s="0" t="s">
        <v>974</v>
      </c>
      <c r="F937" s="0" t="s">
        <v>762</v>
      </c>
      <c r="G937" s="0" t="str">
        <f aca="false">CONCATENATE(F937," ",D937," ",E937)</f>
        <v>JESUS EMMANUEL MORALES AVILA</v>
      </c>
      <c r="I937" s="0" t="s">
        <v>925</v>
      </c>
      <c r="J937" s="0" t="s">
        <v>511</v>
      </c>
    </row>
    <row r="938" customFormat="false" ht="13.8" hidden="false" customHeight="false" outlineLevel="0" collapsed="false">
      <c r="A938" s="0" t="s">
        <v>53</v>
      </c>
      <c r="B938" s="0" t="n">
        <v>3</v>
      </c>
      <c r="C938" s="0" t="n">
        <v>1</v>
      </c>
      <c r="D938" s="0" t="s">
        <v>18</v>
      </c>
      <c r="E938" s="0" t="s">
        <v>91</v>
      </c>
      <c r="F938" s="0" t="s">
        <v>975</v>
      </c>
      <c r="G938" s="0" t="str">
        <f aca="false">CONCATENATE(F938," ",D938," ",E938)</f>
        <v>INGRID FLORES PEREZ</v>
      </c>
      <c r="I938" s="0" t="s">
        <v>925</v>
      </c>
      <c r="J938" s="0" t="s">
        <v>511</v>
      </c>
    </row>
    <row r="939" customFormat="false" ht="13.8" hidden="false" customHeight="false" outlineLevel="0" collapsed="false">
      <c r="A939" s="0" t="s">
        <v>53</v>
      </c>
      <c r="B939" s="0" t="n">
        <v>4</v>
      </c>
      <c r="C939" s="0" t="n">
        <v>1</v>
      </c>
      <c r="D939" s="0" t="s">
        <v>368</v>
      </c>
      <c r="E939" s="0" t="s">
        <v>707</v>
      </c>
      <c r="F939" s="0" t="s">
        <v>865</v>
      </c>
      <c r="G939" s="0" t="str">
        <f aca="false">CONCATENATE(F939," ",D939," ",E939)</f>
        <v>ADRIANA VEGA TAPIA</v>
      </c>
      <c r="I939" s="0" t="s">
        <v>925</v>
      </c>
      <c r="J939" s="0" t="s">
        <v>511</v>
      </c>
    </row>
    <row r="940" customFormat="false" ht="13.8" hidden="false" customHeight="false" outlineLevel="0" collapsed="false">
      <c r="A940" s="0" t="s">
        <v>53</v>
      </c>
      <c r="B940" s="0" t="n">
        <v>5</v>
      </c>
      <c r="C940" s="0" t="n">
        <v>1</v>
      </c>
      <c r="D940" s="0" t="s">
        <v>372</v>
      </c>
      <c r="E940" s="0" t="s">
        <v>158</v>
      </c>
      <c r="F940" s="0" t="s">
        <v>976</v>
      </c>
      <c r="G940" s="0" t="str">
        <f aca="false">CONCATENATE(F940," ",D940," ",E940)</f>
        <v>MARTHA TERESA MORALES JUAREZ</v>
      </c>
      <c r="I940" s="0" t="s">
        <v>925</v>
      </c>
      <c r="J940" s="0" t="s">
        <v>511</v>
      </c>
    </row>
    <row r="941" customFormat="false" ht="13.8" hidden="false" customHeight="false" outlineLevel="0" collapsed="false">
      <c r="A941" s="0" t="s">
        <v>10</v>
      </c>
      <c r="B941" s="0" t="n">
        <v>1</v>
      </c>
      <c r="C941" s="0" t="n">
        <v>1</v>
      </c>
      <c r="D941" s="0" t="s">
        <v>307</v>
      </c>
      <c r="E941" s="0" t="s">
        <v>977</v>
      </c>
      <c r="F941" s="0" t="s">
        <v>978</v>
      </c>
      <c r="G941" s="0" t="str">
        <f aca="false">CONCATENATE(F941," ",D941," ",E941)</f>
        <v>ANA ZIMRI RESENDIZ PULIDO</v>
      </c>
      <c r="I941" s="0" t="s">
        <v>925</v>
      </c>
      <c r="J941" s="0" t="s">
        <v>132</v>
      </c>
    </row>
    <row r="942" customFormat="false" ht="13.8" hidden="false" customHeight="false" outlineLevel="0" collapsed="false">
      <c r="A942" s="0" t="s">
        <v>16</v>
      </c>
      <c r="B942" s="0" t="n">
        <v>1</v>
      </c>
      <c r="C942" s="0" t="n">
        <v>1</v>
      </c>
      <c r="D942" s="0" t="s">
        <v>979</v>
      </c>
      <c r="E942" s="0" t="s">
        <v>360</v>
      </c>
      <c r="F942" s="0" t="s">
        <v>980</v>
      </c>
      <c r="G942" s="0" t="str">
        <f aca="false">CONCATENATE(F942," ",D942," ",E942)</f>
        <v>FEDERICO MONTERO CASTILLO</v>
      </c>
      <c r="I942" s="0" t="s">
        <v>925</v>
      </c>
      <c r="J942" s="0" t="s">
        <v>132</v>
      </c>
    </row>
    <row r="943" customFormat="false" ht="13.8" hidden="false" customHeight="false" outlineLevel="0" collapsed="false">
      <c r="A943" s="0" t="s">
        <v>16</v>
      </c>
      <c r="B943" s="0" t="n">
        <v>1</v>
      </c>
      <c r="C943" s="0" t="n">
        <v>2</v>
      </c>
      <c r="D943" s="0" t="s">
        <v>981</v>
      </c>
      <c r="E943" s="0" t="s">
        <v>30</v>
      </c>
      <c r="F943" s="0" t="s">
        <v>21</v>
      </c>
      <c r="G943" s="0" t="str">
        <f aca="false">CONCATENATE(F943," ",D943," ",E943)</f>
        <v>FRANCISCO GIRON RODRIGUEZ</v>
      </c>
      <c r="I943" s="0" t="s">
        <v>925</v>
      </c>
      <c r="J943" s="0" t="s">
        <v>132</v>
      </c>
    </row>
    <row r="944" customFormat="false" ht="13.8" hidden="false" customHeight="false" outlineLevel="0" collapsed="false">
      <c r="A944" s="0" t="s">
        <v>16</v>
      </c>
      <c r="B944" s="0" t="n">
        <v>2</v>
      </c>
      <c r="C944" s="0" t="n">
        <v>1</v>
      </c>
      <c r="D944" s="0" t="s">
        <v>982</v>
      </c>
      <c r="E944" s="0" t="s">
        <v>59</v>
      </c>
      <c r="F944" s="0" t="s">
        <v>983</v>
      </c>
      <c r="G944" s="0" t="str">
        <f aca="false">CONCATENATE(F944," ",D944," ",E944)</f>
        <v>LEONOR IZAZAGA MENDOZA</v>
      </c>
      <c r="I944" s="0" t="s">
        <v>925</v>
      </c>
      <c r="J944" s="0" t="s">
        <v>132</v>
      </c>
    </row>
    <row r="945" customFormat="false" ht="13.8" hidden="false" customHeight="false" outlineLevel="0" collapsed="false">
      <c r="A945" s="0" t="s">
        <v>16</v>
      </c>
      <c r="B945" s="0" t="n">
        <v>2</v>
      </c>
      <c r="C945" s="0" t="n">
        <v>2</v>
      </c>
      <c r="D945" s="0" t="s">
        <v>264</v>
      </c>
      <c r="E945" s="0" t="s">
        <v>870</v>
      </c>
      <c r="F945" s="0" t="s">
        <v>984</v>
      </c>
      <c r="G945" s="0" t="str">
        <f aca="false">CONCATENATE(F945," ",D945," ",E945)</f>
        <v>SUSANA  LICEA LIRA</v>
      </c>
      <c r="I945" s="0" t="s">
        <v>925</v>
      </c>
      <c r="J945" s="0" t="s">
        <v>132</v>
      </c>
    </row>
    <row r="946" customFormat="false" ht="13.8" hidden="false" customHeight="false" outlineLevel="0" collapsed="false">
      <c r="A946" s="0" t="s">
        <v>29</v>
      </c>
      <c r="B946" s="0" t="n">
        <v>1</v>
      </c>
      <c r="C946" s="0" t="n">
        <v>1</v>
      </c>
      <c r="D946" s="0" t="s">
        <v>372</v>
      </c>
      <c r="E946" s="0" t="s">
        <v>885</v>
      </c>
      <c r="F946" s="0" t="s">
        <v>985</v>
      </c>
      <c r="G946" s="0" t="str">
        <f aca="false">CONCATENATE(F946," ",D946," ",E946)</f>
        <v>GILDARDO DAVID MORALES PIÑA</v>
      </c>
      <c r="I946" s="0" t="s">
        <v>925</v>
      </c>
      <c r="J946" s="0" t="s">
        <v>132</v>
      </c>
    </row>
    <row r="947" customFormat="false" ht="13.8" hidden="false" customHeight="false" outlineLevel="0" collapsed="false">
      <c r="A947" s="0" t="s">
        <v>29</v>
      </c>
      <c r="B947" s="0" t="n">
        <v>1</v>
      </c>
      <c r="C947" s="0" t="n">
        <v>2</v>
      </c>
      <c r="D947" s="0" t="s">
        <v>986</v>
      </c>
      <c r="E947" s="0" t="s">
        <v>987</v>
      </c>
      <c r="F947" s="0" t="s">
        <v>988</v>
      </c>
      <c r="G947" s="0" t="str">
        <f aca="false">CONCATENATE(F947," ",D947," ",E947)</f>
        <v>RODRIGO ALFREDO JIMENEZ  NEVAREZ</v>
      </c>
      <c r="I947" s="0" t="s">
        <v>925</v>
      </c>
      <c r="J947" s="0" t="s">
        <v>132</v>
      </c>
    </row>
    <row r="948" customFormat="false" ht="13.8" hidden="false" customHeight="false" outlineLevel="0" collapsed="false">
      <c r="A948" s="0" t="s">
        <v>29</v>
      </c>
      <c r="B948" s="0" t="n">
        <v>2</v>
      </c>
      <c r="C948" s="0" t="n">
        <v>1</v>
      </c>
      <c r="D948" s="0" t="s">
        <v>17</v>
      </c>
      <c r="E948" s="0" t="s">
        <v>182</v>
      </c>
      <c r="F948" s="0" t="s">
        <v>989</v>
      </c>
      <c r="G948" s="0" t="str">
        <f aca="false">CONCATENATE(F948," ",D948," ",E948)</f>
        <v>SARA ARROYO MALDONADO</v>
      </c>
      <c r="I948" s="0" t="s">
        <v>925</v>
      </c>
      <c r="J948" s="0" t="s">
        <v>132</v>
      </c>
    </row>
    <row r="949" customFormat="false" ht="13.8" hidden="false" customHeight="false" outlineLevel="0" collapsed="false">
      <c r="A949" s="0" t="s">
        <v>29</v>
      </c>
      <c r="B949" s="0" t="n">
        <v>2</v>
      </c>
      <c r="C949" s="0" t="n">
        <v>2</v>
      </c>
      <c r="D949" s="0" t="s">
        <v>321</v>
      </c>
      <c r="E949" s="0" t="s">
        <v>91</v>
      </c>
      <c r="F949" s="0" t="s">
        <v>990</v>
      </c>
      <c r="G949" s="0" t="str">
        <f aca="false">CONCATENATE(F949," ",D949," ",E949)</f>
        <v>ALMA ISELA IBARRA PEREZ</v>
      </c>
      <c r="I949" s="0" t="s">
        <v>925</v>
      </c>
      <c r="J949" s="0" t="s">
        <v>132</v>
      </c>
    </row>
    <row r="950" customFormat="false" ht="13.8" hidden="false" customHeight="false" outlineLevel="0" collapsed="false">
      <c r="A950" s="0" t="s">
        <v>29</v>
      </c>
      <c r="B950" s="0" t="n">
        <v>3</v>
      </c>
      <c r="C950" s="0" t="n">
        <v>1</v>
      </c>
      <c r="D950" s="0" t="s">
        <v>51</v>
      </c>
      <c r="E950" s="0" t="s">
        <v>372</v>
      </c>
      <c r="F950" s="0" t="s">
        <v>991</v>
      </c>
      <c r="G950" s="0" t="str">
        <f aca="false">CONCATENATE(F950," ",D950," ",E950)</f>
        <v>GUILLERMO ISRAEL  GONZALEZ MORALES</v>
      </c>
      <c r="I950" s="0" t="s">
        <v>925</v>
      </c>
      <c r="J950" s="0" t="s">
        <v>132</v>
      </c>
    </row>
    <row r="951" customFormat="false" ht="13.8" hidden="false" customHeight="false" outlineLevel="0" collapsed="false">
      <c r="A951" s="0" t="s">
        <v>29</v>
      </c>
      <c r="B951" s="0" t="n">
        <v>3</v>
      </c>
      <c r="C951" s="0" t="n">
        <v>2</v>
      </c>
      <c r="D951" s="0" t="s">
        <v>283</v>
      </c>
      <c r="E951" s="0" t="s">
        <v>992</v>
      </c>
      <c r="F951" s="0" t="s">
        <v>993</v>
      </c>
      <c r="G951" s="0" t="str">
        <f aca="false">CONCATENATE(F951," ",D951," ",E951)</f>
        <v>LUIS ARTURO OLVERA MEDRANO</v>
      </c>
      <c r="I951" s="0" t="s">
        <v>925</v>
      </c>
      <c r="J951" s="0" t="s">
        <v>132</v>
      </c>
    </row>
    <row r="952" customFormat="false" ht="13.8" hidden="false" customHeight="false" outlineLevel="0" collapsed="false">
      <c r="A952" s="0" t="s">
        <v>29</v>
      </c>
      <c r="B952" s="0" t="n">
        <v>4</v>
      </c>
      <c r="C952" s="0" t="n">
        <v>1</v>
      </c>
      <c r="D952" s="0" t="s">
        <v>73</v>
      </c>
      <c r="E952" s="0" t="s">
        <v>994</v>
      </c>
      <c r="F952" s="0" t="s">
        <v>995</v>
      </c>
      <c r="G952" s="0" t="str">
        <f aca="false">CONCATENATE(F952," ",D952," ",E952)</f>
        <v>MONICA VIRGINIA RAMIREZ VILLAFAÑA</v>
      </c>
      <c r="I952" s="0" t="s">
        <v>925</v>
      </c>
      <c r="J952" s="0" t="s">
        <v>132</v>
      </c>
    </row>
    <row r="953" customFormat="false" ht="13.8" hidden="false" customHeight="false" outlineLevel="0" collapsed="false">
      <c r="A953" s="0" t="s">
        <v>29</v>
      </c>
      <c r="B953" s="0" t="n">
        <v>4</v>
      </c>
      <c r="C953" s="0" t="n">
        <v>2</v>
      </c>
      <c r="D953" s="0" t="s">
        <v>996</v>
      </c>
      <c r="E953" s="0" t="s">
        <v>997</v>
      </c>
      <c r="F953" s="0" t="s">
        <v>998</v>
      </c>
      <c r="G953" s="0" t="str">
        <f aca="false">CONCATENATE(F953," ",D953," ",E953)</f>
        <v>MARIA ISABEL GUALITO MANCERA</v>
      </c>
      <c r="I953" s="0" t="s">
        <v>925</v>
      </c>
      <c r="J953" s="0" t="s">
        <v>132</v>
      </c>
    </row>
    <row r="954" customFormat="false" ht="13.8" hidden="false" customHeight="false" outlineLevel="0" collapsed="false">
      <c r="A954" s="0" t="s">
        <v>29</v>
      </c>
      <c r="B954" s="0" t="n">
        <v>5</v>
      </c>
      <c r="C954" s="0" t="n">
        <v>1</v>
      </c>
      <c r="D954" s="0" t="s">
        <v>30</v>
      </c>
      <c r="E954" s="0" t="s">
        <v>69</v>
      </c>
      <c r="F954" s="0" t="s">
        <v>999</v>
      </c>
      <c r="G954" s="0" t="str">
        <f aca="false">CONCATENATE(F954," ",D954," ",E954)</f>
        <v>GILBERTO RODRIGUEZ GARCIA</v>
      </c>
      <c r="I954" s="0" t="s">
        <v>925</v>
      </c>
      <c r="J954" s="0" t="s">
        <v>132</v>
      </c>
    </row>
    <row r="955" customFormat="false" ht="13.8" hidden="false" customHeight="false" outlineLevel="0" collapsed="false">
      <c r="A955" s="0" t="s">
        <v>29</v>
      </c>
      <c r="B955" s="0" t="n">
        <v>5</v>
      </c>
      <c r="C955" s="0" t="n">
        <v>2</v>
      </c>
      <c r="D955" s="0" t="s">
        <v>161</v>
      </c>
      <c r="E955" s="0" t="s">
        <v>1000</v>
      </c>
      <c r="F955" s="0" t="s">
        <v>1001</v>
      </c>
      <c r="G955" s="0" t="str">
        <f aca="false">CONCATENATE(F955," ",D955," ",E955)</f>
        <v>HUMBERTO ROMERO OSORIO</v>
      </c>
      <c r="I955" s="0" t="s">
        <v>925</v>
      </c>
      <c r="J955" s="0" t="s">
        <v>132</v>
      </c>
    </row>
    <row r="956" customFormat="false" ht="13.8" hidden="false" customHeight="false" outlineLevel="0" collapsed="false">
      <c r="A956" s="0" t="s">
        <v>29</v>
      </c>
      <c r="B956" s="0" t="n">
        <v>6</v>
      </c>
      <c r="C956" s="0" t="n">
        <v>1</v>
      </c>
      <c r="D956" s="0" t="s">
        <v>51</v>
      </c>
      <c r="E956" s="0" t="s">
        <v>264</v>
      </c>
      <c r="F956" s="0" t="s">
        <v>1002</v>
      </c>
      <c r="G956" s="0" t="str">
        <f aca="false">CONCATENATE(F956," ",D956," ",E956)</f>
        <v>MARIA ADRIANA GONZALEZ LICEA</v>
      </c>
      <c r="I956" s="0" t="s">
        <v>925</v>
      </c>
      <c r="J956" s="0" t="s">
        <v>132</v>
      </c>
    </row>
    <row r="957" customFormat="false" ht="13.8" hidden="false" customHeight="false" outlineLevel="0" collapsed="false">
      <c r="A957" s="0" t="s">
        <v>29</v>
      </c>
      <c r="B957" s="0" t="n">
        <v>6</v>
      </c>
      <c r="C957" s="0" t="n">
        <v>2</v>
      </c>
      <c r="D957" s="0" t="s">
        <v>1003</v>
      </c>
      <c r="E957" s="0" t="s">
        <v>1004</v>
      </c>
      <c r="F957" s="0" t="s">
        <v>1005</v>
      </c>
      <c r="G957" s="0" t="str">
        <f aca="false">CONCATENATE(F957," ",D957," ",E957)</f>
        <v>LINDA YANIN LABASTIDA ANDRIANO</v>
      </c>
      <c r="I957" s="0" t="s">
        <v>925</v>
      </c>
      <c r="J957" s="0" t="s">
        <v>132</v>
      </c>
    </row>
    <row r="958" customFormat="false" ht="13.8" hidden="false" customHeight="false" outlineLevel="0" collapsed="false">
      <c r="A958" s="0" t="s">
        <v>53</v>
      </c>
      <c r="B958" s="0" t="n">
        <v>1</v>
      </c>
      <c r="C958" s="0" t="n">
        <v>1</v>
      </c>
      <c r="D958" s="0" t="s">
        <v>307</v>
      </c>
      <c r="E958" s="0" t="s">
        <v>977</v>
      </c>
      <c r="F958" s="0" t="s">
        <v>978</v>
      </c>
      <c r="G958" s="0" t="str">
        <f aca="false">CONCATENATE(F958," ",D958," ",E958)</f>
        <v>ANA ZIMRI RESENDIZ PULIDO</v>
      </c>
      <c r="H958" s="0" t="s">
        <v>978</v>
      </c>
      <c r="I958" s="0" t="s">
        <v>925</v>
      </c>
      <c r="J958" s="0" t="s">
        <v>132</v>
      </c>
    </row>
    <row r="959" customFormat="false" ht="13.8" hidden="false" customHeight="false" outlineLevel="0" collapsed="false">
      <c r="A959" s="0" t="s">
        <v>53</v>
      </c>
      <c r="B959" s="0" t="n">
        <v>1</v>
      </c>
      <c r="C959" s="0" t="n">
        <v>2</v>
      </c>
      <c r="D959" s="0" t="s">
        <v>17</v>
      </c>
      <c r="E959" s="0" t="s">
        <v>182</v>
      </c>
      <c r="F959" s="0" t="s">
        <v>1006</v>
      </c>
      <c r="G959" s="0" t="str">
        <f aca="false">CONCATENATE(F959," ",D959," ",E959)</f>
        <v>SARA  ARROYO MALDONADO</v>
      </c>
      <c r="I959" s="0" t="s">
        <v>925</v>
      </c>
      <c r="J959" s="0" t="s">
        <v>132</v>
      </c>
    </row>
    <row r="960" customFormat="false" ht="13.8" hidden="false" customHeight="false" outlineLevel="0" collapsed="false">
      <c r="A960" s="0" t="s">
        <v>53</v>
      </c>
      <c r="B960" s="0" t="n">
        <v>2</v>
      </c>
      <c r="C960" s="0" t="n">
        <v>1</v>
      </c>
      <c r="D960" s="0" t="s">
        <v>393</v>
      </c>
      <c r="E960" s="0" t="s">
        <v>1007</v>
      </c>
      <c r="F960" s="0" t="s">
        <v>605</v>
      </c>
      <c r="G960" s="0" t="str">
        <f aca="false">CONCATENATE(F960," ",D960," ",E960)</f>
        <v>MIGUEL ANGEL LOPEZ CHILACA</v>
      </c>
      <c r="I960" s="0" t="s">
        <v>925</v>
      </c>
      <c r="J960" s="0" t="s">
        <v>132</v>
      </c>
    </row>
    <row r="961" customFormat="false" ht="13.8" hidden="false" customHeight="false" outlineLevel="0" collapsed="false">
      <c r="A961" s="0" t="s">
        <v>53</v>
      </c>
      <c r="B961" s="0" t="n">
        <v>2</v>
      </c>
      <c r="C961" s="0" t="n">
        <v>2</v>
      </c>
      <c r="D961" s="0" t="s">
        <v>372</v>
      </c>
      <c r="E961" s="0" t="s">
        <v>885</v>
      </c>
      <c r="F961" s="0" t="s">
        <v>985</v>
      </c>
      <c r="G961" s="0" t="str">
        <f aca="false">CONCATENATE(F961," ",D961," ",E961)</f>
        <v>GILDARDO DAVID MORALES PIÑA</v>
      </c>
      <c r="I961" s="0" t="s">
        <v>925</v>
      </c>
      <c r="J961" s="0" t="s">
        <v>132</v>
      </c>
    </row>
    <row r="962" customFormat="false" ht="13.8" hidden="false" customHeight="false" outlineLevel="0" collapsed="false">
      <c r="A962" s="0" t="s">
        <v>53</v>
      </c>
      <c r="B962" s="0" t="n">
        <v>3</v>
      </c>
      <c r="C962" s="0" t="n">
        <v>1</v>
      </c>
      <c r="D962" s="0" t="s">
        <v>996</v>
      </c>
      <c r="E962" s="0" t="s">
        <v>997</v>
      </c>
      <c r="F962" s="0" t="s">
        <v>998</v>
      </c>
      <c r="G962" s="0" t="str">
        <f aca="false">CONCATENATE(F962," ",D962," ",E962)</f>
        <v>MARIA ISABEL GUALITO MANCERA</v>
      </c>
      <c r="I962" s="0" t="s">
        <v>925</v>
      </c>
      <c r="J962" s="0" t="s">
        <v>132</v>
      </c>
    </row>
    <row r="963" customFormat="false" ht="13.8" hidden="false" customHeight="false" outlineLevel="0" collapsed="false">
      <c r="A963" s="0" t="s">
        <v>53</v>
      </c>
      <c r="B963" s="0" t="n">
        <v>3</v>
      </c>
      <c r="C963" s="0" t="n">
        <v>2</v>
      </c>
      <c r="D963" s="0" t="s">
        <v>73</v>
      </c>
      <c r="E963" s="0" t="s">
        <v>994</v>
      </c>
      <c r="F963" s="0" t="s">
        <v>995</v>
      </c>
      <c r="G963" s="0" t="str">
        <f aca="false">CONCATENATE(F963," ",D963," ",E963)</f>
        <v>MONICA VIRGINIA RAMIREZ VILLAFAÑA</v>
      </c>
      <c r="I963" s="0" t="s">
        <v>925</v>
      </c>
      <c r="J963" s="0" t="s">
        <v>132</v>
      </c>
    </row>
    <row r="964" customFormat="false" ht="13.8" hidden="false" customHeight="false" outlineLevel="0" collapsed="false">
      <c r="A964" s="0" t="s">
        <v>53</v>
      </c>
      <c r="B964" s="0" t="n">
        <v>4</v>
      </c>
      <c r="C964" s="0" t="n">
        <v>1</v>
      </c>
      <c r="D964" s="0" t="s">
        <v>102</v>
      </c>
      <c r="E964" s="0" t="s">
        <v>1008</v>
      </c>
      <c r="F964" s="0" t="s">
        <v>202</v>
      </c>
      <c r="G964" s="0" t="str">
        <f aca="false">CONCATENATE(F964," ",D964," ",E964)</f>
        <v>FERNANDO MARTINEZ DUPLAN</v>
      </c>
      <c r="I964" s="0" t="s">
        <v>925</v>
      </c>
      <c r="J964" s="0" t="s">
        <v>132</v>
      </c>
    </row>
    <row r="965" customFormat="false" ht="13.8" hidden="false" customHeight="false" outlineLevel="0" collapsed="false">
      <c r="A965" s="0" t="s">
        <v>53</v>
      </c>
      <c r="B965" s="0" t="n">
        <v>4</v>
      </c>
      <c r="C965" s="0" t="n">
        <v>2</v>
      </c>
      <c r="D965" s="0" t="s">
        <v>12</v>
      </c>
      <c r="E965" s="0" t="s">
        <v>102</v>
      </c>
      <c r="F965" s="0" t="s">
        <v>1009</v>
      </c>
      <c r="G965" s="0" t="str">
        <f aca="false">CONCATENATE(F965," ",D965," ",E965)</f>
        <v>EDGAR AGUILAR MARTINEZ</v>
      </c>
      <c r="I965" s="0" t="s">
        <v>925</v>
      </c>
      <c r="J965" s="0" t="s">
        <v>132</v>
      </c>
    </row>
    <row r="966" customFormat="false" ht="13.8" hidden="false" customHeight="false" outlineLevel="0" collapsed="false">
      <c r="A966" s="0" t="s">
        <v>53</v>
      </c>
      <c r="B966" s="0" t="n">
        <v>5</v>
      </c>
      <c r="C966" s="0" t="n">
        <v>1</v>
      </c>
      <c r="D966" s="0" t="s">
        <v>1010</v>
      </c>
      <c r="E966" s="0" t="s">
        <v>91</v>
      </c>
      <c r="F966" s="0" t="s">
        <v>990</v>
      </c>
      <c r="G966" s="0" t="str">
        <f aca="false">CONCATENATE(F966," ",D966," ",E966)</f>
        <v>ALMA ISELA IBARRA  PEREZ</v>
      </c>
      <c r="I966" s="0" t="s">
        <v>925</v>
      </c>
      <c r="J966" s="0" t="s">
        <v>132</v>
      </c>
    </row>
    <row r="967" customFormat="false" ht="13.8" hidden="false" customHeight="false" outlineLevel="0" collapsed="false">
      <c r="A967" s="0" t="s">
        <v>53</v>
      </c>
      <c r="B967" s="0" t="n">
        <v>5</v>
      </c>
      <c r="C967" s="0" t="n">
        <v>2</v>
      </c>
      <c r="D967" s="0" t="s">
        <v>982</v>
      </c>
      <c r="E967" s="0" t="s">
        <v>59</v>
      </c>
      <c r="F967" s="0" t="s">
        <v>983</v>
      </c>
      <c r="G967" s="0" t="str">
        <f aca="false">CONCATENATE(F967," ",D967," ",E967)</f>
        <v>LEONOR IZAZAGA MENDOZA</v>
      </c>
      <c r="I967" s="0" t="s">
        <v>925</v>
      </c>
      <c r="J967" s="0" t="s">
        <v>132</v>
      </c>
    </row>
    <row r="968" customFormat="false" ht="13.8" hidden="false" customHeight="false" outlineLevel="0" collapsed="false">
      <c r="A968" s="0" t="s">
        <v>53</v>
      </c>
      <c r="B968" s="0" t="n">
        <v>1</v>
      </c>
      <c r="C968" s="0" t="n">
        <v>1</v>
      </c>
      <c r="D968" s="0" t="s">
        <v>1011</v>
      </c>
      <c r="E968" s="0" t="s">
        <v>282</v>
      </c>
      <c r="F968" s="0" t="s">
        <v>254</v>
      </c>
      <c r="G968" s="0" t="str">
        <f aca="false">CONCATENATE(F968," ",D968," ",E968)</f>
        <v>RICARDO ASTUDILLO SUAREZ</v>
      </c>
      <c r="I968" s="0" t="s">
        <v>925</v>
      </c>
      <c r="J968" s="0" t="s">
        <v>163</v>
      </c>
    </row>
    <row r="969" customFormat="false" ht="13.8" hidden="false" customHeight="false" outlineLevel="0" collapsed="false">
      <c r="A969" s="0" t="s">
        <v>53</v>
      </c>
      <c r="B969" s="0" t="n">
        <v>1</v>
      </c>
      <c r="C969" s="0" t="n">
        <v>2</v>
      </c>
      <c r="D969" s="0" t="s">
        <v>1012</v>
      </c>
      <c r="E969" s="0" t="s">
        <v>506</v>
      </c>
      <c r="F969" s="0" t="s">
        <v>165</v>
      </c>
      <c r="G969" s="0" t="str">
        <f aca="false">CONCATENATE(F969," ",D969," ",E969)</f>
        <v>HECTOR SINECIO MORENO</v>
      </c>
      <c r="I969" s="0" t="s">
        <v>925</v>
      </c>
      <c r="J969" s="0" t="s">
        <v>163</v>
      </c>
    </row>
    <row r="970" customFormat="false" ht="13.8" hidden="false" customHeight="false" outlineLevel="0" collapsed="false">
      <c r="A970" s="0" t="s">
        <v>53</v>
      </c>
      <c r="B970" s="0" t="n">
        <v>2</v>
      </c>
      <c r="C970" s="0" t="n">
        <v>1</v>
      </c>
      <c r="D970" s="0" t="s">
        <v>1013</v>
      </c>
      <c r="E970" s="0" t="s">
        <v>1014</v>
      </c>
      <c r="F970" s="0" t="s">
        <v>1015</v>
      </c>
      <c r="G970" s="0" t="str">
        <f aca="false">CONCATENATE(F970," ",D970," ",E970)</f>
        <v>MA DOLORES PERRUZQUIA MIRELES</v>
      </c>
      <c r="I970" s="0" t="s">
        <v>925</v>
      </c>
      <c r="J970" s="0" t="s">
        <v>163</v>
      </c>
    </row>
    <row r="971" customFormat="false" ht="13.8" hidden="false" customHeight="false" outlineLevel="0" collapsed="false">
      <c r="A971" s="0" t="s">
        <v>53</v>
      </c>
      <c r="B971" s="0" t="n">
        <v>2</v>
      </c>
      <c r="C971" s="0" t="n">
        <v>2</v>
      </c>
      <c r="D971" s="0" t="s">
        <v>1016</v>
      </c>
      <c r="E971" s="0" t="s">
        <v>63</v>
      </c>
      <c r="F971" s="0" t="s">
        <v>266</v>
      </c>
      <c r="G971" s="0" t="str">
        <f aca="false">CONCATENATE(F971," ",D971," ",E971)</f>
        <v>MARISOL PERRUSQUIA HERNANDEZ</v>
      </c>
      <c r="I971" s="0" t="s">
        <v>925</v>
      </c>
      <c r="J971" s="0" t="s">
        <v>163</v>
      </c>
    </row>
    <row r="972" customFormat="false" ht="13.8" hidden="false" customHeight="false" outlineLevel="0" collapsed="false">
      <c r="A972" s="0" t="s">
        <v>53</v>
      </c>
      <c r="B972" s="0" t="n">
        <v>3</v>
      </c>
      <c r="C972" s="0" t="n">
        <v>1</v>
      </c>
      <c r="D972" s="0" t="s">
        <v>1017</v>
      </c>
      <c r="E972" s="0" t="s">
        <v>1018</v>
      </c>
      <c r="F972" s="0" t="s">
        <v>1019</v>
      </c>
      <c r="G972" s="0" t="str">
        <f aca="false">CONCATENATE(F972," ",D972," ",E972)</f>
        <v>VICTOR HUGO VILLALPANDO POZADA</v>
      </c>
      <c r="I972" s="0" t="s">
        <v>925</v>
      </c>
      <c r="J972" s="0" t="s">
        <v>163</v>
      </c>
    </row>
    <row r="973" customFormat="false" ht="13.8" hidden="false" customHeight="false" outlineLevel="0" collapsed="false">
      <c r="A973" s="0" t="s">
        <v>53</v>
      </c>
      <c r="B973" s="0" t="n">
        <v>3</v>
      </c>
      <c r="C973" s="0" t="n">
        <v>2</v>
      </c>
      <c r="D973" s="0" t="s">
        <v>17</v>
      </c>
      <c r="E973" s="0" t="s">
        <v>102</v>
      </c>
      <c r="F973" s="0" t="s">
        <v>1020</v>
      </c>
      <c r="G973" s="0" t="str">
        <f aca="false">CONCATENATE(F973," ",D973," ",E973)</f>
        <v>ARTURO ARROYO MARTINEZ</v>
      </c>
      <c r="I973" s="0" t="s">
        <v>925</v>
      </c>
      <c r="J973" s="0" t="s">
        <v>163</v>
      </c>
    </row>
    <row r="974" customFormat="false" ht="13.8" hidden="false" customHeight="false" outlineLevel="0" collapsed="false">
      <c r="A974" s="0" t="s">
        <v>53</v>
      </c>
      <c r="B974" s="0" t="n">
        <v>4</v>
      </c>
      <c r="C974" s="0" t="n">
        <v>1</v>
      </c>
      <c r="D974" s="0" t="s">
        <v>286</v>
      </c>
      <c r="E974" s="0" t="s">
        <v>335</v>
      </c>
      <c r="F974" s="0" t="s">
        <v>365</v>
      </c>
      <c r="G974" s="0" t="str">
        <f aca="false">CONCATENATE(F974," ",D974," ",E974)</f>
        <v>MARIA GUADALUPE ZUÑIGA ESCAMILLA</v>
      </c>
      <c r="I974" s="0" t="s">
        <v>925</v>
      </c>
      <c r="J974" s="0" t="s">
        <v>163</v>
      </c>
    </row>
    <row r="975" customFormat="false" ht="13.8" hidden="false" customHeight="false" outlineLevel="0" collapsed="false">
      <c r="A975" s="0" t="s">
        <v>53</v>
      </c>
      <c r="B975" s="0" t="n">
        <v>4</v>
      </c>
      <c r="C975" s="0" t="n">
        <v>2</v>
      </c>
      <c r="D975" s="0" t="s">
        <v>17</v>
      </c>
      <c r="E975" s="0" t="s">
        <v>60</v>
      </c>
      <c r="F975" s="0" t="s">
        <v>1021</v>
      </c>
      <c r="G975" s="0" t="str">
        <f aca="false">CONCATENATE(F975," ",D975," ",E975)</f>
        <v>LAURA ALEJANDRA ARROYO NAVARRETE</v>
      </c>
      <c r="I975" s="0" t="s">
        <v>925</v>
      </c>
      <c r="J975" s="0" t="s">
        <v>163</v>
      </c>
    </row>
    <row r="976" customFormat="false" ht="13.8" hidden="false" customHeight="false" outlineLevel="0" collapsed="false">
      <c r="A976" s="0" t="s">
        <v>53</v>
      </c>
      <c r="B976" s="0" t="n">
        <v>5</v>
      </c>
      <c r="C976" s="0" t="n">
        <v>1</v>
      </c>
      <c r="D976" s="0" t="s">
        <v>60</v>
      </c>
      <c r="E976" s="0" t="s">
        <v>48</v>
      </c>
      <c r="F976" s="0" t="s">
        <v>1022</v>
      </c>
      <c r="G976" s="0" t="str">
        <f aca="false">CONCATENATE(F976," ",D976," ",E976)</f>
        <v>TERESA CLEMENTINA NAVARRETE RUIZ</v>
      </c>
      <c r="I976" s="0" t="s">
        <v>925</v>
      </c>
      <c r="J976" s="0" t="s">
        <v>163</v>
      </c>
    </row>
    <row r="977" customFormat="false" ht="13.8" hidden="false" customHeight="false" outlineLevel="0" collapsed="false">
      <c r="A977" s="0" t="s">
        <v>53</v>
      </c>
      <c r="B977" s="0" t="n">
        <v>5</v>
      </c>
      <c r="C977" s="0" t="n">
        <v>2</v>
      </c>
      <c r="D977" s="0" t="s">
        <v>60</v>
      </c>
      <c r="E977" s="0" t="s">
        <v>1013</v>
      </c>
      <c r="F977" s="0" t="s">
        <v>1023</v>
      </c>
      <c r="G977" s="0" t="str">
        <f aca="false">CONCATENATE(F977," ",D977," ",E977)</f>
        <v>ALMA LIZBETH NAVARRETE PERRUZQUIA</v>
      </c>
      <c r="I977" s="0" t="s">
        <v>925</v>
      </c>
      <c r="J977" s="0" t="s">
        <v>163</v>
      </c>
    </row>
    <row r="978" customFormat="false" ht="13.8" hidden="false" customHeight="false" outlineLevel="0" collapsed="false">
      <c r="A978" s="0" t="s">
        <v>53</v>
      </c>
      <c r="B978" s="0" t="n">
        <v>1</v>
      </c>
      <c r="C978" s="0" t="n">
        <v>1</v>
      </c>
      <c r="D978" s="0" t="s">
        <v>102</v>
      </c>
      <c r="E978" s="0" t="s">
        <v>706</v>
      </c>
      <c r="F978" s="0" t="s">
        <v>1024</v>
      </c>
      <c r="G978" s="0" t="str">
        <f aca="false">CONCATENATE(F978," ",D978," ",E978)</f>
        <v>SERGIO  MARTINEZ DE LEON</v>
      </c>
      <c r="I978" s="0" t="s">
        <v>925</v>
      </c>
      <c r="J978" s="0" t="s">
        <v>179</v>
      </c>
    </row>
    <row r="979" customFormat="false" ht="13.8" hidden="false" customHeight="false" outlineLevel="0" collapsed="false">
      <c r="A979" s="0" t="s">
        <v>53</v>
      </c>
      <c r="B979" s="0" t="n">
        <v>1</v>
      </c>
      <c r="C979" s="0" t="n">
        <v>2</v>
      </c>
      <c r="D979" s="0" t="s">
        <v>375</v>
      </c>
      <c r="E979" s="0" t="s">
        <v>1025</v>
      </c>
      <c r="F979" s="0" t="s">
        <v>242</v>
      </c>
      <c r="G979" s="0" t="str">
        <f aca="false">CONCATENATE(F979," ",D979," ",E979)</f>
        <v>ANA MARIA VAZQUEZ ESPINOSA</v>
      </c>
      <c r="I979" s="0" t="s">
        <v>925</v>
      </c>
      <c r="J979" s="0" t="s">
        <v>179</v>
      </c>
    </row>
    <row r="980" customFormat="false" ht="13.8" hidden="false" customHeight="false" outlineLevel="0" collapsed="false">
      <c r="A980" s="0" t="s">
        <v>53</v>
      </c>
      <c r="B980" s="0" t="n">
        <v>2</v>
      </c>
      <c r="C980" s="0" t="n">
        <v>1</v>
      </c>
      <c r="D980" s="0" t="s">
        <v>1026</v>
      </c>
      <c r="E980" s="0" t="s">
        <v>1027</v>
      </c>
      <c r="F980" s="0" t="s">
        <v>1028</v>
      </c>
      <c r="G980" s="0" t="str">
        <f aca="false">CONCATENATE(F980," ",D980," ",E980)</f>
        <v>AIDE ROSSANA GRANDINI CARDONNE</v>
      </c>
      <c r="I980" s="0" t="s">
        <v>925</v>
      </c>
      <c r="J980" s="0" t="s">
        <v>179</v>
      </c>
    </row>
    <row r="981" customFormat="false" ht="13.8" hidden="false" customHeight="false" outlineLevel="0" collapsed="false">
      <c r="A981" s="0" t="s">
        <v>53</v>
      </c>
      <c r="B981" s="0" t="n">
        <v>2</v>
      </c>
      <c r="C981" s="0" t="n">
        <v>2</v>
      </c>
      <c r="D981" s="0" t="s">
        <v>866</v>
      </c>
      <c r="E981" s="0" t="s">
        <v>768</v>
      </c>
      <c r="F981" s="0" t="s">
        <v>1029</v>
      </c>
      <c r="G981" s="0" t="str">
        <f aca="false">CONCATENATE(F981," ",D981," ",E981)</f>
        <v>ANDREA GUADALUPE MONTENEGRO MURILLO</v>
      </c>
      <c r="I981" s="0" t="s">
        <v>925</v>
      </c>
      <c r="J981" s="0" t="s">
        <v>179</v>
      </c>
    </row>
    <row r="982" customFormat="false" ht="13.8" hidden="false" customHeight="false" outlineLevel="0" collapsed="false">
      <c r="A982" s="0" t="s">
        <v>53</v>
      </c>
      <c r="B982" s="0" t="n">
        <v>3</v>
      </c>
      <c r="C982" s="0" t="n">
        <v>1</v>
      </c>
      <c r="D982" s="0" t="s">
        <v>1030</v>
      </c>
      <c r="E982" s="0" t="s">
        <v>102</v>
      </c>
      <c r="F982" s="0" t="s">
        <v>1031</v>
      </c>
      <c r="G982" s="0" t="str">
        <f aca="false">CONCATENATE(F982," ",D982," ",E982)</f>
        <v>GUADALUPE ALINE ESCALANTE MARTINEZ</v>
      </c>
      <c r="I982" s="0" t="s">
        <v>925</v>
      </c>
      <c r="J982" s="0" t="s">
        <v>179</v>
      </c>
    </row>
    <row r="983" customFormat="false" ht="13.8" hidden="false" customHeight="false" outlineLevel="0" collapsed="false">
      <c r="A983" s="0" t="s">
        <v>53</v>
      </c>
      <c r="B983" s="0" t="n">
        <v>3</v>
      </c>
      <c r="C983" s="0" t="n">
        <v>2</v>
      </c>
      <c r="D983" s="0" t="s">
        <v>225</v>
      </c>
      <c r="E983" s="0" t="s">
        <v>48</v>
      </c>
      <c r="F983" s="0" t="s">
        <v>22</v>
      </c>
      <c r="G983" s="0" t="str">
        <f aca="false">CONCATENATE(F983," ",D983," ",E983)</f>
        <v>GRACIELA JIMENEZ RUIZ</v>
      </c>
      <c r="I983" s="0" t="s">
        <v>925</v>
      </c>
      <c r="J983" s="0" t="s">
        <v>179</v>
      </c>
    </row>
    <row r="984" customFormat="false" ht="13.8" hidden="false" customHeight="false" outlineLevel="0" collapsed="false">
      <c r="A984" s="0" t="s">
        <v>53</v>
      </c>
      <c r="B984" s="0" t="n">
        <v>4</v>
      </c>
      <c r="C984" s="0" t="n">
        <v>1</v>
      </c>
      <c r="D984" s="0" t="s">
        <v>393</v>
      </c>
      <c r="E984" s="0" t="s">
        <v>707</v>
      </c>
      <c r="F984" s="0" t="s">
        <v>202</v>
      </c>
      <c r="G984" s="0" t="str">
        <f aca="false">CONCATENATE(F984," ",D984," ",E984)</f>
        <v>FERNANDO LOPEZ TAPIA</v>
      </c>
      <c r="I984" s="0" t="s">
        <v>925</v>
      </c>
      <c r="J984" s="0" t="s">
        <v>179</v>
      </c>
    </row>
    <row r="985" customFormat="false" ht="13.8" hidden="false" customHeight="false" outlineLevel="0" collapsed="false">
      <c r="A985" s="0" t="s">
        <v>53</v>
      </c>
      <c r="B985" s="0" t="n">
        <v>4</v>
      </c>
      <c r="C985" s="0" t="n">
        <v>2</v>
      </c>
      <c r="D985" s="0" t="s">
        <v>877</v>
      </c>
      <c r="E985" s="0" t="s">
        <v>1032</v>
      </c>
      <c r="F985" s="0" t="s">
        <v>1033</v>
      </c>
      <c r="G985" s="0" t="str">
        <f aca="false">CONCATENATE(F985," ",D985," ",E985)</f>
        <v>MAURICIO ALONSO BETANCOURT</v>
      </c>
      <c r="I985" s="0" t="s">
        <v>925</v>
      </c>
      <c r="J985" s="0" t="s">
        <v>179</v>
      </c>
    </row>
    <row r="986" customFormat="false" ht="13.8" hidden="false" customHeight="false" outlineLevel="0" collapsed="false">
      <c r="A986" s="0" t="s">
        <v>53</v>
      </c>
      <c r="B986" s="0" t="n">
        <v>5</v>
      </c>
      <c r="C986" s="0" t="n">
        <v>1</v>
      </c>
      <c r="D986" s="0" t="s">
        <v>1034</v>
      </c>
      <c r="E986" s="0" t="s">
        <v>1035</v>
      </c>
      <c r="F986" s="0" t="s">
        <v>876</v>
      </c>
      <c r="G986" s="0" t="str">
        <f aca="false">CONCATENATE(F986," ",D986," ",E986)</f>
        <v>KARINA MAÑON MOYA</v>
      </c>
      <c r="I986" s="0" t="s">
        <v>925</v>
      </c>
      <c r="J986" s="0" t="s">
        <v>179</v>
      </c>
    </row>
    <row r="987" customFormat="false" ht="13.8" hidden="false" customHeight="false" outlineLevel="0" collapsed="false">
      <c r="A987" s="0" t="s">
        <v>53</v>
      </c>
      <c r="B987" s="0" t="n">
        <v>1</v>
      </c>
      <c r="C987" s="0" t="n">
        <v>1</v>
      </c>
      <c r="D987" s="0" t="s">
        <v>1036</v>
      </c>
      <c r="E987" s="0" t="s">
        <v>1037</v>
      </c>
      <c r="F987" s="0" t="s">
        <v>439</v>
      </c>
      <c r="G987" s="0" t="str">
        <f aca="false">CONCATENATE(F987," ",D987," ",E987)</f>
        <v>PAOLA BALOSTRO SUAZO</v>
      </c>
      <c r="I987" s="0" t="s">
        <v>925</v>
      </c>
      <c r="J987" s="0" t="s">
        <v>192</v>
      </c>
    </row>
    <row r="988" customFormat="false" ht="13.8" hidden="false" customHeight="false" outlineLevel="0" collapsed="false">
      <c r="A988" s="0" t="s">
        <v>53</v>
      </c>
      <c r="B988" s="0" t="n">
        <v>1</v>
      </c>
      <c r="C988" s="0" t="n">
        <v>2</v>
      </c>
      <c r="D988" s="0" t="s">
        <v>318</v>
      </c>
      <c r="E988" s="0" t="s">
        <v>283</v>
      </c>
      <c r="F988" s="0" t="s">
        <v>365</v>
      </c>
      <c r="G988" s="0" t="str">
        <f aca="false">CONCATENATE(F988," ",D988," ",E988)</f>
        <v>MARIA GUADALUPE TREJO OLVERA</v>
      </c>
      <c r="I988" s="0" t="s">
        <v>925</v>
      </c>
      <c r="J988" s="0" t="s">
        <v>192</v>
      </c>
    </row>
    <row r="989" customFormat="false" ht="13.8" hidden="false" customHeight="false" outlineLevel="0" collapsed="false">
      <c r="A989" s="0" t="s">
        <v>53</v>
      </c>
      <c r="B989" s="0" t="n">
        <v>2</v>
      </c>
      <c r="C989" s="0" t="n">
        <v>1</v>
      </c>
      <c r="D989" s="0" t="s">
        <v>326</v>
      </c>
      <c r="E989" s="0" t="s">
        <v>73</v>
      </c>
      <c r="F989" s="0" t="s">
        <v>853</v>
      </c>
      <c r="G989" s="0" t="str">
        <f aca="false">CONCATENATE(F989," ",D989," ",E989)</f>
        <v>RODOLFO GOMEZ RAMIREZ</v>
      </c>
      <c r="I989" s="0" t="s">
        <v>925</v>
      </c>
      <c r="J989" s="0" t="s">
        <v>192</v>
      </c>
    </row>
    <row r="990" customFormat="false" ht="13.8" hidden="false" customHeight="false" outlineLevel="0" collapsed="false">
      <c r="A990" s="0" t="s">
        <v>53</v>
      </c>
      <c r="B990" s="0" t="n">
        <v>2</v>
      </c>
      <c r="C990" s="0" t="n">
        <v>2</v>
      </c>
      <c r="D990" s="0" t="s">
        <v>1038</v>
      </c>
      <c r="E990" s="0" t="s">
        <v>1039</v>
      </c>
      <c r="F990" s="0" t="s">
        <v>165</v>
      </c>
      <c r="G990" s="0" t="str">
        <f aca="false">CONCATENATE(F990," ",D990," ",E990)</f>
        <v>HECTOR SENTIES VILLA</v>
      </c>
      <c r="I990" s="0" t="s">
        <v>925</v>
      </c>
      <c r="J990" s="0" t="s">
        <v>192</v>
      </c>
    </row>
    <row r="991" customFormat="false" ht="13.8" hidden="false" customHeight="false" outlineLevel="0" collapsed="false">
      <c r="A991" s="0" t="s">
        <v>53</v>
      </c>
      <c r="B991" s="0" t="n">
        <v>3</v>
      </c>
      <c r="C991" s="0" t="n">
        <v>1</v>
      </c>
      <c r="D991" s="0" t="s">
        <v>1040</v>
      </c>
      <c r="E991" s="0" t="s">
        <v>48</v>
      </c>
      <c r="F991" s="0" t="s">
        <v>486</v>
      </c>
      <c r="G991" s="0" t="str">
        <f aca="false">CONCATENATE(F991," ",D991," ",E991)</f>
        <v>YOLANDA ESPITIA RUIZ</v>
      </c>
      <c r="I991" s="0" t="s">
        <v>925</v>
      </c>
      <c r="J991" s="0" t="s">
        <v>192</v>
      </c>
    </row>
    <row r="992" customFormat="false" ht="13.8" hidden="false" customHeight="false" outlineLevel="0" collapsed="false">
      <c r="A992" s="0" t="s">
        <v>53</v>
      </c>
      <c r="B992" s="0" t="n">
        <v>3</v>
      </c>
      <c r="C992" s="0" t="n">
        <v>2</v>
      </c>
      <c r="D992" s="0" t="s">
        <v>1041</v>
      </c>
      <c r="E992" s="0" t="s">
        <v>375</v>
      </c>
      <c r="F992" s="0" t="s">
        <v>416</v>
      </c>
      <c r="G992" s="0" t="str">
        <f aca="false">CONCATENATE(F992," ",D992," ",E992)</f>
        <v>ANA KAREN SERVIN VAZQUEZ</v>
      </c>
      <c r="I992" s="0" t="s">
        <v>925</v>
      </c>
      <c r="J992" s="0" t="s">
        <v>192</v>
      </c>
    </row>
    <row r="993" customFormat="false" ht="13.8" hidden="false" customHeight="false" outlineLevel="0" collapsed="false">
      <c r="A993" s="0" t="s">
        <v>53</v>
      </c>
      <c r="B993" s="0" t="n">
        <v>4</v>
      </c>
      <c r="C993" s="0" t="n">
        <v>1</v>
      </c>
      <c r="D993" s="0" t="s">
        <v>100</v>
      </c>
      <c r="E993" s="0" t="s">
        <v>110</v>
      </c>
      <c r="F993" s="0" t="s">
        <v>1042</v>
      </c>
      <c r="G993" s="0" t="str">
        <f aca="false">CONCATENATE(F993," ",D993," ",E993)</f>
        <v>VICTOR PAVEL SANCHEZ BECERRIL</v>
      </c>
      <c r="I993" s="0" t="s">
        <v>925</v>
      </c>
      <c r="J993" s="0" t="s">
        <v>192</v>
      </c>
    </row>
    <row r="994" customFormat="false" ht="13.8" hidden="false" customHeight="false" outlineLevel="0" collapsed="false">
      <c r="A994" s="0" t="s">
        <v>53</v>
      </c>
      <c r="B994" s="0" t="n">
        <v>4</v>
      </c>
      <c r="C994" s="0" t="n">
        <v>2</v>
      </c>
      <c r="D994" s="0" t="s">
        <v>506</v>
      </c>
      <c r="E994" s="0" t="s">
        <v>60</v>
      </c>
      <c r="F994" s="0" t="s">
        <v>687</v>
      </c>
      <c r="G994" s="0" t="str">
        <f aca="false">CONCATENATE(F994," ",D994," ",E994)</f>
        <v>ROSA MARIA MORENO NAVARRETE</v>
      </c>
      <c r="I994" s="0" t="s">
        <v>925</v>
      </c>
      <c r="J994" s="0" t="s">
        <v>192</v>
      </c>
    </row>
    <row r="995" customFormat="false" ht="13.8" hidden="false" customHeight="false" outlineLevel="0" collapsed="false">
      <c r="A995" s="0" t="s">
        <v>53</v>
      </c>
      <c r="B995" s="0" t="n">
        <v>5</v>
      </c>
      <c r="C995" s="0" t="n">
        <v>1</v>
      </c>
      <c r="D995" s="0" t="s">
        <v>440</v>
      </c>
      <c r="E995" s="0" t="s">
        <v>30</v>
      </c>
      <c r="F995" s="0" t="s">
        <v>1043</v>
      </c>
      <c r="G995" s="0" t="str">
        <f aca="false">CONCATENATE(F995," ",D995," ",E995)</f>
        <v>AZHAR MAYET MENDEZ RODRIGUEZ</v>
      </c>
      <c r="I995" s="0" t="s">
        <v>925</v>
      </c>
      <c r="J995" s="0" t="s">
        <v>192</v>
      </c>
    </row>
    <row r="996" customFormat="false" ht="13.8" hidden="false" customHeight="false" outlineLevel="0" collapsed="false">
      <c r="A996" s="0" t="s">
        <v>53</v>
      </c>
      <c r="B996" s="0" t="n">
        <v>5</v>
      </c>
      <c r="C996" s="0" t="n">
        <v>2</v>
      </c>
      <c r="D996" s="0" t="s">
        <v>283</v>
      </c>
      <c r="E996" s="0" t="s">
        <v>63</v>
      </c>
      <c r="F996" s="0" t="s">
        <v>692</v>
      </c>
      <c r="G996" s="0" t="str">
        <f aca="false">CONCATENATE(F996," ",D996," ",E996)</f>
        <v>ANA LAURA OLVERA HERNANDEZ</v>
      </c>
      <c r="I996" s="0" t="s">
        <v>925</v>
      </c>
      <c r="J996" s="0" t="s">
        <v>192</v>
      </c>
    </row>
    <row r="997" customFormat="false" ht="13.8" hidden="false" customHeight="false" outlineLevel="0" collapsed="false">
      <c r="A997" s="0" t="s">
        <v>53</v>
      </c>
      <c r="B997" s="0" t="n">
        <v>1</v>
      </c>
      <c r="C997" s="0" t="n">
        <v>1</v>
      </c>
      <c r="D997" s="0" t="s">
        <v>506</v>
      </c>
      <c r="E997" s="0" t="s">
        <v>1044</v>
      </c>
      <c r="F997" s="0" t="s">
        <v>1045</v>
      </c>
      <c r="G997" s="0" t="str">
        <f aca="false">CONCATENATE(F997," ",D997," ",E997)</f>
        <v>MARIA GABRIELA MORENO MAYORGA</v>
      </c>
      <c r="H997" s="0" t="s">
        <v>1046</v>
      </c>
      <c r="I997" s="0" t="s">
        <v>925</v>
      </c>
      <c r="J997" s="0" t="s">
        <v>206</v>
      </c>
    </row>
    <row r="998" customFormat="false" ht="13.8" hidden="false" customHeight="false" outlineLevel="0" collapsed="false">
      <c r="A998" s="0" t="s">
        <v>53</v>
      </c>
      <c r="B998" s="0" t="n">
        <v>1</v>
      </c>
      <c r="C998" s="0" t="n">
        <v>2</v>
      </c>
      <c r="D998" s="0" t="s">
        <v>60</v>
      </c>
      <c r="E998" s="0" t="s">
        <v>48</v>
      </c>
      <c r="F998" s="0" t="s">
        <v>1047</v>
      </c>
      <c r="G998" s="0" t="str">
        <f aca="false">CONCATENATE(F998," ",D998," ",E998)</f>
        <v>MA SUSANA NAVARRETE RUIZ</v>
      </c>
      <c r="I998" s="0" t="s">
        <v>925</v>
      </c>
      <c r="J998" s="0" t="s">
        <v>206</v>
      </c>
    </row>
    <row r="999" customFormat="false" ht="13.8" hidden="false" customHeight="false" outlineLevel="0" collapsed="false">
      <c r="A999" s="0" t="s">
        <v>53</v>
      </c>
      <c r="B999" s="0" t="n">
        <v>2</v>
      </c>
      <c r="C999" s="0" t="n">
        <v>1</v>
      </c>
      <c r="D999" s="0" t="s">
        <v>702</v>
      </c>
      <c r="E999" s="0" t="s">
        <v>1044</v>
      </c>
      <c r="F999" s="0" t="s">
        <v>28</v>
      </c>
      <c r="G999" s="0" t="str">
        <f aca="false">CONCATENATE(F999," ",D999," ",E999)</f>
        <v>JUAN PRADO MAYORGA</v>
      </c>
      <c r="I999" s="0" t="s">
        <v>925</v>
      </c>
      <c r="J999" s="0" t="s">
        <v>206</v>
      </c>
    </row>
    <row r="1000" customFormat="false" ht="13.8" hidden="false" customHeight="false" outlineLevel="0" collapsed="false">
      <c r="A1000" s="0" t="s">
        <v>53</v>
      </c>
      <c r="B1000" s="0" t="n">
        <v>2</v>
      </c>
      <c r="C1000" s="0" t="n">
        <v>2</v>
      </c>
      <c r="D1000" s="0" t="s">
        <v>870</v>
      </c>
      <c r="E1000" s="0" t="s">
        <v>981</v>
      </c>
      <c r="F1000" s="0" t="s">
        <v>1048</v>
      </c>
      <c r="G1000" s="0" t="str">
        <f aca="false">CONCATENATE(F1000," ",D1000," ",E1000)</f>
        <v>HUGO LIRA GIRON</v>
      </c>
      <c r="I1000" s="0" t="s">
        <v>925</v>
      </c>
      <c r="J1000" s="0" t="s">
        <v>206</v>
      </c>
    </row>
    <row r="1001" customFormat="false" ht="13.8" hidden="false" customHeight="false" outlineLevel="0" collapsed="false">
      <c r="A1001" s="0" t="s">
        <v>53</v>
      </c>
      <c r="B1001" s="0" t="n">
        <v>3</v>
      </c>
      <c r="C1001" s="0" t="n">
        <v>1</v>
      </c>
      <c r="D1001" s="0" t="s">
        <v>177</v>
      </c>
      <c r="E1001" s="0" t="s">
        <v>393</v>
      </c>
      <c r="F1001" s="0" t="s">
        <v>1049</v>
      </c>
      <c r="G1001" s="0" t="str">
        <f aca="false">CONCATENATE(F1001," ",D1001," ",E1001)</f>
        <v>BLANCA NELI ROJAS LOPEZ</v>
      </c>
      <c r="I1001" s="0" t="s">
        <v>925</v>
      </c>
      <c r="J1001" s="0" t="s">
        <v>206</v>
      </c>
    </row>
    <row r="1002" customFormat="false" ht="13.8" hidden="false" customHeight="false" outlineLevel="0" collapsed="false">
      <c r="A1002" s="0" t="s">
        <v>53</v>
      </c>
      <c r="B1002" s="0" t="n">
        <v>3</v>
      </c>
      <c r="C1002" s="0" t="n">
        <v>2</v>
      </c>
      <c r="D1002" s="0" t="s">
        <v>46</v>
      </c>
      <c r="E1002" s="0" t="s">
        <v>326</v>
      </c>
      <c r="F1002" s="0" t="s">
        <v>1050</v>
      </c>
      <c r="G1002" s="0" t="str">
        <f aca="false">CONCATENATE(F1002," ",D1002," ",E1002)</f>
        <v>MARIA LORENA CHAVEZ GOMEZ</v>
      </c>
      <c r="I1002" s="0" t="s">
        <v>925</v>
      </c>
      <c r="J1002" s="0" t="s">
        <v>206</v>
      </c>
    </row>
    <row r="1003" customFormat="false" ht="13.8" hidden="false" customHeight="false" outlineLevel="0" collapsed="false">
      <c r="A1003" s="0" t="s">
        <v>53</v>
      </c>
      <c r="B1003" s="0" t="n">
        <v>4</v>
      </c>
      <c r="C1003" s="0" t="n">
        <v>1</v>
      </c>
      <c r="D1003" s="0" t="s">
        <v>63</v>
      </c>
      <c r="E1003" s="0" t="s">
        <v>393</v>
      </c>
      <c r="F1003" s="0" t="s">
        <v>703</v>
      </c>
      <c r="G1003" s="0" t="str">
        <f aca="false">CONCATENATE(F1003," ",D1003," ",E1003)</f>
        <v>CARLOS HERNANDEZ LOPEZ</v>
      </c>
      <c r="I1003" s="0" t="s">
        <v>925</v>
      </c>
      <c r="J1003" s="0" t="s">
        <v>206</v>
      </c>
    </row>
    <row r="1004" customFormat="false" ht="13.8" hidden="false" customHeight="false" outlineLevel="0" collapsed="false">
      <c r="A1004" s="0" t="s">
        <v>53</v>
      </c>
      <c r="B1004" s="0" t="n">
        <v>4</v>
      </c>
      <c r="C1004" s="0" t="n">
        <v>2</v>
      </c>
      <c r="D1004" s="0" t="s">
        <v>1051</v>
      </c>
      <c r="E1004" s="0" t="s">
        <v>772</v>
      </c>
      <c r="F1004" s="0" t="s">
        <v>1052</v>
      </c>
      <c r="G1004" s="0" t="str">
        <f aca="false">CONCATENATE(F1004," ",D1004," ",E1004)</f>
        <v>J DAVID  MALAGON OROZCO</v>
      </c>
      <c r="I1004" s="0" t="s">
        <v>925</v>
      </c>
      <c r="J1004" s="0" t="s">
        <v>206</v>
      </c>
    </row>
    <row r="1005" customFormat="false" ht="13.8" hidden="false" customHeight="false" outlineLevel="0" collapsed="false">
      <c r="A1005" s="0" t="s">
        <v>53</v>
      </c>
      <c r="B1005" s="0" t="n">
        <v>5</v>
      </c>
      <c r="C1005" s="0" t="n">
        <v>1</v>
      </c>
      <c r="D1005" s="0" t="s">
        <v>839</v>
      </c>
      <c r="E1005" s="0" t="s">
        <v>1053</v>
      </c>
      <c r="F1005" s="0" t="s">
        <v>279</v>
      </c>
      <c r="G1005" s="0" t="str">
        <f aca="false">CONCATENATE(F1005," ",D1005," ",E1005)</f>
        <v>ESMERALDA CABRERA LONGINO</v>
      </c>
      <c r="I1005" s="0" t="s">
        <v>925</v>
      </c>
      <c r="J1005" s="0" t="s">
        <v>206</v>
      </c>
    </row>
    <row r="1006" customFormat="false" ht="13.8" hidden="false" customHeight="false" outlineLevel="0" collapsed="false">
      <c r="A1006" s="0" t="s">
        <v>53</v>
      </c>
      <c r="B1006" s="0" t="n">
        <v>5</v>
      </c>
      <c r="C1006" s="0" t="n">
        <v>2</v>
      </c>
      <c r="D1006" s="0" t="s">
        <v>12</v>
      </c>
      <c r="E1006" s="0" t="s">
        <v>100</v>
      </c>
      <c r="F1006" s="0" t="s">
        <v>1054</v>
      </c>
      <c r="G1006" s="0" t="str">
        <f aca="false">CONCATENATE(F1006," ",D1006," ",E1006)</f>
        <v>NELLY LIZBETH AGUILAR SANCHEZ</v>
      </c>
      <c r="I1006" s="0" t="s">
        <v>925</v>
      </c>
      <c r="J1006" s="0" t="s">
        <v>206</v>
      </c>
    </row>
    <row r="1007" customFormat="false" ht="13.8" hidden="false" customHeight="false" outlineLevel="0" collapsed="false">
      <c r="A1007" s="0" t="s">
        <v>10</v>
      </c>
      <c r="B1007" s="0" t="n">
        <v>1</v>
      </c>
      <c r="C1007" s="0" t="n">
        <v>1</v>
      </c>
      <c r="D1007" s="0" t="s">
        <v>1055</v>
      </c>
      <c r="E1007" s="0" t="s">
        <v>91</v>
      </c>
      <c r="F1007" s="0" t="s">
        <v>1056</v>
      </c>
      <c r="G1007" s="0" t="str">
        <f aca="false">CONCATENATE(F1007," ",D1007," ",E1007)</f>
        <v>BLANCA ROSSINA VILLEGAS PEREZ</v>
      </c>
      <c r="H1007" s="0" t="s">
        <v>1057</v>
      </c>
      <c r="I1007" s="0" t="s">
        <v>925</v>
      </c>
      <c r="J1007" s="0" t="s">
        <v>212</v>
      </c>
    </row>
    <row r="1008" customFormat="false" ht="13.8" hidden="false" customHeight="false" outlineLevel="0" collapsed="false">
      <c r="A1008" s="0" t="s">
        <v>16</v>
      </c>
      <c r="B1008" s="0" t="n">
        <v>1</v>
      </c>
      <c r="C1008" s="0" t="n">
        <v>1</v>
      </c>
      <c r="D1008" s="0" t="s">
        <v>463</v>
      </c>
      <c r="E1008" s="0" t="s">
        <v>225</v>
      </c>
      <c r="F1008" s="0" t="s">
        <v>869</v>
      </c>
      <c r="G1008" s="0" t="str">
        <f aca="false">CONCATENATE(F1008," ",D1008," ",E1008)</f>
        <v>JORGE LUIS CARDENAS JIMENEZ</v>
      </c>
      <c r="I1008" s="0" t="s">
        <v>925</v>
      </c>
      <c r="J1008" s="0" t="s">
        <v>212</v>
      </c>
    </row>
    <row r="1009" customFormat="false" ht="13.8" hidden="false" customHeight="false" outlineLevel="0" collapsed="false">
      <c r="A1009" s="0" t="s">
        <v>16</v>
      </c>
      <c r="B1009" s="0" t="n">
        <v>1</v>
      </c>
      <c r="C1009" s="0" t="n">
        <v>2</v>
      </c>
      <c r="D1009" s="0" t="s">
        <v>225</v>
      </c>
      <c r="E1009" s="0" t="s">
        <v>100</v>
      </c>
      <c r="F1009" s="0" t="s">
        <v>1058</v>
      </c>
      <c r="G1009" s="0" t="str">
        <f aca="false">CONCATENATE(F1009," ",D1009," ",E1009)</f>
        <v>JOSE MIGUEL JIMENEZ SANCHEZ</v>
      </c>
      <c r="I1009" s="0" t="s">
        <v>925</v>
      </c>
      <c r="J1009" s="0" t="s">
        <v>212</v>
      </c>
    </row>
    <row r="1010" customFormat="false" ht="13.8" hidden="false" customHeight="false" outlineLevel="0" collapsed="false">
      <c r="A1010" s="0" t="s">
        <v>16</v>
      </c>
      <c r="B1010" s="0" t="n">
        <v>2</v>
      </c>
      <c r="C1010" s="0" t="n">
        <v>1</v>
      </c>
      <c r="D1010" s="0" t="s">
        <v>968</v>
      </c>
      <c r="E1010" s="0" t="s">
        <v>1059</v>
      </c>
      <c r="F1010" s="0" t="s">
        <v>775</v>
      </c>
      <c r="G1010" s="0" t="str">
        <f aca="false">CONCATENATE(F1010," ",D1010," ",E1010)</f>
        <v>MARY CARMEN GARCIA  MELGOZA</v>
      </c>
      <c r="I1010" s="0" t="s">
        <v>925</v>
      </c>
      <c r="J1010" s="0" t="s">
        <v>212</v>
      </c>
    </row>
    <row r="1011" customFormat="false" ht="13.8" hidden="false" customHeight="false" outlineLevel="0" collapsed="false">
      <c r="A1011" s="0" t="s">
        <v>16</v>
      </c>
      <c r="B1011" s="0" t="n">
        <v>2</v>
      </c>
      <c r="C1011" s="0" t="n">
        <v>2</v>
      </c>
      <c r="D1011" s="0" t="s">
        <v>809</v>
      </c>
      <c r="E1011" s="0" t="s">
        <v>100</v>
      </c>
      <c r="F1011" s="0" t="s">
        <v>439</v>
      </c>
      <c r="G1011" s="0" t="str">
        <f aca="false">CONCATENATE(F1011," ",D1011," ",E1011)</f>
        <v>PAOLA AMEZCUA SANCHEZ</v>
      </c>
      <c r="I1011" s="0" t="s">
        <v>925</v>
      </c>
      <c r="J1011" s="0" t="s">
        <v>212</v>
      </c>
    </row>
    <row r="1012" customFormat="false" ht="13.8" hidden="false" customHeight="false" outlineLevel="0" collapsed="false">
      <c r="A1012" s="0" t="s">
        <v>29</v>
      </c>
      <c r="B1012" s="0" t="n">
        <v>1</v>
      </c>
      <c r="C1012" s="0" t="n">
        <v>1</v>
      </c>
      <c r="D1012" s="0" t="s">
        <v>1055</v>
      </c>
      <c r="E1012" s="0" t="s">
        <v>429</v>
      </c>
      <c r="F1012" s="0" t="s">
        <v>1060</v>
      </c>
      <c r="G1012" s="0" t="str">
        <f aca="false">CONCATENATE(F1012," ",D1012," ",E1012)</f>
        <v>JOSE URIEL VILLEGAS BOLAÑOS</v>
      </c>
      <c r="I1012" s="0" t="s">
        <v>925</v>
      </c>
      <c r="J1012" s="0" t="s">
        <v>212</v>
      </c>
    </row>
    <row r="1013" customFormat="false" ht="13.8" hidden="false" customHeight="false" outlineLevel="0" collapsed="false">
      <c r="A1013" s="0" t="s">
        <v>29</v>
      </c>
      <c r="B1013" s="0" t="n">
        <v>1</v>
      </c>
      <c r="C1013" s="0" t="n">
        <v>2</v>
      </c>
      <c r="D1013" s="0" t="s">
        <v>91</v>
      </c>
      <c r="E1013" s="0" t="s">
        <v>380</v>
      </c>
      <c r="F1013" s="0" t="s">
        <v>1061</v>
      </c>
      <c r="G1013" s="0" t="str">
        <f aca="false">CONCATENATE(F1013," ",D1013," ",E1013)</f>
        <v>ALBERTO RAFAEL PEREZ GUILLEN</v>
      </c>
      <c r="I1013" s="0" t="s">
        <v>925</v>
      </c>
      <c r="J1013" s="0" t="s">
        <v>212</v>
      </c>
    </row>
    <row r="1014" customFormat="false" ht="13.8" hidden="false" customHeight="false" outlineLevel="0" collapsed="false">
      <c r="A1014" s="0" t="s">
        <v>29</v>
      </c>
      <c r="B1014" s="0" t="n">
        <v>2</v>
      </c>
      <c r="C1014" s="0" t="n">
        <v>1</v>
      </c>
      <c r="D1014" s="0" t="s">
        <v>679</v>
      </c>
      <c r="E1014" s="0" t="s">
        <v>30</v>
      </c>
      <c r="F1014" s="0" t="s">
        <v>1062</v>
      </c>
      <c r="G1014" s="0" t="str">
        <f aca="false">CONCATENATE(F1014," ",D1014," ",E1014)</f>
        <v>MARY CRUZ AGUILERA RODRIGUEZ</v>
      </c>
      <c r="I1014" s="0" t="s">
        <v>925</v>
      </c>
      <c r="J1014" s="0" t="s">
        <v>212</v>
      </c>
    </row>
    <row r="1015" customFormat="false" ht="13.8" hidden="false" customHeight="false" outlineLevel="0" collapsed="false">
      <c r="A1015" s="0" t="s">
        <v>29</v>
      </c>
      <c r="B1015" s="0" t="n">
        <v>2</v>
      </c>
      <c r="C1015" s="0" t="n">
        <v>2</v>
      </c>
      <c r="D1015" s="0" t="s">
        <v>1063</v>
      </c>
      <c r="E1015" s="0" t="s">
        <v>428</v>
      </c>
      <c r="F1015" s="0" t="s">
        <v>1064</v>
      </c>
      <c r="G1015" s="0" t="str">
        <f aca="false">CONCATENATE(F1015," ",D1015," ",E1015)</f>
        <v>ALMA ROCIO  ESPINO VARGAS</v>
      </c>
      <c r="I1015" s="0" t="s">
        <v>925</v>
      </c>
      <c r="J1015" s="0" t="s">
        <v>212</v>
      </c>
    </row>
    <row r="1016" customFormat="false" ht="13.8" hidden="false" customHeight="false" outlineLevel="0" collapsed="false">
      <c r="A1016" s="0" t="s">
        <v>29</v>
      </c>
      <c r="B1016" s="0" t="n">
        <v>3</v>
      </c>
      <c r="C1016" s="0" t="n">
        <v>1</v>
      </c>
      <c r="D1016" s="0" t="s">
        <v>312</v>
      </c>
      <c r="E1016" s="0" t="s">
        <v>63</v>
      </c>
      <c r="F1016" s="0" t="s">
        <v>195</v>
      </c>
      <c r="G1016" s="0" t="str">
        <f aca="false">CONCATENATE(F1016," ",D1016," ",E1016)</f>
        <v>VICENTE AGUILLON HERNANDEZ</v>
      </c>
      <c r="I1016" s="0" t="s">
        <v>925</v>
      </c>
      <c r="J1016" s="0" t="s">
        <v>212</v>
      </c>
    </row>
    <row r="1017" customFormat="false" ht="13.8" hidden="false" customHeight="false" outlineLevel="0" collapsed="false">
      <c r="A1017" s="0" t="s">
        <v>29</v>
      </c>
      <c r="B1017" s="0" t="n">
        <v>3</v>
      </c>
      <c r="C1017" s="0" t="n">
        <v>2</v>
      </c>
      <c r="D1017" s="0" t="s">
        <v>129</v>
      </c>
      <c r="E1017" s="0" t="s">
        <v>1065</v>
      </c>
      <c r="F1017" s="0" t="s">
        <v>1066</v>
      </c>
      <c r="G1017" s="0" t="str">
        <f aca="false">CONCATENATE(F1017," ",D1017," ",E1017)</f>
        <v>DONACIANO GALVAN ESQUVEL</v>
      </c>
      <c r="I1017" s="0" t="s">
        <v>925</v>
      </c>
      <c r="J1017" s="0" t="s">
        <v>212</v>
      </c>
    </row>
    <row r="1018" customFormat="false" ht="13.8" hidden="false" customHeight="false" outlineLevel="0" collapsed="false">
      <c r="A1018" s="0" t="s">
        <v>29</v>
      </c>
      <c r="B1018" s="0" t="n">
        <v>4</v>
      </c>
      <c r="C1018" s="0" t="n">
        <v>1</v>
      </c>
      <c r="D1018" s="0" t="s">
        <v>1067</v>
      </c>
      <c r="E1018" s="0" t="s">
        <v>939</v>
      </c>
      <c r="F1018" s="0" t="s">
        <v>894</v>
      </c>
      <c r="G1018" s="0" t="str">
        <f aca="false">CONCATENATE(F1018," ",D1018," ",E1018)</f>
        <v>MARIA ROSA CAMARGO RANGEL</v>
      </c>
      <c r="I1018" s="0" t="s">
        <v>925</v>
      </c>
      <c r="J1018" s="0" t="s">
        <v>212</v>
      </c>
    </row>
    <row r="1019" customFormat="false" ht="13.8" hidden="false" customHeight="false" outlineLevel="0" collapsed="false">
      <c r="A1019" s="0" t="s">
        <v>29</v>
      </c>
      <c r="B1019" s="0" t="n">
        <v>4</v>
      </c>
      <c r="C1019" s="0" t="n">
        <v>2</v>
      </c>
      <c r="D1019" s="0" t="s">
        <v>69</v>
      </c>
      <c r="E1019" s="0" t="s">
        <v>73</v>
      </c>
      <c r="F1019" s="0" t="s">
        <v>1068</v>
      </c>
      <c r="G1019" s="0" t="str">
        <f aca="false">CONCATENATE(F1019," ",D1019," ",E1019)</f>
        <v>JACQUELINE GARCIA RAMIREZ</v>
      </c>
      <c r="I1019" s="0" t="s">
        <v>925</v>
      </c>
      <c r="J1019" s="0" t="s">
        <v>212</v>
      </c>
    </row>
    <row r="1020" customFormat="false" ht="13.8" hidden="false" customHeight="false" outlineLevel="0" collapsed="false">
      <c r="A1020" s="0" t="s">
        <v>29</v>
      </c>
      <c r="B1020" s="0" t="n">
        <v>5</v>
      </c>
      <c r="C1020" s="0" t="n">
        <v>1</v>
      </c>
      <c r="D1020" s="0" t="s">
        <v>73</v>
      </c>
      <c r="E1020" s="0" t="s">
        <v>307</v>
      </c>
      <c r="F1020" s="0" t="s">
        <v>118</v>
      </c>
      <c r="G1020" s="0" t="str">
        <f aca="false">CONCATENATE(F1020," ",D1020," ",E1020)</f>
        <v>JAVIER RAMIREZ RESENDIZ</v>
      </c>
      <c r="I1020" s="0" t="s">
        <v>925</v>
      </c>
      <c r="J1020" s="0" t="s">
        <v>212</v>
      </c>
    </row>
    <row r="1021" customFormat="false" ht="13.8" hidden="false" customHeight="false" outlineLevel="0" collapsed="false">
      <c r="A1021" s="0" t="s">
        <v>29</v>
      </c>
      <c r="B1021" s="0" t="n">
        <v>5</v>
      </c>
      <c r="C1021" s="0" t="n">
        <v>2</v>
      </c>
      <c r="D1021" s="0" t="s">
        <v>639</v>
      </c>
      <c r="E1021" s="0" t="s">
        <v>717</v>
      </c>
      <c r="F1021" s="0" t="s">
        <v>327</v>
      </c>
      <c r="G1021" s="0" t="str">
        <f aca="false">CONCATENATE(F1021," ",D1021," ",E1021)</f>
        <v>ANTONIO ALVAREZ HURTADO</v>
      </c>
      <c r="I1021" s="0" t="s">
        <v>925</v>
      </c>
      <c r="J1021" s="0" t="s">
        <v>212</v>
      </c>
    </row>
    <row r="1022" customFormat="false" ht="13.8" hidden="false" customHeight="false" outlineLevel="0" collapsed="false">
      <c r="A1022" s="0" t="s">
        <v>29</v>
      </c>
      <c r="B1022" s="0" t="n">
        <v>6</v>
      </c>
      <c r="C1022" s="0" t="n">
        <v>1</v>
      </c>
      <c r="D1022" s="0" t="s">
        <v>63</v>
      </c>
      <c r="E1022" s="0" t="s">
        <v>73</v>
      </c>
      <c r="F1022" s="0" t="s">
        <v>823</v>
      </c>
      <c r="G1022" s="0" t="str">
        <f aca="false">CONCATENATE(F1022," ",D1022," ",E1022)</f>
        <v>PATRICIA HERNANDEZ RAMIREZ</v>
      </c>
      <c r="I1022" s="0" t="s">
        <v>925</v>
      </c>
      <c r="J1022" s="0" t="s">
        <v>212</v>
      </c>
    </row>
    <row r="1023" customFormat="false" ht="13.8" hidden="false" customHeight="false" outlineLevel="0" collapsed="false">
      <c r="A1023" s="0" t="s">
        <v>29</v>
      </c>
      <c r="B1023" s="0" t="n">
        <v>6</v>
      </c>
      <c r="C1023" s="0" t="n">
        <v>2</v>
      </c>
      <c r="D1023" s="0" t="s">
        <v>50</v>
      </c>
      <c r="E1023" s="0" t="s">
        <v>1069</v>
      </c>
      <c r="F1023" s="0" t="s">
        <v>1070</v>
      </c>
      <c r="G1023" s="0" t="str">
        <f aca="false">CONCATENATE(F1023," ",D1023," ",E1023)</f>
        <v>MA LOURDES URIBE ZAVALA</v>
      </c>
      <c r="I1023" s="0" t="s">
        <v>925</v>
      </c>
      <c r="J1023" s="0" t="s">
        <v>212</v>
      </c>
    </row>
    <row r="1024" customFormat="false" ht="13.8" hidden="false" customHeight="false" outlineLevel="0" collapsed="false">
      <c r="A1024" s="0" t="s">
        <v>53</v>
      </c>
      <c r="B1024" s="0" t="n">
        <v>1</v>
      </c>
      <c r="C1024" s="0" t="n">
        <v>1</v>
      </c>
      <c r="D1024" s="0" t="s">
        <v>1055</v>
      </c>
      <c r="E1024" s="0" t="s">
        <v>91</v>
      </c>
      <c r="F1024" s="0" t="s">
        <v>1056</v>
      </c>
      <c r="G1024" s="0" t="str">
        <f aca="false">CONCATENATE(F1024," ",D1024," ",E1024)</f>
        <v>BLANCA ROSSINA VILLEGAS PEREZ</v>
      </c>
      <c r="I1024" s="0" t="s">
        <v>925</v>
      </c>
      <c r="J1024" s="0" t="s">
        <v>212</v>
      </c>
    </row>
    <row r="1025" customFormat="false" ht="13.8" hidden="false" customHeight="false" outlineLevel="0" collapsed="false">
      <c r="A1025" s="0" t="s">
        <v>53</v>
      </c>
      <c r="B1025" s="0" t="n">
        <v>1</v>
      </c>
      <c r="C1025" s="0" t="n">
        <v>2</v>
      </c>
      <c r="D1025" s="0" t="s">
        <v>968</v>
      </c>
      <c r="E1025" s="0" t="s">
        <v>1059</v>
      </c>
      <c r="F1025" s="0" t="s">
        <v>775</v>
      </c>
      <c r="G1025" s="0" t="str">
        <f aca="false">CONCATENATE(F1025," ",D1025," ",E1025)</f>
        <v>MARY CARMEN GARCIA  MELGOZA</v>
      </c>
      <c r="I1025" s="0" t="s">
        <v>925</v>
      </c>
      <c r="J1025" s="0" t="s">
        <v>212</v>
      </c>
    </row>
    <row r="1026" customFormat="false" ht="13.8" hidden="false" customHeight="false" outlineLevel="0" collapsed="false">
      <c r="A1026" s="0" t="s">
        <v>53</v>
      </c>
      <c r="B1026" s="0" t="n">
        <v>2</v>
      </c>
      <c r="C1026" s="0" t="n">
        <v>1</v>
      </c>
      <c r="D1026" s="0" t="s">
        <v>463</v>
      </c>
      <c r="E1026" s="0" t="s">
        <v>225</v>
      </c>
      <c r="F1026" s="0" t="s">
        <v>869</v>
      </c>
      <c r="G1026" s="0" t="str">
        <f aca="false">CONCATENATE(F1026," ",D1026," ",E1026)</f>
        <v>JORGE LUIS CARDENAS JIMENEZ</v>
      </c>
      <c r="I1026" s="0" t="s">
        <v>925</v>
      </c>
      <c r="J1026" s="0" t="s">
        <v>212</v>
      </c>
    </row>
    <row r="1027" customFormat="false" ht="13.8" hidden="false" customHeight="false" outlineLevel="0" collapsed="false">
      <c r="A1027" s="0" t="s">
        <v>53</v>
      </c>
      <c r="B1027" s="0" t="n">
        <v>2</v>
      </c>
      <c r="C1027" s="0" t="n">
        <v>2</v>
      </c>
      <c r="D1027" s="0" t="s">
        <v>225</v>
      </c>
      <c r="E1027" s="0" t="s">
        <v>100</v>
      </c>
      <c r="F1027" s="0" t="s">
        <v>1058</v>
      </c>
      <c r="G1027" s="0" t="str">
        <f aca="false">CONCATENATE(F1027," ",D1027," ",E1027)</f>
        <v>JOSE MIGUEL JIMENEZ SANCHEZ</v>
      </c>
      <c r="I1027" s="0" t="s">
        <v>925</v>
      </c>
      <c r="J1027" s="0" t="s">
        <v>212</v>
      </c>
    </row>
    <row r="1028" customFormat="false" ht="13.8" hidden="false" customHeight="false" outlineLevel="0" collapsed="false">
      <c r="A1028" s="0" t="s">
        <v>53</v>
      </c>
      <c r="B1028" s="0" t="n">
        <v>3</v>
      </c>
      <c r="C1028" s="0" t="n">
        <v>1</v>
      </c>
      <c r="D1028" s="0" t="s">
        <v>679</v>
      </c>
      <c r="E1028" s="0" t="s">
        <v>30</v>
      </c>
      <c r="F1028" s="0" t="s">
        <v>1062</v>
      </c>
      <c r="G1028" s="0" t="str">
        <f aca="false">CONCATENATE(F1028," ",D1028," ",E1028)</f>
        <v>MARY CRUZ AGUILERA RODRIGUEZ</v>
      </c>
      <c r="I1028" s="0" t="s">
        <v>925</v>
      </c>
      <c r="J1028" s="0" t="s">
        <v>212</v>
      </c>
    </row>
    <row r="1029" customFormat="false" ht="13.8" hidden="false" customHeight="false" outlineLevel="0" collapsed="false">
      <c r="A1029" s="0" t="s">
        <v>53</v>
      </c>
      <c r="B1029" s="0" t="n">
        <v>3</v>
      </c>
      <c r="C1029" s="0" t="n">
        <v>2</v>
      </c>
      <c r="D1029" s="0" t="s">
        <v>809</v>
      </c>
      <c r="E1029" s="0" t="s">
        <v>100</v>
      </c>
      <c r="F1029" s="0" t="s">
        <v>439</v>
      </c>
      <c r="G1029" s="0" t="str">
        <f aca="false">CONCATENATE(F1029," ",D1029," ",E1029)</f>
        <v>PAOLA AMEZCUA SANCHEZ</v>
      </c>
      <c r="I1029" s="0" t="s">
        <v>925</v>
      </c>
      <c r="J1029" s="0" t="s">
        <v>212</v>
      </c>
    </row>
    <row r="1030" customFormat="false" ht="13.8" hidden="false" customHeight="false" outlineLevel="0" collapsed="false">
      <c r="A1030" s="0" t="s">
        <v>53</v>
      </c>
      <c r="B1030" s="0" t="n">
        <v>4</v>
      </c>
      <c r="C1030" s="0" t="n">
        <v>1</v>
      </c>
      <c r="D1030" s="0" t="s">
        <v>1055</v>
      </c>
      <c r="E1030" s="0" t="s">
        <v>429</v>
      </c>
      <c r="F1030" s="0" t="s">
        <v>1060</v>
      </c>
      <c r="G1030" s="0" t="str">
        <f aca="false">CONCATENATE(F1030," ",D1030," ",E1030)</f>
        <v>JOSE URIEL VILLEGAS BOLAÑOS</v>
      </c>
      <c r="I1030" s="0" t="s">
        <v>925</v>
      </c>
      <c r="J1030" s="0" t="s">
        <v>212</v>
      </c>
    </row>
    <row r="1031" customFormat="false" ht="13.8" hidden="false" customHeight="false" outlineLevel="0" collapsed="false">
      <c r="A1031" s="0" t="s">
        <v>53</v>
      </c>
      <c r="B1031" s="0" t="n">
        <v>4</v>
      </c>
      <c r="C1031" s="0" t="n">
        <v>2</v>
      </c>
      <c r="D1031" s="0" t="s">
        <v>91</v>
      </c>
      <c r="E1031" s="0" t="s">
        <v>380</v>
      </c>
      <c r="F1031" s="0" t="s">
        <v>1061</v>
      </c>
      <c r="G1031" s="0" t="str">
        <f aca="false">CONCATENATE(F1031," ",D1031," ",E1031)</f>
        <v>ALBERTO RAFAEL PEREZ GUILLEN</v>
      </c>
      <c r="I1031" s="0" t="s">
        <v>925</v>
      </c>
      <c r="J1031" s="0" t="s">
        <v>212</v>
      </c>
    </row>
    <row r="1032" customFormat="false" ht="13.8" hidden="false" customHeight="false" outlineLevel="0" collapsed="false">
      <c r="A1032" s="0" t="s">
        <v>53</v>
      </c>
      <c r="B1032" s="0" t="n">
        <v>5</v>
      </c>
      <c r="C1032" s="0" t="n">
        <v>1</v>
      </c>
      <c r="D1032" s="0" t="s">
        <v>69</v>
      </c>
      <c r="E1032" s="0" t="s">
        <v>73</v>
      </c>
      <c r="F1032" s="0" t="s">
        <v>1068</v>
      </c>
      <c r="G1032" s="0" t="str">
        <f aca="false">CONCATENATE(F1032," ",D1032," ",E1032)</f>
        <v>JACQUELINE GARCIA RAMIREZ</v>
      </c>
      <c r="I1032" s="0" t="s">
        <v>925</v>
      </c>
      <c r="J1032" s="0" t="s">
        <v>212</v>
      </c>
    </row>
    <row r="1033" customFormat="false" ht="13.8" hidden="false" customHeight="false" outlineLevel="0" collapsed="false">
      <c r="A1033" s="0" t="s">
        <v>53</v>
      </c>
      <c r="B1033" s="0" t="n">
        <v>5</v>
      </c>
      <c r="C1033" s="0" t="n">
        <v>2</v>
      </c>
      <c r="D1033" s="0" t="s">
        <v>73</v>
      </c>
      <c r="E1033" s="0" t="s">
        <v>130</v>
      </c>
      <c r="F1033" s="0" t="s">
        <v>249</v>
      </c>
      <c r="G1033" s="0" t="str">
        <f aca="false">CONCATENATE(F1033," ",D1033," ",E1033)</f>
        <v>JUANA RAMIREZ SANTOS</v>
      </c>
      <c r="I1033" s="0" t="s">
        <v>925</v>
      </c>
      <c r="J1033" s="0" t="s">
        <v>212</v>
      </c>
    </row>
    <row r="1034" customFormat="false" ht="13.8" hidden="false" customHeight="false" outlineLevel="0" collapsed="false">
      <c r="A1034" s="0" t="s">
        <v>10</v>
      </c>
      <c r="B1034" s="0" t="n">
        <v>1</v>
      </c>
      <c r="C1034" s="0" t="n">
        <v>1</v>
      </c>
      <c r="D1034" s="0" t="s">
        <v>506</v>
      </c>
      <c r="E1034" s="0" t="s">
        <v>1044</v>
      </c>
      <c r="F1034" s="0" t="s">
        <v>1045</v>
      </c>
      <c r="G1034" s="0" t="str">
        <f aca="false">CONCATENATE(F1034," ",D1034," ",E1034)</f>
        <v>MARIA GABRIELA MORENO MAYORGA</v>
      </c>
      <c r="H1034" s="0" t="s">
        <v>1046</v>
      </c>
      <c r="I1034" s="0" t="s">
        <v>925</v>
      </c>
      <c r="J1034" s="0" t="s">
        <v>265</v>
      </c>
    </row>
    <row r="1035" customFormat="false" ht="13.8" hidden="false" customHeight="false" outlineLevel="0" collapsed="false">
      <c r="A1035" s="0" t="s">
        <v>16</v>
      </c>
      <c r="B1035" s="0" t="n">
        <v>1</v>
      </c>
      <c r="C1035" s="0" t="n">
        <v>1</v>
      </c>
      <c r="D1035" s="0" t="s">
        <v>145</v>
      </c>
      <c r="E1035" s="0" t="s">
        <v>91</v>
      </c>
      <c r="F1035" s="0" t="s">
        <v>165</v>
      </c>
      <c r="G1035" s="0" t="str">
        <f aca="false">CONCATENATE(F1035," ",D1035," ",E1035)</f>
        <v>HECTOR FEREGRINO PEREZ</v>
      </c>
      <c r="I1035" s="0" t="s">
        <v>925</v>
      </c>
      <c r="J1035" s="0" t="s">
        <v>265</v>
      </c>
    </row>
    <row r="1036" customFormat="false" ht="13.8" hidden="false" customHeight="false" outlineLevel="0" collapsed="false">
      <c r="A1036" s="0" t="s">
        <v>16</v>
      </c>
      <c r="B1036" s="0" t="n">
        <v>1</v>
      </c>
      <c r="C1036" s="0" t="n">
        <v>2</v>
      </c>
      <c r="D1036" s="0" t="s">
        <v>1051</v>
      </c>
      <c r="E1036" s="0" t="s">
        <v>772</v>
      </c>
      <c r="F1036" s="0" t="s">
        <v>1071</v>
      </c>
      <c r="G1036" s="0" t="str">
        <f aca="false">CONCATENATE(F1036," ",D1036," ",E1036)</f>
        <v>J. DAVID MALAGON OROZCO</v>
      </c>
      <c r="I1036" s="0" t="s">
        <v>925</v>
      </c>
      <c r="J1036" s="0" t="s">
        <v>265</v>
      </c>
    </row>
    <row r="1037" customFormat="false" ht="13.8" hidden="false" customHeight="false" outlineLevel="0" collapsed="false">
      <c r="A1037" s="0" t="s">
        <v>16</v>
      </c>
      <c r="B1037" s="0" t="n">
        <v>2</v>
      </c>
      <c r="C1037" s="0" t="n">
        <v>1</v>
      </c>
      <c r="D1037" s="0" t="s">
        <v>60</v>
      </c>
      <c r="E1037" s="0" t="s">
        <v>48</v>
      </c>
      <c r="F1037" s="0" t="s">
        <v>1072</v>
      </c>
      <c r="G1037" s="0" t="str">
        <f aca="false">CONCATENATE(F1037," ",D1037," ",E1037)</f>
        <v>MA. SUSANA NAVARRETE RUIZ</v>
      </c>
      <c r="I1037" s="0" t="s">
        <v>925</v>
      </c>
      <c r="J1037" s="0" t="s">
        <v>265</v>
      </c>
    </row>
    <row r="1038" customFormat="false" ht="13.8" hidden="false" customHeight="false" outlineLevel="0" collapsed="false">
      <c r="A1038" s="0" t="s">
        <v>16</v>
      </c>
      <c r="B1038" s="0" t="n">
        <v>2</v>
      </c>
      <c r="C1038" s="0" t="n">
        <v>2</v>
      </c>
      <c r="D1038" s="0" t="s">
        <v>1073</v>
      </c>
      <c r="E1038" s="0" t="s">
        <v>30</v>
      </c>
      <c r="F1038" s="0" t="s">
        <v>1074</v>
      </c>
      <c r="G1038" s="0" t="str">
        <f aca="false">CONCATENATE(F1038," ",D1038," ",E1038)</f>
        <v>VERONICA ANAVELI PALOMO RODRIGUEZ</v>
      </c>
      <c r="I1038" s="0" t="s">
        <v>925</v>
      </c>
      <c r="J1038" s="0" t="s">
        <v>265</v>
      </c>
    </row>
    <row r="1039" customFormat="false" ht="13.8" hidden="false" customHeight="false" outlineLevel="0" collapsed="false">
      <c r="A1039" s="0" t="s">
        <v>29</v>
      </c>
      <c r="B1039" s="0" t="n">
        <v>1</v>
      </c>
      <c r="C1039" s="0" t="n">
        <v>1</v>
      </c>
      <c r="D1039" s="0" t="s">
        <v>702</v>
      </c>
      <c r="E1039" s="0" t="s">
        <v>1044</v>
      </c>
      <c r="F1039" s="0" t="s">
        <v>732</v>
      </c>
      <c r="G1039" s="0" t="str">
        <f aca="false">CONCATENATE(F1039," ",D1039," ",E1039)</f>
        <v>JUAN  PRADO MAYORGA</v>
      </c>
      <c r="I1039" s="0" t="s">
        <v>925</v>
      </c>
      <c r="J1039" s="0" t="s">
        <v>265</v>
      </c>
    </row>
    <row r="1040" customFormat="false" ht="13.8" hidden="false" customHeight="false" outlineLevel="0" collapsed="false">
      <c r="A1040" s="0" t="s">
        <v>29</v>
      </c>
      <c r="B1040" s="0" t="n">
        <v>1</v>
      </c>
      <c r="C1040" s="0" t="n">
        <v>2</v>
      </c>
      <c r="D1040" s="0" t="s">
        <v>870</v>
      </c>
      <c r="E1040" s="0" t="s">
        <v>981</v>
      </c>
      <c r="F1040" s="0" t="s">
        <v>1048</v>
      </c>
      <c r="G1040" s="0" t="str">
        <f aca="false">CONCATENATE(F1040," ",D1040," ",E1040)</f>
        <v>HUGO LIRA GIRON</v>
      </c>
      <c r="I1040" s="0" t="s">
        <v>925</v>
      </c>
      <c r="J1040" s="0" t="s">
        <v>265</v>
      </c>
    </row>
    <row r="1041" customFormat="false" ht="13.8" hidden="false" customHeight="false" outlineLevel="0" collapsed="false">
      <c r="A1041" s="0" t="s">
        <v>29</v>
      </c>
      <c r="B1041" s="0" t="n">
        <v>2</v>
      </c>
      <c r="C1041" s="0" t="n">
        <v>1</v>
      </c>
      <c r="D1041" s="0" t="s">
        <v>177</v>
      </c>
      <c r="E1041" s="0" t="s">
        <v>393</v>
      </c>
      <c r="F1041" s="0" t="s">
        <v>1049</v>
      </c>
      <c r="G1041" s="0" t="str">
        <f aca="false">CONCATENATE(F1041," ",D1041," ",E1041)</f>
        <v>BLANCA NELI ROJAS LOPEZ</v>
      </c>
      <c r="I1041" s="0" t="s">
        <v>925</v>
      </c>
      <c r="J1041" s="0" t="s">
        <v>265</v>
      </c>
    </row>
    <row r="1042" customFormat="false" ht="13.8" hidden="false" customHeight="false" outlineLevel="0" collapsed="false">
      <c r="A1042" s="0" t="s">
        <v>29</v>
      </c>
      <c r="B1042" s="0" t="n">
        <v>2</v>
      </c>
      <c r="C1042" s="0" t="n">
        <v>2</v>
      </c>
      <c r="D1042" s="0" t="s">
        <v>46</v>
      </c>
      <c r="E1042" s="0" t="s">
        <v>326</v>
      </c>
      <c r="F1042" s="0" t="s">
        <v>1050</v>
      </c>
      <c r="G1042" s="0" t="str">
        <f aca="false">CONCATENATE(F1042," ",D1042," ",E1042)</f>
        <v>MARIA LORENA CHAVEZ GOMEZ</v>
      </c>
      <c r="I1042" s="0" t="s">
        <v>925</v>
      </c>
      <c r="J1042" s="0" t="s">
        <v>265</v>
      </c>
    </row>
    <row r="1043" customFormat="false" ht="13.8" hidden="false" customHeight="false" outlineLevel="0" collapsed="false">
      <c r="A1043" s="0" t="s">
        <v>29</v>
      </c>
      <c r="B1043" s="0" t="n">
        <v>3</v>
      </c>
      <c r="C1043" s="0" t="n">
        <v>1</v>
      </c>
      <c r="D1043" s="0" t="s">
        <v>318</v>
      </c>
      <c r="E1043" s="0" t="s">
        <v>1075</v>
      </c>
      <c r="F1043" s="0" t="s">
        <v>21</v>
      </c>
      <c r="G1043" s="0" t="str">
        <f aca="false">CONCATENATE(F1043," ",D1043," ",E1043)</f>
        <v>FRANCISCO TREJO MANZANARES</v>
      </c>
      <c r="I1043" s="0" t="s">
        <v>925</v>
      </c>
      <c r="J1043" s="0" t="s">
        <v>265</v>
      </c>
    </row>
    <row r="1044" customFormat="false" ht="13.8" hidden="false" customHeight="false" outlineLevel="0" collapsed="false">
      <c r="A1044" s="0" t="s">
        <v>29</v>
      </c>
      <c r="B1044" s="0" t="n">
        <v>3</v>
      </c>
      <c r="C1044" s="0" t="n">
        <v>2</v>
      </c>
      <c r="D1044" s="0" t="s">
        <v>1010</v>
      </c>
      <c r="E1044" s="0" t="s">
        <v>504</v>
      </c>
      <c r="F1044" s="0" t="s">
        <v>1076</v>
      </c>
      <c r="G1044" s="0" t="str">
        <f aca="false">CONCATENATE(F1044," ",D1044," ",E1044)</f>
        <v>EDGAR YAIR IBARRA  ANGELES</v>
      </c>
      <c r="I1044" s="0" t="s">
        <v>925</v>
      </c>
      <c r="J1044" s="0" t="s">
        <v>265</v>
      </c>
    </row>
    <row r="1045" customFormat="false" ht="13.8" hidden="false" customHeight="false" outlineLevel="0" collapsed="false">
      <c r="A1045" s="0" t="s">
        <v>29</v>
      </c>
      <c r="B1045" s="0" t="n">
        <v>4</v>
      </c>
      <c r="C1045" s="0" t="n">
        <v>1</v>
      </c>
      <c r="D1045" s="0" t="s">
        <v>839</v>
      </c>
      <c r="E1045" s="0" t="s">
        <v>1053</v>
      </c>
      <c r="F1045" s="0" t="s">
        <v>279</v>
      </c>
      <c r="G1045" s="0" t="str">
        <f aca="false">CONCATENATE(F1045," ",D1045," ",E1045)</f>
        <v>ESMERALDA CABRERA LONGINO</v>
      </c>
      <c r="I1045" s="0" t="s">
        <v>925</v>
      </c>
      <c r="J1045" s="0" t="s">
        <v>265</v>
      </c>
    </row>
    <row r="1046" customFormat="false" ht="13.8" hidden="false" customHeight="false" outlineLevel="0" collapsed="false">
      <c r="A1046" s="0" t="s">
        <v>29</v>
      </c>
      <c r="B1046" s="0" t="n">
        <v>4</v>
      </c>
      <c r="C1046" s="0" t="n">
        <v>2</v>
      </c>
      <c r="D1046" s="0" t="s">
        <v>12</v>
      </c>
      <c r="E1046" s="0" t="s">
        <v>100</v>
      </c>
      <c r="F1046" s="0" t="s">
        <v>1054</v>
      </c>
      <c r="G1046" s="0" t="str">
        <f aca="false">CONCATENATE(F1046," ",D1046," ",E1046)</f>
        <v>NELLY LIZBETH AGUILAR SANCHEZ</v>
      </c>
      <c r="I1046" s="0" t="s">
        <v>925</v>
      </c>
      <c r="J1046" s="0" t="s">
        <v>265</v>
      </c>
    </row>
    <row r="1047" customFormat="false" ht="13.8" hidden="false" customHeight="false" outlineLevel="0" collapsed="false">
      <c r="A1047" s="0" t="s">
        <v>29</v>
      </c>
      <c r="B1047" s="0" t="n">
        <v>5</v>
      </c>
      <c r="C1047" s="0" t="n">
        <v>1</v>
      </c>
      <c r="D1047" s="0" t="s">
        <v>63</v>
      </c>
      <c r="E1047" s="0" t="s">
        <v>393</v>
      </c>
      <c r="F1047" s="0" t="s">
        <v>703</v>
      </c>
      <c r="G1047" s="0" t="str">
        <f aca="false">CONCATENATE(F1047," ",D1047," ",E1047)</f>
        <v>CARLOS HERNANDEZ LOPEZ</v>
      </c>
      <c r="I1047" s="0" t="s">
        <v>925</v>
      </c>
      <c r="J1047" s="0" t="s">
        <v>265</v>
      </c>
    </row>
    <row r="1048" customFormat="false" ht="13.8" hidden="false" customHeight="false" outlineLevel="0" collapsed="false">
      <c r="A1048" s="0" t="s">
        <v>29</v>
      </c>
      <c r="B1048" s="0" t="n">
        <v>5</v>
      </c>
      <c r="C1048" s="0" t="n">
        <v>2</v>
      </c>
      <c r="D1048" s="0" t="s">
        <v>1077</v>
      </c>
      <c r="E1048" s="0" t="s">
        <v>102</v>
      </c>
      <c r="F1048" s="0" t="s">
        <v>1078</v>
      </c>
      <c r="G1048" s="0" t="str">
        <f aca="false">CONCATENATE(F1048," ",D1048," ",E1048)</f>
        <v>RAMON MENDOZA  MARTINEZ</v>
      </c>
      <c r="I1048" s="0" t="s">
        <v>925</v>
      </c>
      <c r="J1048" s="0" t="s">
        <v>265</v>
      </c>
    </row>
    <row r="1049" customFormat="false" ht="13.8" hidden="false" customHeight="false" outlineLevel="0" collapsed="false">
      <c r="A1049" s="0" t="s">
        <v>29</v>
      </c>
      <c r="B1049" s="0" t="n">
        <v>6</v>
      </c>
      <c r="C1049" s="0" t="n">
        <v>1</v>
      </c>
      <c r="D1049" s="0" t="s">
        <v>133</v>
      </c>
      <c r="E1049" s="0" t="s">
        <v>889</v>
      </c>
      <c r="F1049" s="0" t="s">
        <v>1079</v>
      </c>
      <c r="G1049" s="0" t="str">
        <f aca="false">CONCATENATE(F1049," ",D1049," ",E1049)</f>
        <v>HELDIZA ALEJANDRA GUTIERREZ ONTIVEROS</v>
      </c>
      <c r="I1049" s="0" t="s">
        <v>925</v>
      </c>
      <c r="J1049" s="0" t="s">
        <v>265</v>
      </c>
    </row>
    <row r="1050" customFormat="false" ht="13.8" hidden="false" customHeight="false" outlineLevel="0" collapsed="false">
      <c r="A1050" s="0" t="s">
        <v>29</v>
      </c>
      <c r="B1050" s="0" t="n">
        <v>6</v>
      </c>
      <c r="C1050" s="0" t="n">
        <v>2</v>
      </c>
      <c r="D1050" s="0" t="s">
        <v>45</v>
      </c>
      <c r="E1050" s="0" t="s">
        <v>323</v>
      </c>
      <c r="F1050" s="0" t="s">
        <v>1080</v>
      </c>
      <c r="G1050" s="0" t="str">
        <f aca="false">CONCATENATE(F1050," ",D1050," ",E1050)</f>
        <v>ANTONIETA RIVERA YAÑEZ</v>
      </c>
      <c r="I1050" s="0" t="s">
        <v>925</v>
      </c>
      <c r="J1050" s="0" t="s">
        <v>265</v>
      </c>
    </row>
    <row r="1051" customFormat="false" ht="13.8" hidden="false" customHeight="false" outlineLevel="0" collapsed="false">
      <c r="A1051" s="0" t="s">
        <v>10</v>
      </c>
      <c r="B1051" s="0" t="n">
        <v>1</v>
      </c>
      <c r="C1051" s="0" t="n">
        <v>1</v>
      </c>
      <c r="D1051" s="0" t="s">
        <v>1011</v>
      </c>
      <c r="E1051" s="0" t="s">
        <v>282</v>
      </c>
      <c r="F1051" s="0" t="s">
        <v>254</v>
      </c>
      <c r="G1051" s="0" t="str">
        <f aca="false">CONCATENATE(F1051," ",D1051," ",E1051)</f>
        <v>RICARDO ASTUDILLO SUAREZ</v>
      </c>
      <c r="I1051" s="0" t="s">
        <v>925</v>
      </c>
      <c r="J1051" s="0" t="s">
        <v>623</v>
      </c>
    </row>
    <row r="1052" customFormat="false" ht="13.8" hidden="false" customHeight="false" outlineLevel="0" collapsed="false">
      <c r="A1052" s="0" t="s">
        <v>16</v>
      </c>
      <c r="B1052" s="0" t="n">
        <v>1</v>
      </c>
      <c r="C1052" s="0" t="n">
        <v>1</v>
      </c>
      <c r="D1052" s="0" t="s">
        <v>63</v>
      </c>
      <c r="E1052" s="0" t="s">
        <v>357</v>
      </c>
      <c r="F1052" s="0" t="s">
        <v>1081</v>
      </c>
      <c r="G1052" s="0" t="str">
        <f aca="false">CONCATENATE(F1052," ",D1052," ",E1052)</f>
        <v>MARIELLA MONSERRAT HERNANDEZ ZEPEDA</v>
      </c>
      <c r="I1052" s="0" t="s">
        <v>925</v>
      </c>
      <c r="J1052" s="0" t="s">
        <v>623</v>
      </c>
    </row>
    <row r="1053" customFormat="false" ht="13.8" hidden="false" customHeight="false" outlineLevel="0" collapsed="false">
      <c r="A1053" s="0" t="s">
        <v>16</v>
      </c>
      <c r="B1053" s="0" t="n">
        <v>1</v>
      </c>
      <c r="C1053" s="0" t="n">
        <v>2</v>
      </c>
      <c r="D1053" s="0" t="s">
        <v>1082</v>
      </c>
      <c r="E1053" s="0" t="s">
        <v>1083</v>
      </c>
      <c r="F1053" s="0" t="s">
        <v>1084</v>
      </c>
      <c r="G1053" s="0" t="str">
        <f aca="false">CONCATENATE(F1053," ",D1053," ",E1053)</f>
        <v>EDNA ARELY GAMEZ GALLO</v>
      </c>
      <c r="I1053" s="0" t="s">
        <v>925</v>
      </c>
      <c r="J1053" s="0" t="s">
        <v>623</v>
      </c>
    </row>
    <row r="1054" customFormat="false" ht="13.8" hidden="false" customHeight="false" outlineLevel="0" collapsed="false">
      <c r="A1054" s="0" t="s">
        <v>16</v>
      </c>
      <c r="B1054" s="0" t="n">
        <v>2</v>
      </c>
      <c r="C1054" s="0" t="n">
        <v>1</v>
      </c>
      <c r="D1054" s="0" t="s">
        <v>1017</v>
      </c>
      <c r="E1054" s="0" t="s">
        <v>1018</v>
      </c>
      <c r="F1054" s="0" t="s">
        <v>1019</v>
      </c>
      <c r="G1054" s="0" t="str">
        <f aca="false">CONCATENATE(F1054," ",D1054," ",E1054)</f>
        <v>VICTOR HUGO VILLALPANDO POZADA</v>
      </c>
      <c r="I1054" s="0" t="s">
        <v>925</v>
      </c>
      <c r="J1054" s="0" t="s">
        <v>623</v>
      </c>
    </row>
    <row r="1055" customFormat="false" ht="13.8" hidden="false" customHeight="false" outlineLevel="0" collapsed="false">
      <c r="A1055" s="0" t="s">
        <v>16</v>
      </c>
      <c r="B1055" s="0" t="n">
        <v>2</v>
      </c>
      <c r="C1055" s="0" t="n">
        <v>2</v>
      </c>
      <c r="D1055" s="0" t="s">
        <v>283</v>
      </c>
      <c r="E1055" s="0" t="s">
        <v>283</v>
      </c>
      <c r="F1055" s="0" t="s">
        <v>1085</v>
      </c>
      <c r="G1055" s="0" t="str">
        <f aca="false">CONCATENATE(F1055," ",D1055," ",E1055)</f>
        <v>PRICILIANO OLVERA OLVERA</v>
      </c>
      <c r="I1055" s="0" t="s">
        <v>925</v>
      </c>
      <c r="J1055" s="0" t="s">
        <v>623</v>
      </c>
    </row>
    <row r="1056" customFormat="false" ht="13.8" hidden="false" customHeight="false" outlineLevel="0" collapsed="false">
      <c r="A1056" s="0" t="s">
        <v>29</v>
      </c>
      <c r="B1056" s="0" t="n">
        <v>1</v>
      </c>
      <c r="C1056" s="0" t="n">
        <v>1</v>
      </c>
      <c r="D1056" s="0" t="s">
        <v>204</v>
      </c>
      <c r="E1056" s="0" t="s">
        <v>960</v>
      </c>
      <c r="F1056" s="0" t="s">
        <v>365</v>
      </c>
      <c r="G1056" s="0" t="str">
        <f aca="false">CONCATENATE(F1056," ",D1056," ",E1056)</f>
        <v>MARIA GUADALUPE HERNANDEZ  SANABRIA</v>
      </c>
      <c r="I1056" s="0" t="s">
        <v>925</v>
      </c>
      <c r="J1056" s="0" t="s">
        <v>623</v>
      </c>
    </row>
    <row r="1057" customFormat="false" ht="13.8" hidden="false" customHeight="false" outlineLevel="0" collapsed="false">
      <c r="A1057" s="0" t="s">
        <v>29</v>
      </c>
      <c r="B1057" s="0" t="n">
        <v>1</v>
      </c>
      <c r="C1057" s="0" t="n">
        <v>2</v>
      </c>
      <c r="D1057" s="0" t="s">
        <v>274</v>
      </c>
      <c r="E1057" s="0" t="s">
        <v>100</v>
      </c>
      <c r="F1057" s="0" t="s">
        <v>266</v>
      </c>
      <c r="G1057" s="0" t="str">
        <f aca="false">CONCATENATE(F1057," ",D1057," ",E1057)</f>
        <v>MARISOL CERVANTES SANCHEZ</v>
      </c>
      <c r="I1057" s="0" t="s">
        <v>925</v>
      </c>
      <c r="J1057" s="0" t="s">
        <v>623</v>
      </c>
    </row>
    <row r="1058" customFormat="false" ht="13.8" hidden="false" customHeight="false" outlineLevel="0" collapsed="false">
      <c r="A1058" s="0" t="s">
        <v>29</v>
      </c>
      <c r="B1058" s="0" t="n">
        <v>2</v>
      </c>
      <c r="C1058" s="0" t="n">
        <v>1</v>
      </c>
      <c r="D1058" s="0" t="s">
        <v>51</v>
      </c>
      <c r="E1058" s="0" t="s">
        <v>18</v>
      </c>
      <c r="F1058" s="0" t="s">
        <v>1086</v>
      </c>
      <c r="G1058" s="0" t="str">
        <f aca="false">CONCATENATE(F1058," ",D1058," ",E1058)</f>
        <v>HECTOR RICARDO GONZALEZ FLORES</v>
      </c>
      <c r="I1058" s="0" t="s">
        <v>925</v>
      </c>
      <c r="J1058" s="0" t="s">
        <v>623</v>
      </c>
    </row>
    <row r="1059" customFormat="false" ht="13.8" hidden="false" customHeight="false" outlineLevel="0" collapsed="false">
      <c r="A1059" s="0" t="s">
        <v>29</v>
      </c>
      <c r="B1059" s="0" t="n">
        <v>2</v>
      </c>
      <c r="C1059" s="0" t="n">
        <v>2</v>
      </c>
      <c r="D1059" s="0" t="s">
        <v>1087</v>
      </c>
      <c r="E1059" s="0" t="s">
        <v>59</v>
      </c>
      <c r="F1059" s="0" t="s">
        <v>188</v>
      </c>
      <c r="G1059" s="0" t="str">
        <f aca="false">CONCATENATE(F1059," ",D1059," ",E1059)</f>
        <v>ELIZABETH CASTREJON MENDOZA</v>
      </c>
      <c r="I1059" s="0" t="s">
        <v>925</v>
      </c>
      <c r="J1059" s="0" t="s">
        <v>623</v>
      </c>
    </row>
    <row r="1060" customFormat="false" ht="13.8" hidden="false" customHeight="false" outlineLevel="0" collapsed="false">
      <c r="A1060" s="0" t="s">
        <v>29</v>
      </c>
      <c r="B1060" s="0" t="n">
        <v>3</v>
      </c>
      <c r="C1060" s="0" t="n">
        <v>1</v>
      </c>
      <c r="D1060" s="0" t="s">
        <v>839</v>
      </c>
      <c r="E1060" s="0" t="s">
        <v>73</v>
      </c>
      <c r="F1060" s="0" t="s">
        <v>959</v>
      </c>
      <c r="G1060" s="0" t="str">
        <f aca="false">CONCATENATE(F1060," ",D1060," ",E1060)</f>
        <v>SCHOENSTATT CHANTAL CABRERA RAMIREZ</v>
      </c>
      <c r="I1060" s="0" t="s">
        <v>925</v>
      </c>
      <c r="J1060" s="0" t="s">
        <v>623</v>
      </c>
    </row>
    <row r="1061" customFormat="false" ht="13.8" hidden="false" customHeight="false" outlineLevel="0" collapsed="false">
      <c r="A1061" s="0" t="s">
        <v>29</v>
      </c>
      <c r="B1061" s="0" t="n">
        <v>3</v>
      </c>
      <c r="C1061" s="0" t="n">
        <v>2</v>
      </c>
      <c r="D1061" s="0" t="s">
        <v>1088</v>
      </c>
      <c r="E1061" s="0" t="s">
        <v>411</v>
      </c>
      <c r="F1061" s="0" t="s">
        <v>1089</v>
      </c>
      <c r="G1061" s="0" t="str">
        <f aca="false">CONCATENATE(F1061," ",D1061," ",E1061)</f>
        <v>ALMA LETICIA RUIZ  GUZMAN</v>
      </c>
      <c r="I1061" s="0" t="s">
        <v>925</v>
      </c>
      <c r="J1061" s="0" t="s">
        <v>623</v>
      </c>
    </row>
    <row r="1062" customFormat="false" ht="13.8" hidden="false" customHeight="false" outlineLevel="0" collapsed="false">
      <c r="A1062" s="0" t="s">
        <v>29</v>
      </c>
      <c r="B1062" s="0" t="n">
        <v>4</v>
      </c>
      <c r="C1062" s="0" t="n">
        <v>1</v>
      </c>
      <c r="D1062" s="0" t="s">
        <v>283</v>
      </c>
      <c r="E1062" s="0" t="s">
        <v>283</v>
      </c>
      <c r="F1062" s="0" t="s">
        <v>21</v>
      </c>
      <c r="G1062" s="0" t="str">
        <f aca="false">CONCATENATE(F1062," ",D1062," ",E1062)</f>
        <v>FRANCISCO OLVERA OLVERA</v>
      </c>
      <c r="I1062" s="0" t="s">
        <v>925</v>
      </c>
      <c r="J1062" s="0" t="s">
        <v>623</v>
      </c>
    </row>
    <row r="1063" customFormat="false" ht="13.8" hidden="false" customHeight="false" outlineLevel="0" collapsed="false">
      <c r="A1063" s="0" t="s">
        <v>29</v>
      </c>
      <c r="B1063" s="0" t="n">
        <v>4</v>
      </c>
      <c r="C1063" s="0" t="n">
        <v>2</v>
      </c>
      <c r="D1063" s="0" t="s">
        <v>1090</v>
      </c>
      <c r="E1063" s="0" t="s">
        <v>943</v>
      </c>
      <c r="F1063" s="0" t="s">
        <v>1091</v>
      </c>
      <c r="G1063" s="0" t="str">
        <f aca="false">CONCATENATE(F1063," ",D1063," ",E1063)</f>
        <v>DANIEL ERNESTO BARRON  PEREA</v>
      </c>
      <c r="I1063" s="0" t="s">
        <v>925</v>
      </c>
      <c r="J1063" s="0" t="s">
        <v>623</v>
      </c>
    </row>
    <row r="1064" customFormat="false" ht="13.8" hidden="false" customHeight="false" outlineLevel="0" collapsed="false">
      <c r="A1064" s="0" t="s">
        <v>29</v>
      </c>
      <c r="B1064" s="0" t="n">
        <v>5</v>
      </c>
      <c r="C1064" s="0" t="n">
        <v>1</v>
      </c>
      <c r="D1064" s="0" t="s">
        <v>30</v>
      </c>
      <c r="E1064" s="0" t="s">
        <v>59</v>
      </c>
      <c r="F1064" s="0" t="s">
        <v>1092</v>
      </c>
      <c r="G1064" s="0" t="str">
        <f aca="false">CONCATENATE(F1064," ",D1064," ",E1064)</f>
        <v>AZYADEK RODRIGUEZ MENDOZA</v>
      </c>
      <c r="I1064" s="0" t="s">
        <v>925</v>
      </c>
      <c r="J1064" s="0" t="s">
        <v>623</v>
      </c>
    </row>
    <row r="1065" customFormat="false" ht="13.8" hidden="false" customHeight="false" outlineLevel="0" collapsed="false">
      <c r="A1065" s="0" t="s">
        <v>29</v>
      </c>
      <c r="B1065" s="0" t="n">
        <v>5</v>
      </c>
      <c r="C1065" s="0" t="n">
        <v>2</v>
      </c>
      <c r="D1065" s="0" t="s">
        <v>1093</v>
      </c>
      <c r="E1065" s="0" t="s">
        <v>341</v>
      </c>
      <c r="F1065" s="0" t="s">
        <v>1094</v>
      </c>
      <c r="G1065" s="0" t="str">
        <f aca="false">CONCATENATE(F1065," ",D1065," ",E1065)</f>
        <v>LUZ DEL CARMEN DE LOS COBOS PALACIOS</v>
      </c>
      <c r="I1065" s="0" t="s">
        <v>925</v>
      </c>
      <c r="J1065" s="0" t="s">
        <v>623</v>
      </c>
    </row>
    <row r="1066" customFormat="false" ht="13.8" hidden="false" customHeight="false" outlineLevel="0" collapsed="false">
      <c r="A1066" s="0" t="s">
        <v>29</v>
      </c>
      <c r="B1066" s="0" t="n">
        <v>6</v>
      </c>
      <c r="C1066" s="0" t="n">
        <v>1</v>
      </c>
      <c r="D1066" s="0" t="s">
        <v>1035</v>
      </c>
      <c r="E1066" s="0" t="s">
        <v>372</v>
      </c>
      <c r="F1066" s="0" t="s">
        <v>1095</v>
      </c>
      <c r="G1066" s="0" t="str">
        <f aca="false">CONCATENATE(F1066," ",D1066," ",E1066)</f>
        <v>JUANA ESTHER MOYA MORALES</v>
      </c>
      <c r="I1066" s="0" t="s">
        <v>925</v>
      </c>
      <c r="J1066" s="0" t="s">
        <v>623</v>
      </c>
    </row>
    <row r="1067" customFormat="false" ht="13.8" hidden="false" customHeight="false" outlineLevel="0" collapsed="false">
      <c r="A1067" s="0" t="s">
        <v>29</v>
      </c>
      <c r="B1067" s="0" t="n">
        <v>6</v>
      </c>
      <c r="C1067" s="0" t="n">
        <v>2</v>
      </c>
      <c r="D1067" s="0" t="s">
        <v>1096</v>
      </c>
      <c r="E1067" s="0" t="s">
        <v>1097</v>
      </c>
      <c r="F1067" s="0" t="s">
        <v>1098</v>
      </c>
      <c r="G1067" s="0" t="str">
        <f aca="false">CONCATENATE(F1067," ",D1067," ",E1067)</f>
        <v>MONICA MARIA TERESA ALCOCER  PERALTA</v>
      </c>
      <c r="I1067" s="0" t="s">
        <v>925</v>
      </c>
      <c r="J1067" s="0" t="s">
        <v>623</v>
      </c>
    </row>
    <row r="1068" customFormat="false" ht="13.8" hidden="false" customHeight="false" outlineLevel="0" collapsed="false">
      <c r="A1068" s="0" t="s">
        <v>10</v>
      </c>
      <c r="B1068" s="0" t="n">
        <v>1</v>
      </c>
      <c r="C1068" s="0" t="n">
        <v>1</v>
      </c>
      <c r="D1068" s="0" t="s">
        <v>59</v>
      </c>
      <c r="E1068" s="0" t="s">
        <v>1099</v>
      </c>
      <c r="F1068" s="0" t="s">
        <v>1100</v>
      </c>
      <c r="G1068" s="0" t="str">
        <f aca="false">CONCATENATE(F1068," ",D1068," ",E1068)</f>
        <v>REBECA  MENDOZA HASSEY</v>
      </c>
      <c r="I1068" s="0" t="s">
        <v>925</v>
      </c>
      <c r="J1068" s="0" t="s">
        <v>1101</v>
      </c>
    </row>
    <row r="1069" customFormat="false" ht="13.8" hidden="false" customHeight="false" outlineLevel="0" collapsed="false">
      <c r="A1069" s="0" t="s">
        <v>16</v>
      </c>
      <c r="B1069" s="0" t="n">
        <v>1</v>
      </c>
      <c r="C1069" s="0" t="n">
        <v>1</v>
      </c>
      <c r="D1069" s="0" t="s">
        <v>1102</v>
      </c>
      <c r="E1069" s="0" t="s">
        <v>1103</v>
      </c>
      <c r="F1069" s="0" t="s">
        <v>28</v>
      </c>
      <c r="G1069" s="0" t="str">
        <f aca="false">CONCATENATE(F1069," ",D1069," ",E1069)</f>
        <v>JUAN TERAN ALCOCER</v>
      </c>
      <c r="I1069" s="0" t="s">
        <v>925</v>
      </c>
      <c r="J1069" s="0" t="s">
        <v>1101</v>
      </c>
    </row>
    <row r="1070" customFormat="false" ht="13.8" hidden="false" customHeight="false" outlineLevel="0" collapsed="false">
      <c r="A1070" s="0" t="s">
        <v>16</v>
      </c>
      <c r="B1070" s="0" t="n">
        <v>1</v>
      </c>
      <c r="C1070" s="0" t="n">
        <v>2</v>
      </c>
      <c r="D1070" s="0" t="s">
        <v>1104</v>
      </c>
      <c r="E1070" s="0" t="s">
        <v>320</v>
      </c>
      <c r="F1070" s="0" t="s">
        <v>391</v>
      </c>
      <c r="G1070" s="0" t="str">
        <f aca="false">CONCATENATE(F1070," ",D1070," ",E1070)</f>
        <v>MARCO ANTONIO NAVA  ALVARADO</v>
      </c>
      <c r="I1070" s="0" t="s">
        <v>925</v>
      </c>
      <c r="J1070" s="0" t="s">
        <v>1101</v>
      </c>
    </row>
    <row r="1071" customFormat="false" ht="13.8" hidden="false" customHeight="false" outlineLevel="0" collapsed="false">
      <c r="A1071" s="0" t="s">
        <v>16</v>
      </c>
      <c r="B1071" s="0" t="n">
        <v>2</v>
      </c>
      <c r="C1071" s="0" t="n">
        <v>1</v>
      </c>
      <c r="D1071" s="0" t="s">
        <v>671</v>
      </c>
      <c r="E1071" s="0" t="s">
        <v>95</v>
      </c>
      <c r="F1071" s="0" t="s">
        <v>865</v>
      </c>
      <c r="G1071" s="0" t="str">
        <f aca="false">CONCATENATE(F1071," ",D1071," ",E1071)</f>
        <v>ADRIANA MUÑOZ VELAZQUEZ</v>
      </c>
      <c r="I1071" s="0" t="s">
        <v>925</v>
      </c>
      <c r="J1071" s="0" t="s">
        <v>1101</v>
      </c>
    </row>
    <row r="1072" customFormat="false" ht="13.8" hidden="false" customHeight="false" outlineLevel="0" collapsed="false">
      <c r="A1072" s="0" t="s">
        <v>16</v>
      </c>
      <c r="B1072" s="0" t="n">
        <v>2</v>
      </c>
      <c r="C1072" s="0" t="n">
        <v>2</v>
      </c>
      <c r="D1072" s="0" t="s">
        <v>69</v>
      </c>
      <c r="E1072" s="0" t="s">
        <v>449</v>
      </c>
      <c r="F1072" s="0" t="s">
        <v>386</v>
      </c>
      <c r="G1072" s="0" t="str">
        <f aca="false">CONCATENATE(F1072," ",D1072," ",E1072)</f>
        <v>MARIA JUANA GARCIA SALINAS</v>
      </c>
      <c r="I1072" s="0" t="s">
        <v>925</v>
      </c>
      <c r="J1072" s="0" t="s">
        <v>1101</v>
      </c>
    </row>
    <row r="1073" customFormat="false" ht="13.8" hidden="false" customHeight="false" outlineLevel="0" collapsed="false">
      <c r="A1073" s="0" t="s">
        <v>29</v>
      </c>
      <c r="B1073" s="0" t="n">
        <v>1</v>
      </c>
      <c r="C1073" s="0" t="n">
        <v>1</v>
      </c>
      <c r="D1073" s="0" t="s">
        <v>51</v>
      </c>
      <c r="E1073" s="0" t="s">
        <v>442</v>
      </c>
      <c r="F1073" s="0" t="s">
        <v>1105</v>
      </c>
      <c r="G1073" s="0" t="str">
        <f aca="false">CONCATENATE(F1073," ",D1073," ",E1073)</f>
        <v>ARTURO JAVIER GONZALEZ LARA</v>
      </c>
      <c r="I1073" s="0" t="s">
        <v>925</v>
      </c>
      <c r="J1073" s="0" t="s">
        <v>1101</v>
      </c>
    </row>
    <row r="1074" customFormat="false" ht="13.8" hidden="false" customHeight="false" outlineLevel="0" collapsed="false">
      <c r="A1074" s="0" t="s">
        <v>29</v>
      </c>
      <c r="B1074" s="0" t="n">
        <v>1</v>
      </c>
      <c r="C1074" s="0" t="n">
        <v>2</v>
      </c>
      <c r="D1074" s="0" t="s">
        <v>12</v>
      </c>
      <c r="E1074" s="0" t="s">
        <v>69</v>
      </c>
      <c r="F1074" s="0" t="s">
        <v>1106</v>
      </c>
      <c r="G1074" s="0" t="str">
        <f aca="false">CONCATENATE(F1074," ",D1074," ",E1074)</f>
        <v>CRISTINA AGUILAR GARCIA</v>
      </c>
      <c r="I1074" s="0" t="s">
        <v>925</v>
      </c>
      <c r="J1074" s="0" t="s">
        <v>1101</v>
      </c>
    </row>
    <row r="1075" customFormat="false" ht="13.8" hidden="false" customHeight="false" outlineLevel="0" collapsed="false">
      <c r="A1075" s="0" t="s">
        <v>29</v>
      </c>
      <c r="B1075" s="0" t="n">
        <v>2</v>
      </c>
      <c r="C1075" s="0" t="n">
        <v>1</v>
      </c>
      <c r="D1075" s="0" t="s">
        <v>69</v>
      </c>
      <c r="E1075" s="0" t="s">
        <v>326</v>
      </c>
      <c r="F1075" s="0" t="s">
        <v>481</v>
      </c>
      <c r="G1075" s="0" t="str">
        <f aca="false">CONCATENATE(F1075," ",D1075," ",E1075)</f>
        <v>CELIA GARCIA GOMEZ</v>
      </c>
      <c r="I1075" s="0" t="s">
        <v>925</v>
      </c>
      <c r="J1075" s="0" t="s">
        <v>1101</v>
      </c>
    </row>
    <row r="1076" customFormat="false" ht="13.8" hidden="false" customHeight="false" outlineLevel="0" collapsed="false">
      <c r="A1076" s="0" t="s">
        <v>29</v>
      </c>
      <c r="B1076" s="0" t="n">
        <v>2</v>
      </c>
      <c r="C1076" s="0" t="n">
        <v>2</v>
      </c>
      <c r="D1076" s="0" t="s">
        <v>51</v>
      </c>
      <c r="E1076" s="0" t="s">
        <v>59</v>
      </c>
      <c r="F1076" s="0" t="s">
        <v>888</v>
      </c>
      <c r="G1076" s="0" t="str">
        <f aca="false">CONCATENATE(F1076," ",D1076," ",E1076)</f>
        <v>MARIA FERNANDA GONZALEZ MENDOZA</v>
      </c>
      <c r="I1076" s="0" t="s">
        <v>925</v>
      </c>
      <c r="J1076" s="0" t="s">
        <v>1101</v>
      </c>
    </row>
    <row r="1077" customFormat="false" ht="13.8" hidden="false" customHeight="false" outlineLevel="0" collapsed="false">
      <c r="A1077" s="0" t="s">
        <v>29</v>
      </c>
      <c r="B1077" s="0" t="n">
        <v>3</v>
      </c>
      <c r="C1077" s="0" t="n">
        <v>1</v>
      </c>
      <c r="D1077" s="0" t="s">
        <v>210</v>
      </c>
      <c r="E1077" s="0" t="s">
        <v>818</v>
      </c>
      <c r="F1077" s="0" t="s">
        <v>1107</v>
      </c>
      <c r="G1077" s="0" t="str">
        <f aca="false">CONCATENATE(F1077," ",D1077," ",E1077)</f>
        <v>JOSE MARIA  ESTRADA RICO</v>
      </c>
      <c r="I1077" s="0" t="s">
        <v>925</v>
      </c>
      <c r="J1077" s="0" t="s">
        <v>1101</v>
      </c>
    </row>
    <row r="1078" customFormat="false" ht="13.8" hidden="false" customHeight="false" outlineLevel="0" collapsed="false">
      <c r="A1078" s="0" t="s">
        <v>29</v>
      </c>
      <c r="B1078" s="0" t="n">
        <v>3</v>
      </c>
      <c r="C1078" s="0" t="n">
        <v>2</v>
      </c>
      <c r="D1078" s="0" t="s">
        <v>274</v>
      </c>
      <c r="E1078" s="0" t="s">
        <v>1108</v>
      </c>
      <c r="F1078" s="0" t="s">
        <v>1109</v>
      </c>
      <c r="G1078" s="0" t="str">
        <f aca="false">CONCATENATE(F1078," ",D1078," ",E1078)</f>
        <v>FEDERICO LUIS GONZAGA CERVANTES HIP</v>
      </c>
      <c r="I1078" s="0" t="s">
        <v>925</v>
      </c>
      <c r="J1078" s="0" t="s">
        <v>1101</v>
      </c>
    </row>
    <row r="1079" customFormat="false" ht="13.8" hidden="false" customHeight="false" outlineLevel="0" collapsed="false">
      <c r="A1079" s="0" t="s">
        <v>29</v>
      </c>
      <c r="B1079" s="0" t="n">
        <v>4</v>
      </c>
      <c r="C1079" s="0" t="n">
        <v>1</v>
      </c>
      <c r="D1079" s="0" t="s">
        <v>441</v>
      </c>
      <c r="E1079" s="0" t="s">
        <v>18</v>
      </c>
      <c r="F1079" s="0" t="s">
        <v>1110</v>
      </c>
      <c r="G1079" s="0" t="str">
        <f aca="false">CONCATENATE(F1079," ",D1079," ",E1079)</f>
        <v>MARIA ESPERANZA CRUZ FLORES</v>
      </c>
      <c r="I1079" s="0" t="s">
        <v>925</v>
      </c>
      <c r="J1079" s="0" t="s">
        <v>1101</v>
      </c>
    </row>
    <row r="1080" customFormat="false" ht="13.8" hidden="false" customHeight="false" outlineLevel="0" collapsed="false">
      <c r="A1080" s="0" t="s">
        <v>29</v>
      </c>
      <c r="B1080" s="0" t="n">
        <v>4</v>
      </c>
      <c r="C1080" s="0" t="n">
        <v>2</v>
      </c>
      <c r="D1080" s="0" t="s">
        <v>1111</v>
      </c>
      <c r="E1080" s="0" t="s">
        <v>59</v>
      </c>
      <c r="F1080" s="0" t="s">
        <v>98</v>
      </c>
      <c r="G1080" s="0" t="str">
        <f aca="false">CONCATENATE(F1080," ",D1080," ",E1080)</f>
        <v>MARIA DEL CARMEN BECERRA MENDOZA</v>
      </c>
      <c r="I1080" s="0" t="s">
        <v>925</v>
      </c>
      <c r="J1080" s="0" t="s">
        <v>1101</v>
      </c>
    </row>
    <row r="1081" customFormat="false" ht="13.8" hidden="false" customHeight="false" outlineLevel="0" collapsed="false">
      <c r="A1081" s="0" t="s">
        <v>29</v>
      </c>
      <c r="B1081" s="0" t="n">
        <v>5</v>
      </c>
      <c r="C1081" s="0" t="n">
        <v>1</v>
      </c>
      <c r="D1081" s="0" t="s">
        <v>393</v>
      </c>
      <c r="E1081" s="0" t="s">
        <v>283</v>
      </c>
      <c r="F1081" s="0" t="s">
        <v>120</v>
      </c>
      <c r="G1081" s="0" t="str">
        <f aca="false">CONCATENATE(F1081," ",D1081," ",E1081)</f>
        <v>SERGIO LOPEZ OLVERA</v>
      </c>
      <c r="I1081" s="0" t="s">
        <v>925</v>
      </c>
      <c r="J1081" s="0" t="s">
        <v>1101</v>
      </c>
    </row>
    <row r="1082" customFormat="false" ht="13.8" hidden="false" customHeight="false" outlineLevel="0" collapsed="false">
      <c r="A1082" s="0" t="s">
        <v>29</v>
      </c>
      <c r="B1082" s="0" t="n">
        <v>5</v>
      </c>
      <c r="C1082" s="0" t="n">
        <v>2</v>
      </c>
      <c r="D1082" s="0" t="s">
        <v>1044</v>
      </c>
      <c r="E1082" s="0" t="s">
        <v>1067</v>
      </c>
      <c r="F1082" s="0" t="s">
        <v>1112</v>
      </c>
      <c r="G1082" s="0" t="str">
        <f aca="false">CONCATENATE(F1082," ",D1082," ",E1082)</f>
        <v>DIANA CITLALY MAYORGA CAMARGO</v>
      </c>
      <c r="I1082" s="0" t="s">
        <v>925</v>
      </c>
      <c r="J1082" s="0" t="s">
        <v>1101</v>
      </c>
    </row>
    <row r="1083" customFormat="false" ht="13.8" hidden="false" customHeight="false" outlineLevel="0" collapsed="false">
      <c r="A1083" s="0" t="s">
        <v>29</v>
      </c>
      <c r="B1083" s="0" t="n">
        <v>6</v>
      </c>
      <c r="C1083" s="0" t="n">
        <v>1</v>
      </c>
      <c r="D1083" s="0" t="s">
        <v>318</v>
      </c>
      <c r="E1083" s="0" t="s">
        <v>59</v>
      </c>
      <c r="F1083" s="0" t="s">
        <v>1113</v>
      </c>
      <c r="G1083" s="0" t="str">
        <f aca="false">CONCATENATE(F1083," ",D1083," ",E1083)</f>
        <v>LORENA  TREJO MENDOZA</v>
      </c>
      <c r="I1083" s="0" t="s">
        <v>925</v>
      </c>
      <c r="J1083" s="0" t="s">
        <v>1101</v>
      </c>
    </row>
    <row r="1084" customFormat="false" ht="13.8" hidden="false" customHeight="false" outlineLevel="0" collapsed="false">
      <c r="A1084" s="0" t="s">
        <v>29</v>
      </c>
      <c r="B1084" s="0" t="n">
        <v>6</v>
      </c>
      <c r="C1084" s="0" t="n">
        <v>2</v>
      </c>
      <c r="D1084" s="0" t="s">
        <v>1114</v>
      </c>
      <c r="E1084" s="0" t="s">
        <v>1017</v>
      </c>
      <c r="F1084" s="0" t="s">
        <v>1115</v>
      </c>
      <c r="G1084" s="0" t="str">
        <f aca="false">CONCATENATE(F1084," ",D1084," ",E1084)</f>
        <v>MARION LARISSA ZAVALETA VILLALPANDO</v>
      </c>
      <c r="I1084" s="0" t="s">
        <v>925</v>
      </c>
      <c r="J1084" s="0" t="s">
        <v>1101</v>
      </c>
    </row>
    <row r="1085" customFormat="false" ht="13.8" hidden="false" customHeight="false" outlineLevel="0" collapsed="false">
      <c r="A1085" s="0" t="s">
        <v>53</v>
      </c>
      <c r="B1085" s="0" t="n">
        <v>1</v>
      </c>
      <c r="C1085" s="0" t="n">
        <v>1</v>
      </c>
      <c r="D1085" s="0" t="s">
        <v>59</v>
      </c>
      <c r="E1085" s="0" t="s">
        <v>1099</v>
      </c>
      <c r="F1085" s="0" t="s">
        <v>1116</v>
      </c>
      <c r="G1085" s="0" t="str">
        <f aca="false">CONCATENATE(F1085," ",D1085," ",E1085)</f>
        <v>REBECA MENDOZA HASSEY</v>
      </c>
      <c r="I1085" s="0" t="s">
        <v>925</v>
      </c>
      <c r="J1085" s="0" t="s">
        <v>1101</v>
      </c>
    </row>
    <row r="1086" customFormat="false" ht="13.8" hidden="false" customHeight="false" outlineLevel="0" collapsed="false">
      <c r="A1086" s="0" t="s">
        <v>53</v>
      </c>
      <c r="B1086" s="0" t="n">
        <v>1</v>
      </c>
      <c r="C1086" s="0" t="n">
        <v>2</v>
      </c>
      <c r="D1086" s="0" t="s">
        <v>1117</v>
      </c>
      <c r="E1086" s="0" t="s">
        <v>1118</v>
      </c>
      <c r="F1086" s="0" t="s">
        <v>1119</v>
      </c>
      <c r="G1086" s="0" t="str">
        <f aca="false">CONCATENATE(F1086," ",D1086," ",E1086)</f>
        <v>MA CARIDAD REGINA REYES  ZAPATA</v>
      </c>
      <c r="I1086" s="0" t="s">
        <v>925</v>
      </c>
      <c r="J1086" s="0" t="s">
        <v>1101</v>
      </c>
    </row>
    <row r="1087" customFormat="false" ht="13.8" hidden="false" customHeight="false" outlineLevel="0" collapsed="false">
      <c r="A1087" s="0" t="s">
        <v>53</v>
      </c>
      <c r="B1087" s="0" t="n">
        <v>2</v>
      </c>
      <c r="C1087" s="0" t="n">
        <v>1</v>
      </c>
      <c r="D1087" s="0" t="s">
        <v>1120</v>
      </c>
      <c r="E1087" s="0" t="s">
        <v>1103</v>
      </c>
      <c r="F1087" s="0" t="s">
        <v>732</v>
      </c>
      <c r="G1087" s="0" t="str">
        <f aca="false">CONCATENATE(F1087," ",D1087," ",E1087)</f>
        <v>JUAN  TERAN  ALCOCER</v>
      </c>
      <c r="I1087" s="0" t="s">
        <v>925</v>
      </c>
      <c r="J1087" s="0" t="s">
        <v>1101</v>
      </c>
    </row>
    <row r="1088" customFormat="false" ht="13.8" hidden="false" customHeight="false" outlineLevel="0" collapsed="false">
      <c r="A1088" s="0" t="s">
        <v>53</v>
      </c>
      <c r="B1088" s="0" t="n">
        <v>2</v>
      </c>
      <c r="C1088" s="0" t="n">
        <v>2</v>
      </c>
      <c r="D1088" s="0" t="s">
        <v>1104</v>
      </c>
      <c r="E1088" s="0" t="s">
        <v>320</v>
      </c>
      <c r="F1088" s="0" t="s">
        <v>391</v>
      </c>
      <c r="G1088" s="0" t="str">
        <f aca="false">CONCATENATE(F1088," ",D1088," ",E1088)</f>
        <v>MARCO ANTONIO NAVA  ALVARADO</v>
      </c>
      <c r="I1088" s="0" t="s">
        <v>925</v>
      </c>
      <c r="J1088" s="0" t="s">
        <v>1101</v>
      </c>
    </row>
    <row r="1089" customFormat="false" ht="13.8" hidden="false" customHeight="false" outlineLevel="0" collapsed="false">
      <c r="A1089" s="0" t="s">
        <v>53</v>
      </c>
      <c r="B1089" s="0" t="n">
        <v>3</v>
      </c>
      <c r="C1089" s="0" t="n">
        <v>1</v>
      </c>
      <c r="D1089" s="0" t="s">
        <v>69</v>
      </c>
      <c r="E1089" s="0" t="s">
        <v>326</v>
      </c>
      <c r="F1089" s="0" t="s">
        <v>481</v>
      </c>
      <c r="G1089" s="0" t="str">
        <f aca="false">CONCATENATE(F1089," ",D1089," ",E1089)</f>
        <v>CELIA GARCIA GOMEZ</v>
      </c>
      <c r="I1089" s="0" t="s">
        <v>925</v>
      </c>
      <c r="J1089" s="0" t="s">
        <v>1101</v>
      </c>
    </row>
    <row r="1090" customFormat="false" ht="13.8" hidden="false" customHeight="false" outlineLevel="0" collapsed="false">
      <c r="A1090" s="0" t="s">
        <v>53</v>
      </c>
      <c r="B1090" s="0" t="n">
        <v>3</v>
      </c>
      <c r="C1090" s="0" t="n">
        <v>2</v>
      </c>
      <c r="D1090" s="0" t="s">
        <v>1121</v>
      </c>
      <c r="E1090" s="0" t="s">
        <v>698</v>
      </c>
      <c r="F1090" s="0" t="s">
        <v>1122</v>
      </c>
      <c r="G1090" s="0" t="str">
        <f aca="false">CONCATENATE(F1090," ",D1090," ",E1090)</f>
        <v>GRISELDA BAÑUELOS  VALENCIA</v>
      </c>
      <c r="I1090" s="0" t="s">
        <v>925</v>
      </c>
      <c r="J1090" s="0" t="s">
        <v>1101</v>
      </c>
    </row>
    <row r="1091" customFormat="false" ht="13.8" hidden="false" customHeight="false" outlineLevel="0" collapsed="false">
      <c r="A1091" s="0" t="s">
        <v>53</v>
      </c>
      <c r="B1091" s="0" t="n">
        <v>4</v>
      </c>
      <c r="C1091" s="0" t="n">
        <v>1</v>
      </c>
      <c r="D1091" s="0" t="s">
        <v>393</v>
      </c>
      <c r="E1091" s="0" t="s">
        <v>283</v>
      </c>
      <c r="F1091" s="0" t="s">
        <v>1024</v>
      </c>
      <c r="G1091" s="0" t="str">
        <f aca="false">CONCATENATE(F1091," ",D1091," ",E1091)</f>
        <v>SERGIO  LOPEZ OLVERA</v>
      </c>
      <c r="I1091" s="0" t="s">
        <v>925</v>
      </c>
      <c r="J1091" s="0" t="s">
        <v>1101</v>
      </c>
    </row>
    <row r="1092" customFormat="false" ht="13.8" hidden="false" customHeight="false" outlineLevel="0" collapsed="false">
      <c r="A1092" s="0" t="s">
        <v>53</v>
      </c>
      <c r="B1092" s="0" t="n">
        <v>4</v>
      </c>
      <c r="C1092" s="0" t="n">
        <v>2</v>
      </c>
      <c r="D1092" s="0" t="s">
        <v>1044</v>
      </c>
      <c r="E1092" s="0" t="s">
        <v>1067</v>
      </c>
      <c r="F1092" s="0" t="s">
        <v>1112</v>
      </c>
      <c r="G1092" s="0" t="str">
        <f aca="false">CONCATENATE(F1092," ",D1092," ",E1092)</f>
        <v>DIANA CITLALY MAYORGA CAMARGO</v>
      </c>
      <c r="I1092" s="0" t="s">
        <v>925</v>
      </c>
      <c r="J1092" s="0" t="s">
        <v>1101</v>
      </c>
    </row>
    <row r="1093" customFormat="false" ht="13.8" hidden="false" customHeight="false" outlineLevel="0" collapsed="false">
      <c r="A1093" s="0" t="s">
        <v>53</v>
      </c>
      <c r="B1093" s="0" t="n">
        <v>5</v>
      </c>
      <c r="C1093" s="0" t="n">
        <v>1</v>
      </c>
      <c r="D1093" s="0" t="s">
        <v>671</v>
      </c>
      <c r="E1093" s="0" t="s">
        <v>95</v>
      </c>
      <c r="F1093" s="0" t="s">
        <v>865</v>
      </c>
      <c r="G1093" s="0" t="str">
        <f aca="false">CONCATENATE(F1093," ",D1093," ",E1093)</f>
        <v>ADRIANA MUÑOZ VELAZQUEZ</v>
      </c>
      <c r="I1093" s="0" t="s">
        <v>925</v>
      </c>
      <c r="J1093" s="0" t="s">
        <v>1101</v>
      </c>
    </row>
    <row r="1094" customFormat="false" ht="13.8" hidden="false" customHeight="false" outlineLevel="0" collapsed="false">
      <c r="A1094" s="0" t="s">
        <v>53</v>
      </c>
      <c r="B1094" s="0" t="n">
        <v>5</v>
      </c>
      <c r="C1094" s="0" t="n">
        <v>2</v>
      </c>
      <c r="D1094" s="0" t="s">
        <v>69</v>
      </c>
      <c r="E1094" s="0" t="s">
        <v>449</v>
      </c>
      <c r="F1094" s="0" t="s">
        <v>386</v>
      </c>
      <c r="G1094" s="0" t="str">
        <f aca="false">CONCATENATE(F1094," ",D1094," ",E1094)</f>
        <v>MARIA JUANA GARCIA SALINAS</v>
      </c>
      <c r="I1094" s="0" t="s">
        <v>925</v>
      </c>
      <c r="J1094" s="0" t="s">
        <v>1101</v>
      </c>
    </row>
    <row r="1095" customFormat="false" ht="13.8" hidden="false" customHeight="false" outlineLevel="0" collapsed="false">
      <c r="A1095" s="0" t="s">
        <v>10</v>
      </c>
      <c r="B1095" s="0" t="n">
        <v>1</v>
      </c>
      <c r="C1095" s="0" t="n">
        <v>1</v>
      </c>
      <c r="D1095" s="0" t="s">
        <v>60</v>
      </c>
      <c r="E1095" s="0" t="s">
        <v>706</v>
      </c>
      <c r="F1095" s="0" t="s">
        <v>118</v>
      </c>
      <c r="G1095" s="0" t="str">
        <f aca="false">CONCATENATE(F1095," ",D1095," ",E1095)</f>
        <v>JAVIER NAVARRETE DE LEON</v>
      </c>
      <c r="H1095" s="0" t="s">
        <v>1123</v>
      </c>
      <c r="I1095" s="0" t="s">
        <v>925</v>
      </c>
      <c r="J1095" s="0" t="s">
        <v>1124</v>
      </c>
    </row>
    <row r="1096" customFormat="false" ht="13.8" hidden="false" customHeight="false" outlineLevel="0" collapsed="false">
      <c r="A1096" s="0" t="s">
        <v>16</v>
      </c>
      <c r="B1096" s="0" t="n">
        <v>1</v>
      </c>
      <c r="C1096" s="0" t="n">
        <v>1</v>
      </c>
      <c r="D1096" s="0" t="s">
        <v>45</v>
      </c>
      <c r="E1096" s="0" t="s">
        <v>1125</v>
      </c>
      <c r="F1096" s="0" t="s">
        <v>1126</v>
      </c>
      <c r="G1096" s="0" t="str">
        <f aca="false">CONCATENATE(F1096," ",D1096," ",E1096)</f>
        <v>MARIA ELISA RIVERA CARMONA</v>
      </c>
      <c r="I1096" s="0" t="s">
        <v>925</v>
      </c>
      <c r="J1096" s="0" t="s">
        <v>1124</v>
      </c>
    </row>
    <row r="1097" customFormat="false" ht="13.8" hidden="false" customHeight="false" outlineLevel="0" collapsed="false">
      <c r="A1097" s="0" t="s">
        <v>16</v>
      </c>
      <c r="B1097" s="0" t="n">
        <v>1</v>
      </c>
      <c r="C1097" s="0" t="n">
        <v>2</v>
      </c>
      <c r="D1097" s="0" t="s">
        <v>158</v>
      </c>
      <c r="E1097" s="0" t="s">
        <v>45</v>
      </c>
      <c r="F1097" s="0" t="s">
        <v>1127</v>
      </c>
      <c r="G1097" s="0" t="str">
        <f aca="false">CONCATENATE(F1097," ",D1097," ",E1097)</f>
        <v>MARIA DE LOS ANGELES  JUAREZ RIVERA</v>
      </c>
      <c r="I1097" s="0" t="s">
        <v>925</v>
      </c>
      <c r="J1097" s="0" t="s">
        <v>1124</v>
      </c>
    </row>
    <row r="1098" customFormat="false" ht="13.8" hidden="false" customHeight="false" outlineLevel="0" collapsed="false">
      <c r="A1098" s="0" t="s">
        <v>16</v>
      </c>
      <c r="B1098" s="0" t="n">
        <v>2</v>
      </c>
      <c r="C1098" s="0" t="n">
        <v>1</v>
      </c>
      <c r="D1098" s="0" t="s">
        <v>326</v>
      </c>
      <c r="E1098" s="0" t="s">
        <v>726</v>
      </c>
      <c r="F1098" s="0" t="s">
        <v>1128</v>
      </c>
      <c r="G1098" s="0" t="str">
        <f aca="false">CONCATENATE(F1098," ",D1098," ",E1098)</f>
        <v>FLOR DE MARIA  GOMEZ MANDUJANO</v>
      </c>
      <c r="I1098" s="0" t="s">
        <v>925</v>
      </c>
      <c r="J1098" s="0" t="s">
        <v>1124</v>
      </c>
    </row>
    <row r="1099" customFormat="false" ht="13.8" hidden="false" customHeight="false" outlineLevel="0" collapsed="false">
      <c r="A1099" s="0" t="s">
        <v>16</v>
      </c>
      <c r="B1099" s="0" t="n">
        <v>2</v>
      </c>
      <c r="C1099" s="0" t="n">
        <v>2</v>
      </c>
      <c r="D1099" s="0" t="s">
        <v>1129</v>
      </c>
      <c r="E1099" s="0" t="s">
        <v>1130</v>
      </c>
      <c r="F1099" s="0" t="s">
        <v>1131</v>
      </c>
      <c r="G1099" s="0" t="str">
        <f aca="false">CONCATENATE(F1099," ",D1099," ",E1099)</f>
        <v>LILIANA GUADALUPE  OLVERA  GOMEZ </v>
      </c>
      <c r="I1099" s="0" t="s">
        <v>925</v>
      </c>
      <c r="J1099" s="0" t="s">
        <v>1124</v>
      </c>
    </row>
    <row r="1100" customFormat="false" ht="13.8" hidden="false" customHeight="false" outlineLevel="0" collapsed="false">
      <c r="A1100" s="0" t="s">
        <v>29</v>
      </c>
      <c r="B1100" s="0" t="n">
        <v>1</v>
      </c>
      <c r="C1100" s="0" t="n">
        <v>1</v>
      </c>
      <c r="D1100" s="0" t="s">
        <v>100</v>
      </c>
      <c r="E1100" s="0" t="s">
        <v>747</v>
      </c>
      <c r="F1100" s="0" t="s">
        <v>1132</v>
      </c>
      <c r="G1100" s="0" t="str">
        <f aca="false">CONCATENATE(F1100," ",D1100," ",E1100)</f>
        <v>FERNANDO  SANCHEZ BARCENAS</v>
      </c>
      <c r="I1100" s="0" t="s">
        <v>925</v>
      </c>
      <c r="J1100" s="0" t="s">
        <v>1124</v>
      </c>
    </row>
    <row r="1101" customFormat="false" ht="13.8" hidden="false" customHeight="false" outlineLevel="0" collapsed="false">
      <c r="A1101" s="0" t="s">
        <v>29</v>
      </c>
      <c r="B1101" s="0" t="n">
        <v>1</v>
      </c>
      <c r="C1101" s="0" t="n">
        <v>2</v>
      </c>
      <c r="D1101" s="0" t="s">
        <v>73</v>
      </c>
      <c r="E1101" s="0" t="s">
        <v>63</v>
      </c>
      <c r="F1101" s="0" t="s">
        <v>1133</v>
      </c>
      <c r="G1101" s="0" t="str">
        <f aca="false">CONCATENATE(F1101," ",D1101," ",E1101)</f>
        <v>MARIA CRUZ  RAMIREZ HERNANDEZ</v>
      </c>
      <c r="I1101" s="0" t="s">
        <v>925</v>
      </c>
      <c r="J1101" s="0" t="s">
        <v>1124</v>
      </c>
    </row>
    <row r="1102" customFormat="false" ht="13.8" hidden="false" customHeight="false" outlineLevel="0" collapsed="false">
      <c r="A1102" s="0" t="s">
        <v>29</v>
      </c>
      <c r="B1102" s="0" t="n">
        <v>2</v>
      </c>
      <c r="C1102" s="0" t="n">
        <v>1</v>
      </c>
      <c r="D1102" s="0" t="s">
        <v>870</v>
      </c>
      <c r="E1102" s="0" t="s">
        <v>1134</v>
      </c>
      <c r="F1102" s="0" t="s">
        <v>1135</v>
      </c>
      <c r="G1102" s="0" t="str">
        <f aca="false">CONCATENATE(F1102," ",D1102," ",E1102)</f>
        <v>DOMITILA  LIRA ARREOLA</v>
      </c>
      <c r="I1102" s="0" t="s">
        <v>925</v>
      </c>
      <c r="J1102" s="0" t="s">
        <v>1124</v>
      </c>
    </row>
    <row r="1103" customFormat="false" ht="13.8" hidden="false" customHeight="false" outlineLevel="0" collapsed="false">
      <c r="A1103" s="0" t="s">
        <v>29</v>
      </c>
      <c r="B1103" s="0" t="n">
        <v>2</v>
      </c>
      <c r="C1103" s="0" t="n">
        <v>2</v>
      </c>
      <c r="D1103" s="0" t="s">
        <v>1136</v>
      </c>
      <c r="E1103" s="0" t="s">
        <v>506</v>
      </c>
      <c r="F1103" s="0" t="s">
        <v>434</v>
      </c>
      <c r="G1103" s="0" t="str">
        <f aca="false">CONCATENATE(F1103," ",D1103," ",E1103)</f>
        <v>MARIA DE LOURDES PIOQUINTO MORENO</v>
      </c>
      <c r="I1103" s="0" t="s">
        <v>925</v>
      </c>
      <c r="J1103" s="0" t="s">
        <v>1124</v>
      </c>
    </row>
    <row r="1104" customFormat="false" ht="13.8" hidden="false" customHeight="false" outlineLevel="0" collapsed="false">
      <c r="A1104" s="0" t="s">
        <v>29</v>
      </c>
      <c r="B1104" s="0" t="n">
        <v>3</v>
      </c>
      <c r="C1104" s="0" t="n">
        <v>1</v>
      </c>
      <c r="D1104" s="0" t="s">
        <v>36</v>
      </c>
      <c r="E1104" s="0" t="s">
        <v>45</v>
      </c>
      <c r="F1104" s="0" t="s">
        <v>414</v>
      </c>
      <c r="G1104" s="0" t="str">
        <f aca="false">CONCATENATE(F1104," ",D1104," ",E1104)</f>
        <v>JOSE MARTINEZ  RIVERA</v>
      </c>
      <c r="I1104" s="0" t="s">
        <v>925</v>
      </c>
      <c r="J1104" s="0" t="s">
        <v>1124</v>
      </c>
    </row>
    <row r="1105" customFormat="false" ht="13.8" hidden="false" customHeight="false" outlineLevel="0" collapsed="false">
      <c r="A1105" s="0" t="s">
        <v>29</v>
      </c>
      <c r="B1105" s="0" t="n">
        <v>3</v>
      </c>
      <c r="C1105" s="0" t="n">
        <v>2</v>
      </c>
      <c r="D1105" s="0" t="s">
        <v>1137</v>
      </c>
      <c r="E1105" s="0" t="s">
        <v>1138</v>
      </c>
      <c r="F1105" s="0" t="s">
        <v>1139</v>
      </c>
      <c r="G1105" s="0" t="str">
        <f aca="false">CONCATENATE(F1105," ",D1105," ",E1105)</f>
        <v>JOSE ANTONIO  TAVARES SILVA</v>
      </c>
      <c r="I1105" s="0" t="s">
        <v>925</v>
      </c>
      <c r="J1105" s="0" t="s">
        <v>1124</v>
      </c>
    </row>
    <row r="1106" customFormat="false" ht="13.8" hidden="false" customHeight="false" outlineLevel="0" collapsed="false">
      <c r="A1106" s="0" t="s">
        <v>29</v>
      </c>
      <c r="B1106" s="0" t="n">
        <v>4</v>
      </c>
      <c r="C1106" s="0" t="n">
        <v>1</v>
      </c>
      <c r="D1106" s="0" t="s">
        <v>36</v>
      </c>
      <c r="E1106" s="0" t="s">
        <v>1140</v>
      </c>
      <c r="F1106" s="0" t="s">
        <v>692</v>
      </c>
      <c r="G1106" s="0" t="str">
        <f aca="false">CONCATENATE(F1106," ",D1106," ",E1106)</f>
        <v>ANA LAURA MARTINEZ  ARAUZ</v>
      </c>
      <c r="I1106" s="0" t="s">
        <v>925</v>
      </c>
      <c r="J1106" s="0" t="s">
        <v>1124</v>
      </c>
    </row>
    <row r="1107" customFormat="false" ht="13.8" hidden="false" customHeight="false" outlineLevel="0" collapsed="false">
      <c r="A1107" s="0" t="s">
        <v>29</v>
      </c>
      <c r="B1107" s="0" t="n">
        <v>4</v>
      </c>
      <c r="C1107" s="0" t="n">
        <v>2</v>
      </c>
      <c r="D1107" s="0" t="s">
        <v>1035</v>
      </c>
      <c r="E1107" s="0" t="s">
        <v>283</v>
      </c>
      <c r="F1107" s="0" t="s">
        <v>1141</v>
      </c>
      <c r="G1107" s="0" t="str">
        <f aca="false">CONCATENATE(F1107," ",D1107," ",E1107)</f>
        <v>ALMA ROSA MOYA OLVERA</v>
      </c>
      <c r="I1107" s="0" t="s">
        <v>925</v>
      </c>
      <c r="J1107" s="0" t="s">
        <v>1124</v>
      </c>
    </row>
    <row r="1108" customFormat="false" ht="13.8" hidden="false" customHeight="false" outlineLevel="0" collapsed="false">
      <c r="A1108" s="0" t="s">
        <v>29</v>
      </c>
      <c r="B1108" s="0" t="n">
        <v>5</v>
      </c>
      <c r="C1108" s="0" t="n">
        <v>1</v>
      </c>
      <c r="D1108" s="0" t="s">
        <v>974</v>
      </c>
      <c r="E1108" s="0" t="s">
        <v>1142</v>
      </c>
      <c r="F1108" s="0" t="s">
        <v>1143</v>
      </c>
      <c r="G1108" s="0" t="str">
        <f aca="false">CONCATENATE(F1108," ",D1108," ",E1108)</f>
        <v>ZACARIAS  AVILA CORONA</v>
      </c>
      <c r="I1108" s="0" t="s">
        <v>925</v>
      </c>
      <c r="J1108" s="0" t="s">
        <v>1124</v>
      </c>
    </row>
    <row r="1109" customFormat="false" ht="13.8" hidden="false" customHeight="false" outlineLevel="0" collapsed="false">
      <c r="A1109" s="0" t="s">
        <v>29</v>
      </c>
      <c r="B1109" s="0" t="n">
        <v>5</v>
      </c>
      <c r="C1109" s="0" t="n">
        <v>2</v>
      </c>
      <c r="D1109" s="0" t="s">
        <v>463</v>
      </c>
      <c r="E1109" s="0" t="s">
        <v>393</v>
      </c>
      <c r="F1109" s="0" t="s">
        <v>732</v>
      </c>
      <c r="G1109" s="0" t="str">
        <f aca="false">CONCATENATE(F1109," ",D1109," ",E1109)</f>
        <v>JUAN  CARDENAS LOPEZ</v>
      </c>
      <c r="I1109" s="0" t="s">
        <v>925</v>
      </c>
      <c r="J1109" s="0" t="s">
        <v>1124</v>
      </c>
    </row>
    <row r="1110" customFormat="false" ht="13.8" hidden="false" customHeight="false" outlineLevel="0" collapsed="false">
      <c r="A1110" s="0" t="s">
        <v>29</v>
      </c>
      <c r="B1110" s="0" t="n">
        <v>6</v>
      </c>
      <c r="C1110" s="0" t="n">
        <v>1</v>
      </c>
      <c r="D1110" s="0" t="s">
        <v>283</v>
      </c>
      <c r="E1110" s="0" t="s">
        <v>1035</v>
      </c>
      <c r="F1110" s="0" t="s">
        <v>1144</v>
      </c>
      <c r="G1110" s="0" t="str">
        <f aca="false">CONCATENATE(F1110," ",D1110," ",E1110)</f>
        <v>MA. TERESA LINA OLVERA MOYA</v>
      </c>
      <c r="I1110" s="0" t="s">
        <v>925</v>
      </c>
      <c r="J1110" s="0" t="s">
        <v>1124</v>
      </c>
    </row>
    <row r="1111" customFormat="false" ht="13.8" hidden="false" customHeight="false" outlineLevel="0" collapsed="false">
      <c r="A1111" s="0" t="s">
        <v>29</v>
      </c>
      <c r="B1111" s="0" t="n">
        <v>6</v>
      </c>
      <c r="C1111" s="0" t="n">
        <v>2</v>
      </c>
      <c r="D1111" s="0" t="s">
        <v>1145</v>
      </c>
      <c r="E1111" s="0" t="s">
        <v>837</v>
      </c>
      <c r="F1111" s="0" t="s">
        <v>1146</v>
      </c>
      <c r="G1111" s="0" t="str">
        <f aca="false">CONCATENATE(F1111," ",D1111," ",E1111)</f>
        <v>PATRICIA YANIRA ALONSO  RAMOS</v>
      </c>
      <c r="I1111" s="0" t="s">
        <v>925</v>
      </c>
      <c r="J1111" s="0" t="s">
        <v>1124</v>
      </c>
    </row>
    <row r="1112" customFormat="false" ht="13.8" hidden="false" customHeight="false" outlineLevel="0" collapsed="false">
      <c r="A1112" s="0" t="s">
        <v>53</v>
      </c>
      <c r="B1112" s="0" t="n">
        <v>1</v>
      </c>
      <c r="C1112" s="0" t="n">
        <v>1</v>
      </c>
      <c r="D1112" s="0" t="s">
        <v>1147</v>
      </c>
      <c r="E1112" s="0" t="s">
        <v>1142</v>
      </c>
      <c r="F1112" s="0" t="s">
        <v>1143</v>
      </c>
      <c r="G1112" s="0" t="str">
        <f aca="false">CONCATENATE(F1112," ",D1112," ",E1112)</f>
        <v>ZACARIAS  AVILA  CORONA</v>
      </c>
      <c r="I1112" s="0" t="s">
        <v>925</v>
      </c>
      <c r="J1112" s="0" t="s">
        <v>1124</v>
      </c>
    </row>
    <row r="1113" customFormat="false" ht="13.8" hidden="false" customHeight="false" outlineLevel="0" collapsed="false">
      <c r="A1113" s="0" t="s">
        <v>53</v>
      </c>
      <c r="B1113" s="0" t="n">
        <v>1</v>
      </c>
      <c r="C1113" s="0" t="n">
        <v>2</v>
      </c>
      <c r="D1113" s="0" t="s">
        <v>1147</v>
      </c>
      <c r="E1113" s="0" t="s">
        <v>827</v>
      </c>
      <c r="F1113" s="0" t="s">
        <v>1148</v>
      </c>
      <c r="G1113" s="0" t="str">
        <f aca="false">CONCATENATE(F1113," ",D1113," ",E1113)</f>
        <v>ZACARIAS AVILA  NUÑEZ</v>
      </c>
      <c r="I1113" s="0" t="s">
        <v>925</v>
      </c>
      <c r="J1113" s="0" t="s">
        <v>1124</v>
      </c>
    </row>
    <row r="1114" customFormat="false" ht="13.8" hidden="false" customHeight="false" outlineLevel="0" collapsed="false">
      <c r="A1114" s="0" t="s">
        <v>53</v>
      </c>
      <c r="B1114" s="0" t="n">
        <v>2</v>
      </c>
      <c r="C1114" s="0" t="n">
        <v>1</v>
      </c>
      <c r="D1114" s="0" t="s">
        <v>1111</v>
      </c>
      <c r="E1114" s="0" t="s">
        <v>943</v>
      </c>
      <c r="F1114" s="0" t="s">
        <v>1149</v>
      </c>
      <c r="G1114" s="0" t="str">
        <f aca="false">CONCATENATE(F1114," ",D1114," ",E1114)</f>
        <v>MA. DEL ROSARIO BECERRA PEREA</v>
      </c>
      <c r="I1114" s="0" t="s">
        <v>925</v>
      </c>
      <c r="J1114" s="0" t="s">
        <v>1124</v>
      </c>
    </row>
    <row r="1115" customFormat="false" ht="13.8" hidden="false" customHeight="false" outlineLevel="0" collapsed="false">
      <c r="A1115" s="0" t="s">
        <v>53</v>
      </c>
      <c r="B1115" s="0" t="n">
        <v>2</v>
      </c>
      <c r="C1115" s="0" t="n">
        <v>2</v>
      </c>
      <c r="D1115" s="0" t="s">
        <v>441</v>
      </c>
      <c r="E1115" s="0" t="s">
        <v>139</v>
      </c>
      <c r="F1115" s="0" t="s">
        <v>1150</v>
      </c>
      <c r="G1115" s="0" t="str">
        <f aca="false">CONCATENATE(F1115," ",D1115," ",E1115)</f>
        <v>MARIA ISABEL  CRUZ DOMINGUEZ</v>
      </c>
      <c r="I1115" s="0" t="s">
        <v>925</v>
      </c>
      <c r="J1115" s="0" t="s">
        <v>1124</v>
      </c>
    </row>
    <row r="1116" customFormat="false" ht="13.8" hidden="false" customHeight="false" outlineLevel="0" collapsed="false">
      <c r="A1116" s="0" t="s">
        <v>53</v>
      </c>
      <c r="B1116" s="0" t="n">
        <v>3</v>
      </c>
      <c r="C1116" s="0" t="n">
        <v>1</v>
      </c>
      <c r="D1116" s="0" t="s">
        <v>158</v>
      </c>
      <c r="E1116" s="0" t="s">
        <v>45</v>
      </c>
      <c r="F1116" s="0" t="s">
        <v>134</v>
      </c>
      <c r="G1116" s="0" t="str">
        <f aca="false">CONCATENATE(F1116," ",D1116," ",E1116)</f>
        <v>JOSE LUIS JUAREZ RIVERA</v>
      </c>
      <c r="I1116" s="0" t="s">
        <v>925</v>
      </c>
      <c r="J1116" s="0" t="s">
        <v>1124</v>
      </c>
    </row>
    <row r="1117" customFormat="false" ht="13.8" hidden="false" customHeight="false" outlineLevel="0" collapsed="false">
      <c r="A1117" s="0" t="s">
        <v>53</v>
      </c>
      <c r="B1117" s="0" t="n">
        <v>3</v>
      </c>
      <c r="C1117" s="0" t="n">
        <v>2</v>
      </c>
      <c r="D1117" s="0" t="s">
        <v>1151</v>
      </c>
      <c r="E1117" s="0" t="s">
        <v>441</v>
      </c>
      <c r="F1117" s="0" t="s">
        <v>1152</v>
      </c>
      <c r="G1117" s="0" t="str">
        <f aca="false">CONCATENATE(F1117," ",D1117," ",E1117)</f>
        <v>PABLO  ARIAS CRUZ</v>
      </c>
      <c r="I1117" s="0" t="s">
        <v>925</v>
      </c>
      <c r="J1117" s="0" t="s">
        <v>1124</v>
      </c>
    </row>
    <row r="1118" customFormat="false" ht="13.8" hidden="false" customHeight="false" outlineLevel="0" collapsed="false">
      <c r="A1118" s="0" t="s">
        <v>53</v>
      </c>
      <c r="B1118" s="0" t="n">
        <v>4</v>
      </c>
      <c r="C1118" s="0" t="n">
        <v>1</v>
      </c>
      <c r="D1118" s="0" t="s">
        <v>1151</v>
      </c>
      <c r="E1118" s="0" t="s">
        <v>441</v>
      </c>
      <c r="F1118" s="0" t="s">
        <v>439</v>
      </c>
      <c r="G1118" s="0" t="str">
        <f aca="false">CONCATENATE(F1118," ",D1118," ",E1118)</f>
        <v>PAOLA ARIAS CRUZ</v>
      </c>
      <c r="I1118" s="0" t="s">
        <v>925</v>
      </c>
      <c r="J1118" s="0" t="s">
        <v>1124</v>
      </c>
    </row>
    <row r="1119" customFormat="false" ht="13.8" hidden="false" customHeight="false" outlineLevel="0" collapsed="false">
      <c r="A1119" s="0" t="s">
        <v>53</v>
      </c>
      <c r="B1119" s="0" t="n">
        <v>4</v>
      </c>
      <c r="C1119" s="0" t="n">
        <v>2</v>
      </c>
      <c r="D1119" s="0" t="s">
        <v>1153</v>
      </c>
      <c r="E1119" s="0" t="s">
        <v>449</v>
      </c>
      <c r="F1119" s="0" t="s">
        <v>1154</v>
      </c>
      <c r="G1119" s="0" t="str">
        <f aca="false">CONCATENATE(F1119," ",D1119," ",E1119)</f>
        <v>MA. LUCINA  VAZQUEZ  SALINAS</v>
      </c>
      <c r="I1119" s="0" t="s">
        <v>925</v>
      </c>
      <c r="J1119" s="0" t="s">
        <v>1124</v>
      </c>
    </row>
    <row r="1120" customFormat="false" ht="13.8" hidden="false" customHeight="false" outlineLevel="0" collapsed="false">
      <c r="A1120" s="0" t="s">
        <v>53</v>
      </c>
      <c r="B1120" s="0" t="n">
        <v>5</v>
      </c>
      <c r="C1120" s="0" t="n">
        <v>1</v>
      </c>
      <c r="D1120" s="0" t="s">
        <v>1155</v>
      </c>
      <c r="E1120" s="0" t="s">
        <v>755</v>
      </c>
      <c r="F1120" s="0" t="s">
        <v>434</v>
      </c>
      <c r="G1120" s="0" t="str">
        <f aca="false">CONCATENATE(F1120," ",D1120," ",E1120)</f>
        <v>MARIA DE LOURDES PIOQUINTO  MORENO </v>
      </c>
      <c r="I1120" s="0" t="s">
        <v>925</v>
      </c>
      <c r="J1120" s="0" t="s">
        <v>1124</v>
      </c>
    </row>
    <row r="1121" customFormat="false" ht="13.8" hidden="false" customHeight="false" outlineLevel="0" collapsed="false">
      <c r="A1121" s="0" t="s">
        <v>53</v>
      </c>
      <c r="B1121" s="0" t="n">
        <v>5</v>
      </c>
      <c r="C1121" s="0" t="n">
        <v>2</v>
      </c>
      <c r="D1121" s="0" t="s">
        <v>158</v>
      </c>
      <c r="E1121" s="0" t="s">
        <v>45</v>
      </c>
      <c r="F1121" s="0" t="s">
        <v>972</v>
      </c>
      <c r="G1121" s="0" t="str">
        <f aca="false">CONCATENATE(F1121," ",D1121," ",E1121)</f>
        <v>MARIA DE LOS ANGELES JUAREZ RIVERA</v>
      </c>
      <c r="I1121" s="0" t="s">
        <v>925</v>
      </c>
      <c r="J1121" s="0" t="s">
        <v>1124</v>
      </c>
    </row>
    <row r="1122" customFormat="false" ht="13.8" hidden="false" customHeight="false" outlineLevel="0" collapsed="false">
      <c r="A1122" s="0" t="s">
        <v>10</v>
      </c>
      <c r="B1122" s="0" t="n">
        <v>1</v>
      </c>
      <c r="C1122" s="0" t="n">
        <v>1</v>
      </c>
      <c r="D1122" s="0" t="s">
        <v>755</v>
      </c>
      <c r="E1122" s="0" t="s">
        <v>1044</v>
      </c>
      <c r="F1122" s="0" t="s">
        <v>1156</v>
      </c>
      <c r="G1122" s="0" t="str">
        <f aca="false">CONCATENATE(F1122," ",D1122," ",E1122)</f>
        <v>JUAN MANUEL  MORENO  MAYORGA</v>
      </c>
      <c r="I1122" s="0" t="s">
        <v>925</v>
      </c>
      <c r="J1122" s="0" t="s">
        <v>1157</v>
      </c>
    </row>
    <row r="1123" customFormat="false" ht="13.8" hidden="false" customHeight="false" outlineLevel="0" collapsed="false">
      <c r="A1123" s="0" t="s">
        <v>16</v>
      </c>
      <c r="B1123" s="0" t="n">
        <v>1</v>
      </c>
      <c r="C1123" s="0" t="n">
        <v>1</v>
      </c>
      <c r="D1123" s="0" t="s">
        <v>755</v>
      </c>
      <c r="E1123" s="0" t="s">
        <v>939</v>
      </c>
      <c r="F1123" s="0" t="s">
        <v>1158</v>
      </c>
      <c r="G1123" s="0" t="str">
        <f aca="false">CONCATENATE(F1123," ",D1123," ",E1123)</f>
        <v>MARIA GUADALUPE  MORENO  RANGEL</v>
      </c>
      <c r="I1123" s="0" t="s">
        <v>925</v>
      </c>
      <c r="J1123" s="0" t="s">
        <v>1157</v>
      </c>
    </row>
    <row r="1124" customFormat="false" ht="13.8" hidden="false" customHeight="false" outlineLevel="0" collapsed="false">
      <c r="A1124" s="0" t="s">
        <v>16</v>
      </c>
      <c r="B1124" s="0" t="n">
        <v>1</v>
      </c>
      <c r="C1124" s="0" t="n">
        <v>2</v>
      </c>
      <c r="D1124" s="0" t="s">
        <v>1159</v>
      </c>
      <c r="E1124" s="0" t="s">
        <v>160</v>
      </c>
      <c r="F1124" s="0" t="s">
        <v>1160</v>
      </c>
      <c r="G1124" s="0" t="str">
        <f aca="false">CONCATENATE(F1124," ",D1124," ",E1124)</f>
        <v>ALEJANDRA  GARNICA COLIN</v>
      </c>
      <c r="I1124" s="0" t="s">
        <v>925</v>
      </c>
      <c r="J1124" s="0" t="s">
        <v>1157</v>
      </c>
    </row>
    <row r="1125" customFormat="false" ht="13.8" hidden="false" customHeight="false" outlineLevel="0" collapsed="false">
      <c r="A1125" s="0" t="s">
        <v>16</v>
      </c>
      <c r="B1125" s="0" t="n">
        <v>2</v>
      </c>
      <c r="C1125" s="0" t="n">
        <v>1</v>
      </c>
      <c r="D1125" s="0" t="s">
        <v>91</v>
      </c>
      <c r="E1125" s="0" t="s">
        <v>51</v>
      </c>
      <c r="F1125" s="0" t="s">
        <v>1161</v>
      </c>
      <c r="G1125" s="0" t="str">
        <f aca="false">CONCATENATE(F1125," ",D1125," ",E1125)</f>
        <v>DELLONCE MILES PEREZ GONZALEZ</v>
      </c>
      <c r="I1125" s="0" t="s">
        <v>925</v>
      </c>
      <c r="J1125" s="0" t="s">
        <v>1157</v>
      </c>
    </row>
    <row r="1126" customFormat="false" ht="13.8" hidden="false" customHeight="false" outlineLevel="0" collapsed="false">
      <c r="A1126" s="0" t="s">
        <v>16</v>
      </c>
      <c r="B1126" s="0" t="n">
        <v>2</v>
      </c>
      <c r="C1126" s="0" t="n">
        <v>2</v>
      </c>
      <c r="D1126" s="0" t="s">
        <v>939</v>
      </c>
      <c r="E1126" s="0" t="s">
        <v>63</v>
      </c>
      <c r="F1126" s="0" t="s">
        <v>892</v>
      </c>
      <c r="G1126" s="0" t="str">
        <f aca="false">CONCATENATE(F1126," ",D1126," ",E1126)</f>
        <v>MARIO RANGEL HERNANDEZ</v>
      </c>
      <c r="I1126" s="0" t="s">
        <v>925</v>
      </c>
      <c r="J1126" s="0" t="s">
        <v>1157</v>
      </c>
    </row>
    <row r="1127" customFormat="false" ht="13.8" hidden="false" customHeight="false" outlineLevel="0" collapsed="false">
      <c r="A1127" s="0" t="s">
        <v>29</v>
      </c>
      <c r="B1127" s="0" t="n">
        <v>1</v>
      </c>
      <c r="C1127" s="0" t="n">
        <v>1</v>
      </c>
      <c r="D1127" s="0" t="s">
        <v>1162</v>
      </c>
      <c r="E1127" s="0" t="s">
        <v>1163</v>
      </c>
      <c r="F1127" s="0" t="s">
        <v>1164</v>
      </c>
      <c r="G1127" s="0" t="str">
        <f aca="false">CONCATENATE(F1127," ",D1127," ",E1127)</f>
        <v>CLARA FONSECA NOGUEZ</v>
      </c>
      <c r="I1127" s="0" t="s">
        <v>925</v>
      </c>
      <c r="J1127" s="0" t="s">
        <v>1157</v>
      </c>
    </row>
    <row r="1128" customFormat="false" ht="13.8" hidden="false" customHeight="false" outlineLevel="0" collapsed="false">
      <c r="A1128" s="0" t="s">
        <v>29</v>
      </c>
      <c r="B1128" s="0" t="n">
        <v>1</v>
      </c>
      <c r="C1128" s="0" t="n">
        <v>2</v>
      </c>
      <c r="D1128" s="0" t="s">
        <v>326</v>
      </c>
      <c r="E1128" s="0" t="s">
        <v>1162</v>
      </c>
      <c r="F1128" s="0" t="s">
        <v>1165</v>
      </c>
      <c r="G1128" s="0" t="str">
        <f aca="false">CONCATENATE(F1128," ",D1128," ",E1128)</f>
        <v>YENISEI GOMEZ FONSECA</v>
      </c>
      <c r="I1128" s="0" t="s">
        <v>925</v>
      </c>
      <c r="J1128" s="0" t="s">
        <v>1157</v>
      </c>
    </row>
    <row r="1129" customFormat="false" ht="13.8" hidden="false" customHeight="false" outlineLevel="0" collapsed="false">
      <c r="A1129" s="0" t="s">
        <v>29</v>
      </c>
      <c r="B1129" s="0" t="n">
        <v>2</v>
      </c>
      <c r="C1129" s="0" t="n">
        <v>1</v>
      </c>
      <c r="D1129" s="0" t="s">
        <v>1166</v>
      </c>
      <c r="E1129" s="0" t="s">
        <v>1137</v>
      </c>
      <c r="F1129" s="0" t="s">
        <v>750</v>
      </c>
      <c r="G1129" s="0" t="str">
        <f aca="false">CONCATENATE(F1129," ",D1129," ",E1129)</f>
        <v>MARCELA CASTRO TAVARES</v>
      </c>
      <c r="I1129" s="0" t="s">
        <v>925</v>
      </c>
      <c r="J1129" s="0" t="s">
        <v>1157</v>
      </c>
    </row>
    <row r="1130" customFormat="false" ht="13.8" hidden="false" customHeight="false" outlineLevel="0" collapsed="false">
      <c r="A1130" s="0" t="s">
        <v>29</v>
      </c>
      <c r="B1130" s="0" t="n">
        <v>2</v>
      </c>
      <c r="C1130" s="0" t="n">
        <v>2</v>
      </c>
      <c r="D1130" s="0" t="s">
        <v>1044</v>
      </c>
      <c r="E1130" s="0" t="s">
        <v>346</v>
      </c>
      <c r="F1130" s="0" t="s">
        <v>1167</v>
      </c>
      <c r="G1130" s="0" t="str">
        <f aca="false">CONCATENATE(F1130," ",D1130," ",E1130)</f>
        <v>LAURA ELENA  MAYORGA MATA</v>
      </c>
      <c r="I1130" s="0" t="s">
        <v>925</v>
      </c>
      <c r="J1130" s="0" t="s">
        <v>1157</v>
      </c>
    </row>
    <row r="1131" customFormat="false" ht="13.8" hidden="false" customHeight="false" outlineLevel="0" collapsed="false">
      <c r="A1131" s="0" t="s">
        <v>29</v>
      </c>
      <c r="B1131" s="0" t="n">
        <v>3</v>
      </c>
      <c r="C1131" s="0" t="n">
        <v>1</v>
      </c>
      <c r="D1131" s="0" t="s">
        <v>1159</v>
      </c>
      <c r="E1131" s="0" t="s">
        <v>160</v>
      </c>
      <c r="F1131" s="0" t="s">
        <v>1168</v>
      </c>
      <c r="G1131" s="0" t="str">
        <f aca="false">CONCATENATE(F1131," ",D1131," ",E1131)</f>
        <v>ANAYELLY GARNICA COLIN</v>
      </c>
      <c r="I1131" s="0" t="s">
        <v>925</v>
      </c>
      <c r="J1131" s="0" t="s">
        <v>1157</v>
      </c>
    </row>
    <row r="1132" customFormat="false" ht="13.8" hidden="false" customHeight="false" outlineLevel="0" collapsed="false">
      <c r="A1132" s="0" t="s">
        <v>29</v>
      </c>
      <c r="B1132" s="0" t="n">
        <v>3</v>
      </c>
      <c r="C1132" s="0" t="n">
        <v>2</v>
      </c>
      <c r="D1132" s="0" t="s">
        <v>286</v>
      </c>
      <c r="E1132" s="0" t="s">
        <v>1137</v>
      </c>
      <c r="F1132" s="0" t="s">
        <v>1169</v>
      </c>
      <c r="G1132" s="0" t="str">
        <f aca="false">CONCATENATE(F1132," ",D1132," ",E1132)</f>
        <v>ALEJANDRA GUADALUPE  ZUÑIGA TAVARES</v>
      </c>
      <c r="I1132" s="0" t="s">
        <v>925</v>
      </c>
      <c r="J1132" s="0" t="s">
        <v>1157</v>
      </c>
    </row>
    <row r="1133" customFormat="false" ht="13.8" hidden="false" customHeight="false" outlineLevel="0" collapsed="false">
      <c r="A1133" s="0" t="s">
        <v>29</v>
      </c>
      <c r="B1133" s="0" t="n">
        <v>4</v>
      </c>
      <c r="C1133" s="0" t="n">
        <v>1</v>
      </c>
      <c r="D1133" s="0" t="s">
        <v>772</v>
      </c>
      <c r="E1133" s="0" t="s">
        <v>1137</v>
      </c>
      <c r="F1133" s="0" t="s">
        <v>1170</v>
      </c>
      <c r="G1133" s="0" t="str">
        <f aca="false">CONCATENATE(F1133," ",D1133," ",E1133)</f>
        <v>JUAN DE DIOS ESTEBAN  OROZCO TAVARES</v>
      </c>
      <c r="I1133" s="0" t="s">
        <v>925</v>
      </c>
      <c r="J1133" s="0" t="s">
        <v>1157</v>
      </c>
    </row>
    <row r="1134" customFormat="false" ht="13.8" hidden="false" customHeight="false" outlineLevel="0" collapsed="false">
      <c r="A1134" s="0" t="s">
        <v>29</v>
      </c>
      <c r="B1134" s="0" t="n">
        <v>4</v>
      </c>
      <c r="C1134" s="0" t="n">
        <v>2</v>
      </c>
      <c r="D1134" s="0" t="s">
        <v>1171</v>
      </c>
      <c r="E1134" s="0" t="s">
        <v>506</v>
      </c>
      <c r="F1134" s="0" t="s">
        <v>136</v>
      </c>
      <c r="G1134" s="0" t="str">
        <f aca="false">CONCATENATE(F1134," ",D1134," ",E1134)</f>
        <v>GERARDO  TAVAREZ MORENO</v>
      </c>
      <c r="I1134" s="0" t="s">
        <v>925</v>
      </c>
      <c r="J1134" s="0" t="s">
        <v>1157</v>
      </c>
    </row>
    <row r="1135" customFormat="false" ht="13.8" hidden="false" customHeight="false" outlineLevel="0" collapsed="false">
      <c r="A1135" s="0" t="s">
        <v>29</v>
      </c>
      <c r="B1135" s="0" t="n">
        <v>5</v>
      </c>
      <c r="C1135" s="0" t="n">
        <v>1</v>
      </c>
      <c r="D1135" s="0" t="s">
        <v>375</v>
      </c>
      <c r="E1135" s="0" t="s">
        <v>726</v>
      </c>
      <c r="F1135" s="0" t="s">
        <v>598</v>
      </c>
      <c r="G1135" s="0" t="str">
        <f aca="false">CONCATENATE(F1135," ",D1135," ",E1135)</f>
        <v>VERONICA VAZQUEZ MANDUJANO</v>
      </c>
      <c r="I1135" s="0" t="s">
        <v>925</v>
      </c>
      <c r="J1135" s="0" t="s">
        <v>1157</v>
      </c>
    </row>
    <row r="1136" customFormat="false" ht="13.8" hidden="false" customHeight="false" outlineLevel="0" collapsed="false">
      <c r="A1136" s="0" t="s">
        <v>29</v>
      </c>
      <c r="B1136" s="0" t="n">
        <v>5</v>
      </c>
      <c r="C1136" s="0" t="n">
        <v>2</v>
      </c>
      <c r="D1136" s="0" t="s">
        <v>160</v>
      </c>
      <c r="E1136" s="0" t="s">
        <v>1172</v>
      </c>
      <c r="F1136" s="0" t="s">
        <v>1173</v>
      </c>
      <c r="G1136" s="0" t="str">
        <f aca="false">CONCATENATE(F1136," ",D1136," ",E1136)</f>
        <v>MARTHA  COLIN OLMOS</v>
      </c>
      <c r="I1136" s="0" t="s">
        <v>925</v>
      </c>
      <c r="J1136" s="0" t="s">
        <v>1157</v>
      </c>
    </row>
    <row r="1137" customFormat="false" ht="13.8" hidden="false" customHeight="false" outlineLevel="0" collapsed="false">
      <c r="A1137" s="0" t="s">
        <v>29</v>
      </c>
      <c r="B1137" s="0" t="n">
        <v>6</v>
      </c>
      <c r="C1137" s="0" t="n">
        <v>1</v>
      </c>
      <c r="D1137" s="0" t="s">
        <v>475</v>
      </c>
      <c r="E1137" s="0" t="s">
        <v>393</v>
      </c>
      <c r="F1137" s="0" t="s">
        <v>1174</v>
      </c>
      <c r="G1137" s="0" t="str">
        <f aca="false">CONCATENATE(F1137," ",D1137," ",E1137)</f>
        <v>ROSELIA MORAN LOPEZ</v>
      </c>
      <c r="I1137" s="0" t="s">
        <v>925</v>
      </c>
      <c r="J1137" s="0" t="s">
        <v>1157</v>
      </c>
    </row>
    <row r="1138" customFormat="false" ht="13.8" hidden="false" customHeight="false" outlineLevel="0" collapsed="false">
      <c r="A1138" s="0" t="s">
        <v>29</v>
      </c>
      <c r="B1138" s="0" t="n">
        <v>6</v>
      </c>
      <c r="C1138" s="0" t="n">
        <v>2</v>
      </c>
      <c r="D1138" s="0" t="s">
        <v>393</v>
      </c>
      <c r="E1138" s="0" t="s">
        <v>51</v>
      </c>
      <c r="F1138" s="0" t="s">
        <v>79</v>
      </c>
      <c r="G1138" s="0" t="str">
        <f aca="false">CONCATENATE(F1138," ",D1138," ",E1138)</f>
        <v>SUSANA LOPEZ GONZALEZ</v>
      </c>
      <c r="I1138" s="0" t="s">
        <v>925</v>
      </c>
      <c r="J1138" s="0" t="s">
        <v>1157</v>
      </c>
    </row>
    <row r="1139" customFormat="false" ht="13.8" hidden="false" customHeight="false" outlineLevel="0" collapsed="false">
      <c r="A1139" s="0" t="s">
        <v>53</v>
      </c>
      <c r="B1139" s="0" t="n">
        <v>1</v>
      </c>
      <c r="C1139" s="0" t="n">
        <v>1</v>
      </c>
      <c r="D1139" s="0" t="s">
        <v>506</v>
      </c>
      <c r="E1139" s="0" t="s">
        <v>1044</v>
      </c>
      <c r="F1139" s="0" t="s">
        <v>862</v>
      </c>
      <c r="G1139" s="0" t="str">
        <f aca="false">CONCATENATE(F1139," ",D1139," ",E1139)</f>
        <v>JUAN MANUEL MORENO MAYORGA</v>
      </c>
      <c r="I1139" s="0" t="s">
        <v>925</v>
      </c>
      <c r="J1139" s="0" t="s">
        <v>1157</v>
      </c>
    </row>
    <row r="1140" customFormat="false" ht="13.8" hidden="false" customHeight="false" outlineLevel="0" collapsed="false">
      <c r="A1140" s="0" t="s">
        <v>53</v>
      </c>
      <c r="B1140" s="0" t="n">
        <v>1</v>
      </c>
      <c r="C1140" s="0" t="n">
        <v>2</v>
      </c>
      <c r="D1140" s="0" t="s">
        <v>772</v>
      </c>
      <c r="E1140" s="0" t="s">
        <v>1137</v>
      </c>
      <c r="F1140" s="0" t="s">
        <v>1175</v>
      </c>
      <c r="G1140" s="0" t="str">
        <f aca="false">CONCATENATE(F1140," ",D1140," ",E1140)</f>
        <v>JUAN DE DIOS ESTEBAN OROZCO TAVARES</v>
      </c>
      <c r="I1140" s="0" t="s">
        <v>925</v>
      </c>
      <c r="J1140" s="0" t="s">
        <v>1157</v>
      </c>
    </row>
    <row r="1141" customFormat="false" ht="13.8" hidden="false" customHeight="false" outlineLevel="0" collapsed="false">
      <c r="A1141" s="0" t="s">
        <v>53</v>
      </c>
      <c r="B1141" s="0" t="n">
        <v>2</v>
      </c>
      <c r="C1141" s="0" t="n">
        <v>1</v>
      </c>
      <c r="D1141" s="0" t="s">
        <v>1159</v>
      </c>
      <c r="E1141" s="0" t="s">
        <v>160</v>
      </c>
      <c r="F1141" s="0" t="s">
        <v>1168</v>
      </c>
      <c r="G1141" s="0" t="str">
        <f aca="false">CONCATENATE(F1141," ",D1141," ",E1141)</f>
        <v>ANAYELLY GARNICA COLIN</v>
      </c>
      <c r="I1141" s="0" t="s">
        <v>925</v>
      </c>
      <c r="J1141" s="0" t="s">
        <v>1157</v>
      </c>
    </row>
    <row r="1142" customFormat="false" ht="13.8" hidden="false" customHeight="false" outlineLevel="0" collapsed="false">
      <c r="A1142" s="0" t="s">
        <v>53</v>
      </c>
      <c r="B1142" s="0" t="n">
        <v>2</v>
      </c>
      <c r="C1142" s="0" t="n">
        <v>2</v>
      </c>
      <c r="D1142" s="0" t="s">
        <v>943</v>
      </c>
      <c r="E1142" s="0" t="s">
        <v>939</v>
      </c>
      <c r="F1142" s="0" t="s">
        <v>365</v>
      </c>
      <c r="G1142" s="0" t="str">
        <f aca="false">CONCATENATE(F1142," ",D1142," ",E1142)</f>
        <v>MARIA GUADALUPE PEREA RANGEL</v>
      </c>
      <c r="I1142" s="0" t="s">
        <v>925</v>
      </c>
      <c r="J1142" s="0" t="s">
        <v>1157</v>
      </c>
    </row>
    <row r="1143" customFormat="false" ht="13.8" hidden="false" customHeight="false" outlineLevel="0" collapsed="false">
      <c r="A1143" s="0" t="s">
        <v>53</v>
      </c>
      <c r="B1143" s="0" t="n">
        <v>3</v>
      </c>
      <c r="C1143" s="0" t="n">
        <v>1</v>
      </c>
      <c r="D1143" s="0" t="s">
        <v>1162</v>
      </c>
      <c r="E1143" s="0" t="s">
        <v>1163</v>
      </c>
      <c r="F1143" s="0" t="s">
        <v>1164</v>
      </c>
      <c r="G1143" s="0" t="str">
        <f aca="false">CONCATENATE(F1143," ",D1143," ",E1143)</f>
        <v>CLARA FONSECA NOGUEZ</v>
      </c>
      <c r="I1143" s="0" t="s">
        <v>925</v>
      </c>
      <c r="J1143" s="0" t="s">
        <v>1157</v>
      </c>
    </row>
    <row r="1144" customFormat="false" ht="13.8" hidden="false" customHeight="false" outlineLevel="0" collapsed="false">
      <c r="A1144" s="0" t="s">
        <v>53</v>
      </c>
      <c r="B1144" s="0" t="n">
        <v>3</v>
      </c>
      <c r="C1144" s="0" t="n">
        <v>2</v>
      </c>
      <c r="D1144" s="0" t="s">
        <v>326</v>
      </c>
      <c r="E1144" s="0" t="s">
        <v>1162</v>
      </c>
      <c r="F1144" s="0" t="s">
        <v>1165</v>
      </c>
      <c r="G1144" s="0" t="str">
        <f aca="false">CONCATENATE(F1144," ",D1144," ",E1144)</f>
        <v>YENISEI GOMEZ FONSECA</v>
      </c>
      <c r="I1144" s="0" t="s">
        <v>925</v>
      </c>
      <c r="J1144" s="0" t="s">
        <v>1157</v>
      </c>
    </row>
    <row r="1145" customFormat="false" ht="13.8" hidden="false" customHeight="false" outlineLevel="0" collapsed="false">
      <c r="A1145" s="0" t="s">
        <v>53</v>
      </c>
      <c r="B1145" s="0" t="n">
        <v>4</v>
      </c>
      <c r="C1145" s="0" t="n">
        <v>1</v>
      </c>
      <c r="D1145" s="0" t="s">
        <v>475</v>
      </c>
      <c r="E1145" s="0" t="s">
        <v>393</v>
      </c>
      <c r="F1145" s="0" t="s">
        <v>1174</v>
      </c>
      <c r="G1145" s="0" t="str">
        <f aca="false">CONCATENATE(F1145," ",D1145," ",E1145)</f>
        <v>ROSELIA MORAN LOPEZ</v>
      </c>
      <c r="I1145" s="0" t="s">
        <v>925</v>
      </c>
      <c r="J1145" s="0" t="s">
        <v>1157</v>
      </c>
    </row>
    <row r="1146" customFormat="false" ht="13.8" hidden="false" customHeight="false" outlineLevel="0" collapsed="false">
      <c r="A1146" s="0" t="s">
        <v>53</v>
      </c>
      <c r="B1146" s="0" t="n">
        <v>4</v>
      </c>
      <c r="C1146" s="0" t="n">
        <v>2</v>
      </c>
      <c r="D1146" s="0" t="s">
        <v>393</v>
      </c>
      <c r="E1146" s="0" t="s">
        <v>51</v>
      </c>
      <c r="F1146" s="0" t="s">
        <v>79</v>
      </c>
      <c r="G1146" s="0" t="str">
        <f aca="false">CONCATENATE(F1146," ",D1146," ",E1146)</f>
        <v>SUSANA LOPEZ GONZALEZ</v>
      </c>
      <c r="I1146" s="0" t="s">
        <v>925</v>
      </c>
      <c r="J1146" s="0" t="s">
        <v>1157</v>
      </c>
    </row>
    <row r="1147" customFormat="false" ht="13.8" hidden="false" customHeight="false" outlineLevel="0" collapsed="false">
      <c r="A1147" s="0" t="s">
        <v>53</v>
      </c>
      <c r="B1147" s="0" t="n">
        <v>5</v>
      </c>
      <c r="C1147" s="0" t="n">
        <v>1</v>
      </c>
      <c r="D1147" s="0" t="s">
        <v>286</v>
      </c>
      <c r="E1147" s="0" t="s">
        <v>1137</v>
      </c>
      <c r="F1147" s="0" t="s">
        <v>1176</v>
      </c>
      <c r="G1147" s="0" t="str">
        <f aca="false">CONCATENATE(F1147," ",D1147," ",E1147)</f>
        <v>ALEJANDRA GUADALUPE ZUÑIGA TAVARES</v>
      </c>
      <c r="I1147" s="0" t="s">
        <v>925</v>
      </c>
      <c r="J1147" s="0" t="s">
        <v>1157</v>
      </c>
    </row>
    <row r="1148" customFormat="false" ht="13.8" hidden="false" customHeight="false" outlineLevel="0" collapsed="false">
      <c r="A1148" s="0" t="s">
        <v>53</v>
      </c>
      <c r="B1148" s="0" t="n">
        <v>5</v>
      </c>
      <c r="C1148" s="0" t="n">
        <v>2</v>
      </c>
      <c r="D1148" s="0" t="s">
        <v>1159</v>
      </c>
      <c r="E1148" s="0" t="s">
        <v>160</v>
      </c>
      <c r="F1148" s="0" t="s">
        <v>1177</v>
      </c>
      <c r="G1148" s="0" t="str">
        <f aca="false">CONCATENATE(F1148," ",D1148," ",E1148)</f>
        <v>ALEJANDRA GARNICA COLIN</v>
      </c>
      <c r="I1148" s="0" t="s">
        <v>925</v>
      </c>
      <c r="J1148" s="0" t="s">
        <v>1157</v>
      </c>
    </row>
    <row r="1149" customFormat="false" ht="13.8" hidden="false" customHeight="false" outlineLevel="0" collapsed="false">
      <c r="A1149" s="0" t="s">
        <v>10</v>
      </c>
      <c r="B1149" s="0" t="n">
        <v>1</v>
      </c>
      <c r="C1149" s="0" t="n">
        <v>1</v>
      </c>
      <c r="D1149" s="0" t="s">
        <v>280</v>
      </c>
      <c r="E1149" s="0" t="s">
        <v>506</v>
      </c>
      <c r="F1149" s="0" t="s">
        <v>1178</v>
      </c>
      <c r="G1149" s="0" t="str">
        <f aca="false">CONCATENATE(F1149," ",D1149," ",E1149)</f>
        <v>EDGARDO FERNANDEZ MORENO</v>
      </c>
      <c r="I1149" s="0" t="s">
        <v>925</v>
      </c>
      <c r="J1149" s="0" t="s">
        <v>1179</v>
      </c>
    </row>
    <row r="1150" customFormat="false" ht="13.8" hidden="false" customHeight="false" outlineLevel="0" collapsed="false">
      <c r="A1150" s="0" t="s">
        <v>16</v>
      </c>
      <c r="B1150" s="0" t="n">
        <v>1</v>
      </c>
      <c r="C1150" s="0" t="n">
        <v>1</v>
      </c>
      <c r="D1150" s="0" t="s">
        <v>1180</v>
      </c>
      <c r="E1150" s="0" t="s">
        <v>1181</v>
      </c>
      <c r="F1150" s="0" t="s">
        <v>642</v>
      </c>
      <c r="G1150" s="0" t="str">
        <f aca="false">CONCATENATE(F1150," ",D1150," ",E1150)</f>
        <v>MARIANA GALVEZ HERAS</v>
      </c>
      <c r="I1150" s="0" t="s">
        <v>925</v>
      </c>
      <c r="J1150" s="0" t="s">
        <v>1179</v>
      </c>
    </row>
    <row r="1151" customFormat="false" ht="13.8" hidden="false" customHeight="false" outlineLevel="0" collapsed="false">
      <c r="A1151" s="0" t="s">
        <v>16</v>
      </c>
      <c r="B1151" s="0" t="n">
        <v>1</v>
      </c>
      <c r="C1151" s="0" t="n">
        <v>2</v>
      </c>
      <c r="D1151" s="0" t="s">
        <v>372</v>
      </c>
      <c r="F1151" s="0" t="s">
        <v>598</v>
      </c>
      <c r="G1151" s="0" t="str">
        <f aca="false">CONCATENATE(F1151," ",D1151," ",E1151)</f>
        <v>VERONICA MORALES </v>
      </c>
      <c r="I1151" s="0" t="s">
        <v>925</v>
      </c>
      <c r="J1151" s="0" t="s">
        <v>1179</v>
      </c>
    </row>
    <row r="1152" customFormat="false" ht="13.8" hidden="false" customHeight="false" outlineLevel="0" collapsed="false">
      <c r="A1152" s="0" t="s">
        <v>16</v>
      </c>
      <c r="B1152" s="0" t="n">
        <v>2</v>
      </c>
      <c r="C1152" s="0" t="n">
        <v>1</v>
      </c>
      <c r="D1152" s="0" t="s">
        <v>280</v>
      </c>
      <c r="E1152" s="0" t="s">
        <v>1182</v>
      </c>
      <c r="F1152" s="0" t="s">
        <v>503</v>
      </c>
      <c r="G1152" s="0" t="str">
        <f aca="false">CONCATENATE(F1152," ",D1152," ",E1152)</f>
        <v>JUAN ARTURO FERNANDEZ ANDRADE</v>
      </c>
      <c r="I1152" s="0" t="s">
        <v>925</v>
      </c>
      <c r="J1152" s="0" t="s">
        <v>1179</v>
      </c>
    </row>
    <row r="1153" customFormat="false" ht="13.8" hidden="false" customHeight="false" outlineLevel="0" collapsed="false">
      <c r="A1153" s="0" t="s">
        <v>16</v>
      </c>
      <c r="B1153" s="0" t="n">
        <v>2</v>
      </c>
      <c r="C1153" s="0" t="n">
        <v>2</v>
      </c>
      <c r="D1153" s="0" t="s">
        <v>1039</v>
      </c>
      <c r="E1153" s="0" t="s">
        <v>1183</v>
      </c>
      <c r="F1153" s="0" t="s">
        <v>1184</v>
      </c>
      <c r="G1153" s="0" t="str">
        <f aca="false">CONCATENATE(F1153," ",D1153," ",E1153)</f>
        <v>HECTOR MANUEL VILLA ACOSTA</v>
      </c>
      <c r="I1153" s="0" t="s">
        <v>925</v>
      </c>
      <c r="J1153" s="0" t="s">
        <v>1179</v>
      </c>
    </row>
    <row r="1154" customFormat="false" ht="13.8" hidden="false" customHeight="false" outlineLevel="0" collapsed="false">
      <c r="A1154" s="0" t="s">
        <v>29</v>
      </c>
      <c r="B1154" s="0" t="n">
        <v>1</v>
      </c>
      <c r="C1154" s="0" t="n">
        <v>1</v>
      </c>
      <c r="D1154" s="0" t="s">
        <v>1183</v>
      </c>
      <c r="E1154" s="0" t="s">
        <v>360</v>
      </c>
      <c r="F1154" s="0" t="s">
        <v>1185</v>
      </c>
      <c r="G1154" s="0" t="str">
        <f aca="false">CONCATENATE(F1154," ",D1154," ",E1154)</f>
        <v>MA ADRIANA ACOSTA CASTILLO</v>
      </c>
      <c r="I1154" s="0" t="s">
        <v>925</v>
      </c>
      <c r="J1154" s="0" t="s">
        <v>1179</v>
      </c>
    </row>
    <row r="1155" customFormat="false" ht="13.8" hidden="false" customHeight="false" outlineLevel="0" collapsed="false">
      <c r="A1155" s="0" t="s">
        <v>29</v>
      </c>
      <c r="B1155" s="0" t="n">
        <v>1</v>
      </c>
      <c r="C1155" s="0" t="n">
        <v>2</v>
      </c>
      <c r="D1155" s="0" t="s">
        <v>1183</v>
      </c>
      <c r="E1155" s="0" t="s">
        <v>360</v>
      </c>
      <c r="F1155" s="0" t="s">
        <v>1045</v>
      </c>
      <c r="G1155" s="0" t="str">
        <f aca="false">CONCATENATE(F1155," ",D1155," ",E1155)</f>
        <v>MARIA GABRIELA ACOSTA CASTILLO</v>
      </c>
      <c r="I1155" s="0" t="s">
        <v>925</v>
      </c>
      <c r="J1155" s="0" t="s">
        <v>1179</v>
      </c>
    </row>
    <row r="1156" customFormat="false" ht="13.8" hidden="false" customHeight="false" outlineLevel="0" collapsed="false">
      <c r="A1156" s="0" t="s">
        <v>29</v>
      </c>
      <c r="B1156" s="0" t="n">
        <v>2</v>
      </c>
      <c r="C1156" s="0" t="n">
        <v>1</v>
      </c>
      <c r="D1156" s="0" t="s">
        <v>100</v>
      </c>
      <c r="E1156" s="0" t="s">
        <v>650</v>
      </c>
      <c r="F1156" s="0" t="s">
        <v>944</v>
      </c>
      <c r="G1156" s="0" t="str">
        <f aca="false">CONCATENATE(F1156," ",D1156," ",E1156)</f>
        <v>ANDREA SANCHEZ ESTRELLA</v>
      </c>
      <c r="I1156" s="0" t="s">
        <v>925</v>
      </c>
      <c r="J1156" s="0" t="s">
        <v>1179</v>
      </c>
    </row>
    <row r="1157" customFormat="false" ht="13.8" hidden="false" customHeight="false" outlineLevel="0" collapsed="false">
      <c r="A1157" s="0" t="s">
        <v>29</v>
      </c>
      <c r="B1157" s="0" t="n">
        <v>2</v>
      </c>
      <c r="C1157" s="0" t="n">
        <v>2</v>
      </c>
      <c r="D1157" s="0" t="s">
        <v>650</v>
      </c>
      <c r="E1157" s="0" t="s">
        <v>63</v>
      </c>
      <c r="F1157" s="0" t="s">
        <v>365</v>
      </c>
      <c r="G1157" s="0" t="str">
        <f aca="false">CONCATENATE(F1157," ",D1157," ",E1157)</f>
        <v>MARIA GUADALUPE ESTRELLA HERNANDEZ</v>
      </c>
      <c r="I1157" s="0" t="s">
        <v>925</v>
      </c>
      <c r="J1157" s="0" t="s">
        <v>1179</v>
      </c>
    </row>
    <row r="1158" customFormat="false" ht="13.8" hidden="false" customHeight="false" outlineLevel="0" collapsed="false">
      <c r="A1158" s="0" t="s">
        <v>29</v>
      </c>
      <c r="B1158" s="0" t="n">
        <v>3</v>
      </c>
      <c r="C1158" s="0" t="n">
        <v>1</v>
      </c>
      <c r="D1158" s="0" t="s">
        <v>1183</v>
      </c>
      <c r="E1158" s="0" t="s">
        <v>360</v>
      </c>
      <c r="F1158" s="0" t="s">
        <v>434</v>
      </c>
      <c r="G1158" s="0" t="str">
        <f aca="false">CONCATENATE(F1158," ",D1158," ",E1158)</f>
        <v>MARIA DE LOURDES ACOSTA CASTILLO</v>
      </c>
      <c r="I1158" s="0" t="s">
        <v>925</v>
      </c>
      <c r="J1158" s="0" t="s">
        <v>1179</v>
      </c>
    </row>
    <row r="1159" customFormat="false" ht="13.8" hidden="false" customHeight="false" outlineLevel="0" collapsed="false">
      <c r="A1159" s="0" t="s">
        <v>29</v>
      </c>
      <c r="B1159" s="0" t="n">
        <v>3</v>
      </c>
      <c r="C1159" s="0" t="n">
        <v>2</v>
      </c>
      <c r="D1159" s="0" t="s">
        <v>360</v>
      </c>
      <c r="E1159" s="0" t="s">
        <v>30</v>
      </c>
      <c r="F1159" s="0" t="s">
        <v>1186</v>
      </c>
      <c r="G1159" s="0" t="str">
        <f aca="false">CONCATENATE(F1159," ",D1159," ",E1159)</f>
        <v>MARIA ANGELA CASTILLO RODRIGUEZ</v>
      </c>
      <c r="I1159" s="0" t="s">
        <v>925</v>
      </c>
      <c r="J1159" s="0" t="s">
        <v>1179</v>
      </c>
    </row>
    <row r="1160" customFormat="false" ht="13.8" hidden="false" customHeight="false" outlineLevel="0" collapsed="false">
      <c r="A1160" s="0" t="s">
        <v>29</v>
      </c>
      <c r="B1160" s="0" t="n">
        <v>4</v>
      </c>
      <c r="C1160" s="0" t="n">
        <v>1</v>
      </c>
      <c r="D1160" s="0" t="s">
        <v>280</v>
      </c>
      <c r="E1160" s="0" t="s">
        <v>506</v>
      </c>
      <c r="F1160" s="0" t="s">
        <v>1187</v>
      </c>
      <c r="G1160" s="0" t="str">
        <f aca="false">CONCATENATE(F1160," ",D1160," ",E1160)</f>
        <v>ADRIANA GUADALUPE FERNANDEZ MORENO</v>
      </c>
      <c r="I1160" s="0" t="s">
        <v>925</v>
      </c>
      <c r="J1160" s="0" t="s">
        <v>1179</v>
      </c>
    </row>
    <row r="1161" customFormat="false" ht="13.8" hidden="false" customHeight="false" outlineLevel="0" collapsed="false">
      <c r="A1161" s="0" t="s">
        <v>29</v>
      </c>
      <c r="B1161" s="0" t="n">
        <v>4</v>
      </c>
      <c r="C1161" s="0" t="n">
        <v>2</v>
      </c>
      <c r="D1161" s="0" t="s">
        <v>506</v>
      </c>
      <c r="E1161" s="0" t="s">
        <v>73</v>
      </c>
      <c r="F1161" s="0" t="s">
        <v>618</v>
      </c>
      <c r="G1161" s="0" t="str">
        <f aca="false">CONCATENATE(F1161," ",D1161," ",E1161)</f>
        <v>MARIA TERESA MORENO RAMIREZ</v>
      </c>
      <c r="I1161" s="0" t="s">
        <v>925</v>
      </c>
      <c r="J1161" s="0" t="s">
        <v>1179</v>
      </c>
    </row>
    <row r="1162" customFormat="false" ht="13.8" hidden="false" customHeight="false" outlineLevel="0" collapsed="false">
      <c r="A1162" s="0" t="s">
        <v>29</v>
      </c>
      <c r="B1162" s="0" t="n">
        <v>5</v>
      </c>
      <c r="C1162" s="0" t="n">
        <v>1</v>
      </c>
      <c r="D1162" s="0" t="s">
        <v>979</v>
      </c>
      <c r="E1162" s="0" t="s">
        <v>50</v>
      </c>
      <c r="F1162" s="0" t="s">
        <v>1188</v>
      </c>
      <c r="G1162" s="0" t="str">
        <f aca="false">CONCATENATE(F1162," ",D1162," ",E1162)</f>
        <v>VIRIDIANA MONTERO URIBE</v>
      </c>
      <c r="I1162" s="0" t="s">
        <v>925</v>
      </c>
      <c r="J1162" s="0" t="s">
        <v>1179</v>
      </c>
    </row>
    <row r="1163" customFormat="false" ht="13.8" hidden="false" customHeight="false" outlineLevel="0" collapsed="false">
      <c r="A1163" s="0" t="s">
        <v>29</v>
      </c>
      <c r="B1163" s="0" t="n">
        <v>5</v>
      </c>
      <c r="C1163" s="0" t="n">
        <v>2</v>
      </c>
      <c r="D1163" s="0" t="s">
        <v>1189</v>
      </c>
      <c r="E1163" s="0" t="s">
        <v>63</v>
      </c>
      <c r="F1163" s="0" t="s">
        <v>972</v>
      </c>
      <c r="G1163" s="0" t="str">
        <f aca="false">CONCATENATE(F1163," ",D1163," ",E1163)</f>
        <v>MARIA DE LOS ANGELES URIBE  HERNANDEZ</v>
      </c>
      <c r="I1163" s="0" t="s">
        <v>925</v>
      </c>
      <c r="J1163" s="0" t="s">
        <v>1179</v>
      </c>
    </row>
    <row r="1164" customFormat="false" ht="13.8" hidden="false" customHeight="false" outlineLevel="0" collapsed="false">
      <c r="A1164" s="0" t="s">
        <v>29</v>
      </c>
      <c r="B1164" s="0" t="n">
        <v>6</v>
      </c>
      <c r="C1164" s="0" t="n">
        <v>1</v>
      </c>
      <c r="D1164" s="0" t="s">
        <v>375</v>
      </c>
      <c r="E1164" s="0" t="s">
        <v>12</v>
      </c>
      <c r="F1164" s="0" t="s">
        <v>1190</v>
      </c>
      <c r="G1164" s="0" t="str">
        <f aca="false">CONCATENATE(F1164," ",D1164," ",E1164)</f>
        <v>DULCE YOATZIN VAZQUEZ AGUILAR</v>
      </c>
      <c r="I1164" s="0" t="s">
        <v>925</v>
      </c>
      <c r="J1164" s="0" t="s">
        <v>1179</v>
      </c>
    </row>
    <row r="1165" customFormat="false" ht="13.8" hidden="false" customHeight="false" outlineLevel="0" collapsed="false">
      <c r="A1165" s="0" t="s">
        <v>29</v>
      </c>
      <c r="B1165" s="0" t="n">
        <v>6</v>
      </c>
      <c r="C1165" s="0" t="n">
        <v>2</v>
      </c>
      <c r="D1165" s="0" t="s">
        <v>680</v>
      </c>
      <c r="E1165" s="0" t="s">
        <v>1191</v>
      </c>
      <c r="F1165" s="0" t="s">
        <v>1192</v>
      </c>
      <c r="G1165" s="0" t="str">
        <f aca="false">CONCATENATE(F1165," ",D1165," ",E1165)</f>
        <v>KOSETT ALMENDRA TORRES BONILLA</v>
      </c>
      <c r="I1165" s="0" t="s">
        <v>925</v>
      </c>
      <c r="J1165" s="0" t="s">
        <v>1179</v>
      </c>
    </row>
    <row r="1166" customFormat="false" ht="13.8" hidden="false" customHeight="false" outlineLevel="0" collapsed="false">
      <c r="A1166" s="0" t="s">
        <v>53</v>
      </c>
      <c r="B1166" s="0" t="n">
        <v>1</v>
      </c>
      <c r="C1166" s="0" t="n">
        <v>1</v>
      </c>
      <c r="D1166" s="0" t="s">
        <v>1180</v>
      </c>
      <c r="E1166" s="0" t="s">
        <v>1181</v>
      </c>
      <c r="F1166" s="0" t="s">
        <v>52</v>
      </c>
      <c r="G1166" s="0" t="str">
        <f aca="false">CONCATENATE(F1166," ",D1166," ",E1166)</f>
        <v>MARIANA  GALVEZ HERAS</v>
      </c>
      <c r="I1166" s="0" t="s">
        <v>925</v>
      </c>
      <c r="J1166" s="0" t="s">
        <v>1179</v>
      </c>
    </row>
    <row r="1167" customFormat="false" ht="13.8" hidden="false" customHeight="false" outlineLevel="0" collapsed="false">
      <c r="A1167" s="0" t="s">
        <v>53</v>
      </c>
      <c r="B1167" s="0" t="n">
        <v>1</v>
      </c>
      <c r="C1167" s="0" t="n">
        <v>2</v>
      </c>
      <c r="D1167" s="0" t="s">
        <v>1183</v>
      </c>
      <c r="E1167" s="0" t="s">
        <v>360</v>
      </c>
      <c r="F1167" s="0" t="s">
        <v>1193</v>
      </c>
      <c r="G1167" s="0" t="str">
        <f aca="false">CONCATENATE(F1167," ",D1167," ",E1167)</f>
        <v>MA. ADRIANA ACOSTA CASTILLO</v>
      </c>
      <c r="I1167" s="0" t="s">
        <v>925</v>
      </c>
      <c r="J1167" s="0" t="s">
        <v>1179</v>
      </c>
    </row>
    <row r="1168" customFormat="false" ht="13.8" hidden="false" customHeight="false" outlineLevel="0" collapsed="false">
      <c r="A1168" s="0" t="s">
        <v>53</v>
      </c>
      <c r="B1168" s="0" t="n">
        <v>2</v>
      </c>
      <c r="C1168" s="0" t="n">
        <v>1</v>
      </c>
      <c r="D1168" s="0" t="s">
        <v>280</v>
      </c>
      <c r="E1168" s="0" t="s">
        <v>506</v>
      </c>
      <c r="F1168" s="0" t="s">
        <v>1178</v>
      </c>
      <c r="G1168" s="0" t="str">
        <f aca="false">CONCATENATE(F1168," ",D1168," ",E1168)</f>
        <v>EDGARDO FERNANDEZ MORENO</v>
      </c>
      <c r="I1168" s="0" t="s">
        <v>925</v>
      </c>
      <c r="J1168" s="0" t="s">
        <v>1179</v>
      </c>
    </row>
    <row r="1169" customFormat="false" ht="13.8" hidden="false" customHeight="false" outlineLevel="0" collapsed="false">
      <c r="A1169" s="0" t="s">
        <v>53</v>
      </c>
      <c r="B1169" s="0" t="n">
        <v>2</v>
      </c>
      <c r="C1169" s="0" t="n">
        <v>2</v>
      </c>
      <c r="D1169" s="0" t="s">
        <v>51</v>
      </c>
      <c r="E1169" s="0" t="s">
        <v>428</v>
      </c>
      <c r="F1169" s="0" t="s">
        <v>1194</v>
      </c>
      <c r="G1169" s="0" t="str">
        <f aca="false">CONCATENATE(F1169," ",D1169," ",E1169)</f>
        <v>JORGE OSVALDO GONZALEZ VARGAS</v>
      </c>
      <c r="I1169" s="0" t="s">
        <v>925</v>
      </c>
      <c r="J1169" s="0" t="s">
        <v>1179</v>
      </c>
    </row>
    <row r="1170" customFormat="false" ht="13.8" hidden="false" customHeight="false" outlineLevel="0" collapsed="false">
      <c r="A1170" s="0" t="s">
        <v>53</v>
      </c>
      <c r="B1170" s="0" t="n">
        <v>3</v>
      </c>
      <c r="C1170" s="0" t="n">
        <v>1</v>
      </c>
      <c r="D1170" s="0" t="s">
        <v>1183</v>
      </c>
      <c r="E1170" s="0" t="s">
        <v>360</v>
      </c>
      <c r="F1170" s="0" t="s">
        <v>434</v>
      </c>
      <c r="G1170" s="0" t="str">
        <f aca="false">CONCATENATE(F1170," ",D1170," ",E1170)</f>
        <v>MARIA DE LOURDES ACOSTA CASTILLO</v>
      </c>
      <c r="I1170" s="0" t="s">
        <v>925</v>
      </c>
      <c r="J1170" s="0" t="s">
        <v>1179</v>
      </c>
    </row>
    <row r="1171" customFormat="false" ht="13.8" hidden="false" customHeight="false" outlineLevel="0" collapsed="false">
      <c r="A1171" s="0" t="s">
        <v>53</v>
      </c>
      <c r="B1171" s="0" t="n">
        <v>3</v>
      </c>
      <c r="C1171" s="0" t="n">
        <v>2</v>
      </c>
      <c r="D1171" s="0" t="s">
        <v>280</v>
      </c>
      <c r="E1171" s="0" t="s">
        <v>506</v>
      </c>
      <c r="F1171" s="0" t="s">
        <v>1187</v>
      </c>
      <c r="G1171" s="0" t="str">
        <f aca="false">CONCATENATE(F1171," ",D1171," ",E1171)</f>
        <v>ADRIANA GUADALUPE FERNANDEZ MORENO</v>
      </c>
      <c r="I1171" s="0" t="s">
        <v>925</v>
      </c>
      <c r="J1171" s="0" t="s">
        <v>1179</v>
      </c>
    </row>
    <row r="1172" customFormat="false" ht="13.8" hidden="false" customHeight="false" outlineLevel="0" collapsed="false">
      <c r="A1172" s="0" t="s">
        <v>53</v>
      </c>
      <c r="B1172" s="0" t="n">
        <v>4</v>
      </c>
      <c r="C1172" s="0" t="n">
        <v>1</v>
      </c>
      <c r="D1172" s="0" t="s">
        <v>100</v>
      </c>
      <c r="E1172" s="0" t="s">
        <v>650</v>
      </c>
      <c r="F1172" s="0" t="s">
        <v>944</v>
      </c>
      <c r="G1172" s="0" t="str">
        <f aca="false">CONCATENATE(F1172," ",D1172," ",E1172)</f>
        <v>ANDREA SANCHEZ ESTRELLA</v>
      </c>
      <c r="I1172" s="0" t="s">
        <v>925</v>
      </c>
      <c r="J1172" s="0" t="s">
        <v>1179</v>
      </c>
    </row>
    <row r="1173" customFormat="false" ht="13.8" hidden="false" customHeight="false" outlineLevel="0" collapsed="false">
      <c r="A1173" s="0" t="s">
        <v>53</v>
      </c>
      <c r="B1173" s="0" t="n">
        <v>4</v>
      </c>
      <c r="C1173" s="0" t="n">
        <v>2</v>
      </c>
      <c r="D1173" s="0" t="s">
        <v>755</v>
      </c>
      <c r="E1173" s="0" t="s">
        <v>73</v>
      </c>
      <c r="F1173" s="0" t="s">
        <v>618</v>
      </c>
      <c r="G1173" s="0" t="str">
        <f aca="false">CONCATENATE(F1173," ",D1173," ",E1173)</f>
        <v>MARIA TERESA MORENO  RAMIREZ</v>
      </c>
      <c r="I1173" s="0" t="s">
        <v>925</v>
      </c>
      <c r="J1173" s="0" t="s">
        <v>1179</v>
      </c>
    </row>
    <row r="1174" customFormat="false" ht="13.8" hidden="false" customHeight="false" outlineLevel="0" collapsed="false">
      <c r="A1174" s="0" t="s">
        <v>53</v>
      </c>
      <c r="B1174" s="0" t="n">
        <v>5</v>
      </c>
      <c r="C1174" s="0" t="n">
        <v>1</v>
      </c>
      <c r="D1174" s="0" t="s">
        <v>650</v>
      </c>
      <c r="E1174" s="0" t="s">
        <v>63</v>
      </c>
      <c r="F1174" s="0" t="s">
        <v>365</v>
      </c>
      <c r="G1174" s="0" t="str">
        <f aca="false">CONCATENATE(F1174," ",D1174," ",E1174)</f>
        <v>MARIA GUADALUPE ESTRELLA HERNANDEZ</v>
      </c>
      <c r="I1174" s="0" t="s">
        <v>925</v>
      </c>
      <c r="J1174" s="0" t="s">
        <v>1179</v>
      </c>
    </row>
    <row r="1175" customFormat="false" ht="13.8" hidden="false" customHeight="false" outlineLevel="0" collapsed="false">
      <c r="A1175" s="0" t="s">
        <v>53</v>
      </c>
      <c r="B1175" s="0" t="n">
        <v>5</v>
      </c>
      <c r="C1175" s="0" t="n">
        <v>2</v>
      </c>
      <c r="D1175" s="0" t="s">
        <v>1183</v>
      </c>
      <c r="E1175" s="0" t="s">
        <v>360</v>
      </c>
      <c r="F1175" s="0" t="s">
        <v>1045</v>
      </c>
      <c r="G1175" s="0" t="str">
        <f aca="false">CONCATENATE(F1175," ",D1175," ",E1175)</f>
        <v>MARIA GABRIELA ACOSTA CASTILLO</v>
      </c>
      <c r="I1175" s="0" t="s">
        <v>925</v>
      </c>
      <c r="J1175" s="0" t="s">
        <v>1179</v>
      </c>
    </row>
    <row r="1176" customFormat="false" ht="13.8" hidden="false" customHeight="false" outlineLevel="0" collapsed="false">
      <c r="A1176" s="0" t="s">
        <v>10</v>
      </c>
      <c r="B1176" s="0" t="n">
        <v>1</v>
      </c>
      <c r="C1176" s="0" t="n">
        <v>1</v>
      </c>
      <c r="D1176" s="0" t="s">
        <v>368</v>
      </c>
      <c r="E1176" s="0" t="s">
        <v>1195</v>
      </c>
      <c r="F1176" s="0" t="s">
        <v>362</v>
      </c>
      <c r="G1176" s="0" t="str">
        <f aca="false">CONCATENATE(F1176," ",D1176," ",E1176)</f>
        <v>ENRIQUE VEGA CARRILES</v>
      </c>
      <c r="I1176" s="0" t="s">
        <v>1196</v>
      </c>
      <c r="J1176" s="0" t="s">
        <v>15</v>
      </c>
    </row>
    <row r="1177" customFormat="false" ht="13.8" hidden="false" customHeight="false" outlineLevel="0" collapsed="false">
      <c r="A1177" s="0" t="s">
        <v>16</v>
      </c>
      <c r="B1177" s="0" t="n">
        <v>1</v>
      </c>
      <c r="C1177" s="0" t="n">
        <v>1</v>
      </c>
      <c r="D1177" s="0" t="s">
        <v>630</v>
      </c>
      <c r="E1177" s="0" t="s">
        <v>1197</v>
      </c>
      <c r="F1177" s="0" t="s">
        <v>663</v>
      </c>
      <c r="G1177" s="0" t="str">
        <f aca="false">CONCATENATE(F1177," ",D1177," ",E1177)</f>
        <v>MARIA DEL ROSARIO LEON GILES</v>
      </c>
      <c r="I1177" s="0" t="s">
        <v>1196</v>
      </c>
      <c r="J1177" s="0" t="s">
        <v>15</v>
      </c>
    </row>
    <row r="1178" customFormat="false" ht="13.8" hidden="false" customHeight="false" outlineLevel="0" collapsed="false">
      <c r="A1178" s="0" t="s">
        <v>16</v>
      </c>
      <c r="B1178" s="0" t="n">
        <v>1</v>
      </c>
      <c r="C1178" s="0" t="n">
        <v>2</v>
      </c>
      <c r="D1178" s="0" t="s">
        <v>27</v>
      </c>
      <c r="E1178" s="0" t="s">
        <v>368</v>
      </c>
      <c r="F1178" s="0" t="s">
        <v>1198</v>
      </c>
      <c r="G1178" s="0" t="str">
        <f aca="false">CONCATENATE(F1178," ",D1178," ",E1178)</f>
        <v>YAJAIRA HERRERA VEGA</v>
      </c>
      <c r="I1178" s="0" t="s">
        <v>1196</v>
      </c>
      <c r="J1178" s="0" t="s">
        <v>15</v>
      </c>
    </row>
    <row r="1179" customFormat="false" ht="13.8" hidden="false" customHeight="false" outlineLevel="0" collapsed="false">
      <c r="A1179" s="0" t="s">
        <v>16</v>
      </c>
      <c r="B1179" s="0" t="n">
        <v>2</v>
      </c>
      <c r="C1179" s="0" t="n">
        <v>1</v>
      </c>
      <c r="D1179" s="0" t="s">
        <v>73</v>
      </c>
      <c r="E1179" s="0" t="s">
        <v>73</v>
      </c>
      <c r="F1179" s="0" t="s">
        <v>1199</v>
      </c>
      <c r="G1179" s="0" t="str">
        <f aca="false">CONCATENATE(F1179," ",D1179," ",E1179)</f>
        <v>RAMIRO RAMIREZ RAMIREZ</v>
      </c>
      <c r="I1179" s="0" t="s">
        <v>1196</v>
      </c>
      <c r="J1179" s="0" t="s">
        <v>15</v>
      </c>
    </row>
    <row r="1180" customFormat="false" ht="13.8" hidden="false" customHeight="false" outlineLevel="0" collapsed="false">
      <c r="A1180" s="0" t="s">
        <v>16</v>
      </c>
      <c r="B1180" s="0" t="n">
        <v>2</v>
      </c>
      <c r="C1180" s="0" t="n">
        <v>2</v>
      </c>
      <c r="D1180" s="0" t="s">
        <v>24</v>
      </c>
      <c r="E1180" s="0" t="s">
        <v>648</v>
      </c>
      <c r="F1180" s="0" t="s">
        <v>1200</v>
      </c>
      <c r="G1180" s="0" t="str">
        <f aca="false">CONCATENATE(F1180," ",D1180," ",E1180)</f>
        <v>JOSE MARTIN DIAZ PACHECO</v>
      </c>
      <c r="I1180" s="0" t="s">
        <v>1196</v>
      </c>
      <c r="J1180" s="0" t="s">
        <v>15</v>
      </c>
    </row>
    <row r="1181" customFormat="false" ht="13.8" hidden="false" customHeight="false" outlineLevel="0" collapsed="false">
      <c r="A1181" s="0" t="s">
        <v>29</v>
      </c>
      <c r="B1181" s="0" t="n">
        <v>1</v>
      </c>
      <c r="C1181" s="0" t="n">
        <v>1</v>
      </c>
      <c r="D1181" s="0" t="s">
        <v>610</v>
      </c>
      <c r="E1181" s="0" t="s">
        <v>135</v>
      </c>
      <c r="F1181" s="0" t="s">
        <v>1201</v>
      </c>
      <c r="G1181" s="0" t="str">
        <f aca="false">CONCATENATE(F1181," ",D1181," ",E1181)</f>
        <v>ELISA RENDON GUERRERO</v>
      </c>
      <c r="I1181" s="0" t="s">
        <v>1196</v>
      </c>
      <c r="J1181" s="0" t="s">
        <v>15</v>
      </c>
    </row>
    <row r="1182" customFormat="false" ht="13.8" hidden="false" customHeight="false" outlineLevel="0" collapsed="false">
      <c r="A1182" s="0" t="s">
        <v>29</v>
      </c>
      <c r="B1182" s="0" t="n">
        <v>1</v>
      </c>
      <c r="C1182" s="0" t="n">
        <v>2</v>
      </c>
      <c r="D1182" s="0" t="s">
        <v>63</v>
      </c>
      <c r="E1182" s="0" t="s">
        <v>268</v>
      </c>
      <c r="F1182" s="0" t="s">
        <v>1202</v>
      </c>
      <c r="G1182" s="0" t="str">
        <f aca="false">CONCATENATE(F1182," ",D1182," ",E1182)</f>
        <v>MA. ISABEL HERNANDEZ BAUTISTA</v>
      </c>
      <c r="I1182" s="0" t="s">
        <v>1196</v>
      </c>
      <c r="J1182" s="0" t="s">
        <v>15</v>
      </c>
    </row>
    <row r="1183" customFormat="false" ht="13.8" hidden="false" customHeight="false" outlineLevel="0" collapsed="false">
      <c r="A1183" s="0" t="s">
        <v>29</v>
      </c>
      <c r="B1183" s="0" t="n">
        <v>2</v>
      </c>
      <c r="C1183" s="0" t="n">
        <v>1</v>
      </c>
      <c r="D1183" s="0" t="s">
        <v>59</v>
      </c>
      <c r="E1183" s="0" t="s">
        <v>449</v>
      </c>
      <c r="F1183" s="0" t="s">
        <v>367</v>
      </c>
      <c r="G1183" s="0" t="str">
        <f aca="false">CONCATENATE(F1183," ",D1183," ",E1183)</f>
        <v>GLORIA MENDOZA SALINAS</v>
      </c>
      <c r="I1183" s="0" t="s">
        <v>1196</v>
      </c>
      <c r="J1183" s="0" t="s">
        <v>15</v>
      </c>
    </row>
    <row r="1184" customFormat="false" ht="13.8" hidden="false" customHeight="false" outlineLevel="0" collapsed="false">
      <c r="A1184" s="0" t="s">
        <v>29</v>
      </c>
      <c r="B1184" s="0" t="n">
        <v>2</v>
      </c>
      <c r="C1184" s="0" t="n">
        <v>2</v>
      </c>
      <c r="D1184" s="0" t="s">
        <v>102</v>
      </c>
      <c r="E1184" s="0" t="s">
        <v>18</v>
      </c>
      <c r="F1184" s="0" t="s">
        <v>242</v>
      </c>
      <c r="G1184" s="0" t="str">
        <f aca="false">CONCATENATE(F1184," ",D1184," ",E1184)</f>
        <v>ANA MARIA MARTINEZ FLORES</v>
      </c>
      <c r="I1184" s="0" t="s">
        <v>1196</v>
      </c>
      <c r="J1184" s="0" t="s">
        <v>15</v>
      </c>
    </row>
    <row r="1185" customFormat="false" ht="13.8" hidden="false" customHeight="false" outlineLevel="0" collapsed="false">
      <c r="A1185" s="0" t="s">
        <v>29</v>
      </c>
      <c r="B1185" s="0" t="n">
        <v>3</v>
      </c>
      <c r="C1185" s="0" t="n">
        <v>1</v>
      </c>
      <c r="D1185" s="0" t="s">
        <v>939</v>
      </c>
      <c r="E1185" s="0" t="s">
        <v>947</v>
      </c>
      <c r="F1185" s="0" t="s">
        <v>1203</v>
      </c>
      <c r="G1185" s="0" t="str">
        <f aca="false">CONCATENATE(F1185," ",D1185," ",E1185)</f>
        <v>LAURA SUSANA RANGEL PAREDES</v>
      </c>
      <c r="I1185" s="0" t="s">
        <v>1196</v>
      </c>
      <c r="J1185" s="0" t="s">
        <v>15</v>
      </c>
    </row>
    <row r="1186" customFormat="false" ht="13.8" hidden="false" customHeight="false" outlineLevel="0" collapsed="false">
      <c r="A1186" s="0" t="s">
        <v>29</v>
      </c>
      <c r="B1186" s="0" t="n">
        <v>3</v>
      </c>
      <c r="C1186" s="0" t="n">
        <v>2</v>
      </c>
      <c r="D1186" s="0" t="s">
        <v>73</v>
      </c>
      <c r="E1186" s="0" t="s">
        <v>1204</v>
      </c>
      <c r="F1186" s="0" t="s">
        <v>313</v>
      </c>
      <c r="G1186" s="0" t="str">
        <f aca="false">CONCATENATE(F1186," ",D1186," ",E1186)</f>
        <v>ARACELI RAMIREZ CENTENO</v>
      </c>
      <c r="I1186" s="0" t="s">
        <v>1196</v>
      </c>
      <c r="J1186" s="0" t="s">
        <v>15</v>
      </c>
    </row>
    <row r="1187" customFormat="false" ht="13.8" hidden="false" customHeight="false" outlineLevel="0" collapsed="false">
      <c r="A1187" s="0" t="s">
        <v>29</v>
      </c>
      <c r="B1187" s="0" t="n">
        <v>4</v>
      </c>
      <c r="C1187" s="0" t="n">
        <v>1</v>
      </c>
      <c r="D1187" s="0" t="s">
        <v>1205</v>
      </c>
      <c r="E1187" s="0" t="s">
        <v>1206</v>
      </c>
      <c r="F1187" s="0" t="s">
        <v>1207</v>
      </c>
      <c r="G1187" s="0" t="str">
        <f aca="false">CONCATENATE(F1187," ",D1187," ",E1187)</f>
        <v>FRANCISCO IVAN GALICIA CASTAÑON</v>
      </c>
      <c r="I1187" s="0" t="s">
        <v>1196</v>
      </c>
      <c r="J1187" s="0" t="s">
        <v>15</v>
      </c>
    </row>
    <row r="1188" customFormat="false" ht="13.8" hidden="false" customHeight="false" outlineLevel="0" collapsed="false">
      <c r="A1188" s="0" t="s">
        <v>29</v>
      </c>
      <c r="B1188" s="0" t="n">
        <v>4</v>
      </c>
      <c r="C1188" s="0" t="n">
        <v>2</v>
      </c>
      <c r="D1188" s="0" t="s">
        <v>506</v>
      </c>
      <c r="E1188" s="0" t="s">
        <v>133</v>
      </c>
      <c r="F1188" s="0" t="s">
        <v>1208</v>
      </c>
      <c r="G1188" s="0" t="str">
        <f aca="false">CONCATENATE(F1188," ",D1188," ",E1188)</f>
        <v>ROMUALDO MORENO GUTIERREZ</v>
      </c>
      <c r="I1188" s="0" t="s">
        <v>1196</v>
      </c>
      <c r="J1188" s="0" t="s">
        <v>15</v>
      </c>
    </row>
    <row r="1189" customFormat="false" ht="13.8" hidden="false" customHeight="false" outlineLevel="0" collapsed="false">
      <c r="A1189" s="0" t="s">
        <v>29</v>
      </c>
      <c r="B1189" s="0" t="n">
        <v>5</v>
      </c>
      <c r="C1189" s="0" t="n">
        <v>1</v>
      </c>
      <c r="D1189" s="0" t="s">
        <v>855</v>
      </c>
      <c r="E1189" s="0" t="s">
        <v>826</v>
      </c>
      <c r="F1189" s="0" t="s">
        <v>249</v>
      </c>
      <c r="G1189" s="0" t="str">
        <f aca="false">CONCATENATE(F1189," ",D1189," ",E1189)</f>
        <v>JUANA AYALA ESCOBAR</v>
      </c>
      <c r="I1189" s="0" t="s">
        <v>1196</v>
      </c>
      <c r="J1189" s="0" t="s">
        <v>15</v>
      </c>
    </row>
    <row r="1190" customFormat="false" ht="13.8" hidden="false" customHeight="false" outlineLevel="0" collapsed="false">
      <c r="A1190" s="0" t="s">
        <v>29</v>
      </c>
      <c r="B1190" s="0" t="n">
        <v>5</v>
      </c>
      <c r="C1190" s="0" t="n">
        <v>2</v>
      </c>
      <c r="D1190" s="0" t="s">
        <v>393</v>
      </c>
      <c r="E1190" s="0" t="s">
        <v>680</v>
      </c>
      <c r="F1190" s="0" t="s">
        <v>956</v>
      </c>
      <c r="G1190" s="0" t="str">
        <f aca="false">CONCATENATE(F1190," ",D1190," ",E1190)</f>
        <v>VIRGINIA LOPEZ TORRES</v>
      </c>
      <c r="I1190" s="0" t="s">
        <v>1196</v>
      </c>
      <c r="J1190" s="0" t="s">
        <v>15</v>
      </c>
    </row>
    <row r="1191" customFormat="false" ht="13.8" hidden="false" customHeight="false" outlineLevel="0" collapsed="false">
      <c r="A1191" s="0" t="s">
        <v>29</v>
      </c>
      <c r="B1191" s="0" t="n">
        <v>6</v>
      </c>
      <c r="C1191" s="0" t="n">
        <v>1</v>
      </c>
      <c r="D1191" s="0" t="s">
        <v>69</v>
      </c>
      <c r="E1191" s="0" t="s">
        <v>73</v>
      </c>
      <c r="F1191" s="0" t="s">
        <v>151</v>
      </c>
      <c r="G1191" s="0" t="str">
        <f aca="false">CONCATENATE(F1191," ",D1191," ",E1191)</f>
        <v>JOSE GUADALUPE GARCIA RAMIREZ</v>
      </c>
      <c r="I1191" s="0" t="s">
        <v>1196</v>
      </c>
      <c r="J1191" s="0" t="s">
        <v>15</v>
      </c>
    </row>
    <row r="1192" customFormat="false" ht="13.8" hidden="false" customHeight="false" outlineLevel="0" collapsed="false">
      <c r="A1192" s="0" t="s">
        <v>29</v>
      </c>
      <c r="B1192" s="0" t="n">
        <v>6</v>
      </c>
      <c r="C1192" s="0" t="n">
        <v>2</v>
      </c>
      <c r="D1192" s="0" t="s">
        <v>102</v>
      </c>
      <c r="E1192" s="0" t="s">
        <v>133</v>
      </c>
      <c r="F1192" s="0" t="s">
        <v>1209</v>
      </c>
      <c r="G1192" s="0" t="str">
        <f aca="false">CONCATENATE(F1192," ",D1192," ",E1192)</f>
        <v>JOSE SUSANO MARTINEZ GUTIERREZ</v>
      </c>
      <c r="I1192" s="0" t="s">
        <v>1196</v>
      </c>
      <c r="J1192" s="0" t="s">
        <v>15</v>
      </c>
    </row>
    <row r="1193" customFormat="false" ht="13.8" hidden="false" customHeight="false" outlineLevel="0" collapsed="false">
      <c r="A1193" s="0" t="s">
        <v>53</v>
      </c>
      <c r="B1193" s="0" t="n">
        <v>1</v>
      </c>
      <c r="C1193" s="0" t="n">
        <v>1</v>
      </c>
      <c r="D1193" s="0" t="s">
        <v>630</v>
      </c>
      <c r="E1193" s="0" t="s">
        <v>1197</v>
      </c>
      <c r="F1193" s="0" t="s">
        <v>663</v>
      </c>
      <c r="G1193" s="0" t="str">
        <f aca="false">CONCATENATE(F1193," ",D1193," ",E1193)</f>
        <v>MARIA DEL ROSARIO LEON GILES</v>
      </c>
      <c r="I1193" s="0" t="s">
        <v>1196</v>
      </c>
      <c r="J1193" s="0" t="s">
        <v>15</v>
      </c>
    </row>
    <row r="1194" customFormat="false" ht="13.8" hidden="false" customHeight="false" outlineLevel="0" collapsed="false">
      <c r="A1194" s="0" t="s">
        <v>53</v>
      </c>
      <c r="B1194" s="0" t="n">
        <v>1</v>
      </c>
      <c r="C1194" s="0" t="n">
        <v>2</v>
      </c>
      <c r="D1194" s="0" t="s">
        <v>27</v>
      </c>
      <c r="E1194" s="0" t="s">
        <v>368</v>
      </c>
      <c r="F1194" s="0" t="s">
        <v>1198</v>
      </c>
      <c r="G1194" s="0" t="str">
        <f aca="false">CONCATENATE(F1194," ",D1194," ",E1194)</f>
        <v>YAJAIRA HERRERA VEGA</v>
      </c>
      <c r="I1194" s="0" t="s">
        <v>1196</v>
      </c>
      <c r="J1194" s="0" t="s">
        <v>15</v>
      </c>
    </row>
    <row r="1195" customFormat="false" ht="13.8" hidden="false" customHeight="false" outlineLevel="0" collapsed="false">
      <c r="A1195" s="0" t="s">
        <v>53</v>
      </c>
      <c r="B1195" s="0" t="n">
        <v>2</v>
      </c>
      <c r="C1195" s="0" t="n">
        <v>1</v>
      </c>
      <c r="D1195" s="0" t="s">
        <v>69</v>
      </c>
      <c r="E1195" s="0" t="s">
        <v>73</v>
      </c>
      <c r="F1195" s="0" t="s">
        <v>151</v>
      </c>
      <c r="G1195" s="0" t="str">
        <f aca="false">CONCATENATE(F1195," ",D1195," ",E1195)</f>
        <v>JOSE GUADALUPE GARCIA RAMIREZ</v>
      </c>
      <c r="I1195" s="0" t="s">
        <v>1196</v>
      </c>
      <c r="J1195" s="0" t="s">
        <v>15</v>
      </c>
    </row>
    <row r="1196" customFormat="false" ht="13.8" hidden="false" customHeight="false" outlineLevel="0" collapsed="false">
      <c r="A1196" s="0" t="s">
        <v>53</v>
      </c>
      <c r="B1196" s="0" t="n">
        <v>2</v>
      </c>
      <c r="C1196" s="0" t="n">
        <v>2</v>
      </c>
      <c r="D1196" s="0" t="s">
        <v>102</v>
      </c>
      <c r="E1196" s="0" t="s">
        <v>133</v>
      </c>
      <c r="F1196" s="0" t="s">
        <v>1209</v>
      </c>
      <c r="G1196" s="0" t="str">
        <f aca="false">CONCATENATE(F1196," ",D1196," ",E1196)</f>
        <v>JOSE SUSANO MARTINEZ GUTIERREZ</v>
      </c>
      <c r="I1196" s="0" t="s">
        <v>1196</v>
      </c>
      <c r="J1196" s="0" t="s">
        <v>15</v>
      </c>
    </row>
    <row r="1197" customFormat="false" ht="13.8" hidden="false" customHeight="false" outlineLevel="0" collapsed="false">
      <c r="A1197" s="0" t="s">
        <v>53</v>
      </c>
      <c r="B1197" s="0" t="n">
        <v>3</v>
      </c>
      <c r="C1197" s="0" t="n">
        <v>1</v>
      </c>
      <c r="D1197" s="0" t="s">
        <v>102</v>
      </c>
      <c r="E1197" s="0" t="s">
        <v>51</v>
      </c>
      <c r="F1197" s="0" t="s">
        <v>865</v>
      </c>
      <c r="G1197" s="0" t="str">
        <f aca="false">CONCATENATE(F1197," ",D1197," ",E1197)</f>
        <v>ADRIANA MARTINEZ GONZALEZ</v>
      </c>
      <c r="I1197" s="0" t="s">
        <v>1196</v>
      </c>
      <c r="J1197" s="0" t="s">
        <v>15</v>
      </c>
    </row>
    <row r="1198" customFormat="false" ht="13.8" hidden="false" customHeight="false" outlineLevel="0" collapsed="false">
      <c r="A1198" s="0" t="s">
        <v>53</v>
      </c>
      <c r="B1198" s="0" t="n">
        <v>3</v>
      </c>
      <c r="C1198" s="0" t="n">
        <v>2</v>
      </c>
      <c r="D1198" s="0" t="s">
        <v>73</v>
      </c>
      <c r="E1198" s="0" t="s">
        <v>1204</v>
      </c>
      <c r="F1198" s="0" t="s">
        <v>313</v>
      </c>
      <c r="G1198" s="0" t="str">
        <f aca="false">CONCATENATE(F1198," ",D1198," ",E1198)</f>
        <v>ARACELI RAMIREZ CENTENO</v>
      </c>
      <c r="I1198" s="0" t="s">
        <v>1196</v>
      </c>
      <c r="J1198" s="0" t="s">
        <v>15</v>
      </c>
    </row>
    <row r="1199" customFormat="false" ht="13.8" hidden="false" customHeight="false" outlineLevel="0" collapsed="false">
      <c r="A1199" s="0" t="s">
        <v>53</v>
      </c>
      <c r="B1199" s="0" t="n">
        <v>4</v>
      </c>
      <c r="C1199" s="0" t="n">
        <v>1</v>
      </c>
      <c r="D1199" s="0" t="s">
        <v>467</v>
      </c>
      <c r="E1199" s="0" t="s">
        <v>467</v>
      </c>
      <c r="F1199" s="0" t="s">
        <v>254</v>
      </c>
      <c r="G1199" s="0" t="str">
        <f aca="false">CONCATENATE(F1199," ",D1199," ",E1199)</f>
        <v>RICARDO CONTRERAS CONTRERAS</v>
      </c>
      <c r="I1199" s="0" t="s">
        <v>1196</v>
      </c>
      <c r="J1199" s="0" t="s">
        <v>15</v>
      </c>
    </row>
    <row r="1200" customFormat="false" ht="13.8" hidden="false" customHeight="false" outlineLevel="0" collapsed="false">
      <c r="A1200" s="0" t="s">
        <v>53</v>
      </c>
      <c r="B1200" s="0" t="n">
        <v>4</v>
      </c>
      <c r="C1200" s="0" t="n">
        <v>2</v>
      </c>
      <c r="D1200" s="0" t="s">
        <v>1210</v>
      </c>
      <c r="E1200" s="0" t="s">
        <v>91</v>
      </c>
      <c r="F1200" s="0" t="s">
        <v>1211</v>
      </c>
      <c r="G1200" s="0" t="str">
        <f aca="false">CONCATENATE(F1200," ",D1200," ",E1200)</f>
        <v>JUAN JOSE JUVENTINO BARRIOS PEREZ</v>
      </c>
      <c r="I1200" s="0" t="s">
        <v>1196</v>
      </c>
      <c r="J1200" s="0" t="s">
        <v>15</v>
      </c>
    </row>
    <row r="1201" customFormat="false" ht="13.8" hidden="false" customHeight="false" outlineLevel="0" collapsed="false">
      <c r="A1201" s="0" t="s">
        <v>53</v>
      </c>
      <c r="B1201" s="0" t="n">
        <v>5</v>
      </c>
      <c r="C1201" s="0" t="n">
        <v>1</v>
      </c>
      <c r="D1201" s="0" t="s">
        <v>63</v>
      </c>
      <c r="E1201" s="0" t="s">
        <v>683</v>
      </c>
      <c r="F1201" s="0" t="s">
        <v>1212</v>
      </c>
      <c r="G1201" s="0" t="str">
        <f aca="false">CONCATENATE(F1201," ",D1201," ",E1201)</f>
        <v>NORMA PATRICIA HERNANDEZ BARRERA</v>
      </c>
      <c r="I1201" s="0" t="s">
        <v>1196</v>
      </c>
      <c r="J1201" s="0" t="s">
        <v>15</v>
      </c>
    </row>
    <row r="1202" customFormat="false" ht="13.8" hidden="false" customHeight="false" outlineLevel="0" collapsed="false">
      <c r="A1202" s="0" t="s">
        <v>53</v>
      </c>
      <c r="B1202" s="0" t="n">
        <v>5</v>
      </c>
      <c r="C1202" s="0" t="n">
        <v>2</v>
      </c>
      <c r="D1202" s="0" t="s">
        <v>610</v>
      </c>
      <c r="E1202" s="0" t="s">
        <v>135</v>
      </c>
      <c r="F1202" s="0" t="s">
        <v>1201</v>
      </c>
      <c r="G1202" s="0" t="str">
        <f aca="false">CONCATENATE(F1202," ",D1202," ",E1202)</f>
        <v>ELISA RENDON GUERRERO</v>
      </c>
      <c r="I1202" s="0" t="s">
        <v>1196</v>
      </c>
      <c r="J1202" s="0" t="s">
        <v>15</v>
      </c>
    </row>
    <row r="1203" customFormat="false" ht="13.8" hidden="false" customHeight="false" outlineLevel="0" collapsed="false">
      <c r="A1203" s="0" t="s">
        <v>53</v>
      </c>
      <c r="B1203" s="0" t="n">
        <v>1</v>
      </c>
      <c r="C1203" s="0" t="n">
        <v>1</v>
      </c>
      <c r="D1203" s="0" t="s">
        <v>1213</v>
      </c>
      <c r="E1203" s="0" t="s">
        <v>1214</v>
      </c>
      <c r="F1203" s="0" t="s">
        <v>892</v>
      </c>
      <c r="G1203" s="0" t="str">
        <f aca="false">CONCATENATE(F1203," ",D1203," ",E1203)</f>
        <v>MARIO CALZADA MERCADO</v>
      </c>
      <c r="I1203" s="0" t="s">
        <v>1196</v>
      </c>
      <c r="J1203" s="0" t="s">
        <v>62</v>
      </c>
    </row>
    <row r="1204" customFormat="false" ht="13.8" hidden="false" customHeight="false" outlineLevel="0" collapsed="false">
      <c r="A1204" s="0" t="s">
        <v>53</v>
      </c>
      <c r="B1204" s="0" t="n">
        <v>1</v>
      </c>
      <c r="C1204" s="0" t="n">
        <v>2</v>
      </c>
      <c r="D1204" s="0" t="s">
        <v>51</v>
      </c>
      <c r="E1204" s="0" t="s">
        <v>73</v>
      </c>
      <c r="F1204" s="0" t="s">
        <v>1215</v>
      </c>
      <c r="G1204" s="0" t="str">
        <f aca="false">CONCATENATE(F1204," ",D1204," ",E1204)</f>
        <v>PEDRO FRANCISCO GONZALEZ RAMIREZ</v>
      </c>
      <c r="I1204" s="0" t="s">
        <v>1196</v>
      </c>
      <c r="J1204" s="0" t="s">
        <v>62</v>
      </c>
    </row>
    <row r="1205" customFormat="false" ht="13.8" hidden="false" customHeight="false" outlineLevel="0" collapsed="false">
      <c r="A1205" s="0" t="s">
        <v>53</v>
      </c>
      <c r="B1205" s="0" t="n">
        <v>2</v>
      </c>
      <c r="C1205" s="0" t="n">
        <v>1</v>
      </c>
      <c r="D1205" s="0" t="s">
        <v>91</v>
      </c>
      <c r="E1205" s="0" t="s">
        <v>790</v>
      </c>
      <c r="F1205" s="0" t="s">
        <v>1216</v>
      </c>
      <c r="G1205" s="0" t="str">
        <f aca="false">CONCATENATE(F1205," ",D1205," ",E1205)</f>
        <v>MA. RITA PEREZ NIEVES</v>
      </c>
      <c r="I1205" s="0" t="s">
        <v>1196</v>
      </c>
      <c r="J1205" s="0" t="s">
        <v>62</v>
      </c>
    </row>
    <row r="1206" customFormat="false" ht="13.8" hidden="false" customHeight="false" outlineLevel="0" collapsed="false">
      <c r="A1206" s="0" t="s">
        <v>53</v>
      </c>
      <c r="B1206" s="0" t="n">
        <v>2</v>
      </c>
      <c r="C1206" s="0" t="n">
        <v>2</v>
      </c>
      <c r="D1206" s="0" t="s">
        <v>51</v>
      </c>
      <c r="E1206" s="0" t="s">
        <v>63</v>
      </c>
      <c r="F1206" s="0" t="s">
        <v>1217</v>
      </c>
      <c r="G1206" s="0" t="str">
        <f aca="false">CONCATENATE(F1206," ",D1206," ",E1206)</f>
        <v>AURORA GONZALEZ HERNANDEZ</v>
      </c>
      <c r="I1206" s="0" t="s">
        <v>1196</v>
      </c>
      <c r="J1206" s="0" t="s">
        <v>62</v>
      </c>
    </row>
    <row r="1207" customFormat="false" ht="13.8" hidden="false" customHeight="false" outlineLevel="0" collapsed="false">
      <c r="A1207" s="0" t="s">
        <v>53</v>
      </c>
      <c r="B1207" s="0" t="n">
        <v>3</v>
      </c>
      <c r="C1207" s="0" t="n">
        <v>1</v>
      </c>
      <c r="D1207" s="0" t="s">
        <v>102</v>
      </c>
      <c r="E1207" s="0" t="s">
        <v>63</v>
      </c>
      <c r="F1207" s="0" t="s">
        <v>556</v>
      </c>
      <c r="G1207" s="0" t="str">
        <f aca="false">CONCATENATE(F1207," ",D1207," ",E1207)</f>
        <v>ABRAHAM MARTINEZ HERNANDEZ</v>
      </c>
      <c r="I1207" s="0" t="s">
        <v>1196</v>
      </c>
      <c r="J1207" s="0" t="s">
        <v>62</v>
      </c>
    </row>
    <row r="1208" customFormat="false" ht="13.8" hidden="false" customHeight="false" outlineLevel="0" collapsed="false">
      <c r="A1208" s="0" t="s">
        <v>53</v>
      </c>
      <c r="B1208" s="0" t="n">
        <v>3</v>
      </c>
      <c r="C1208" s="0" t="n">
        <v>2</v>
      </c>
      <c r="D1208" s="0" t="s">
        <v>451</v>
      </c>
      <c r="E1208" s="0" t="s">
        <v>73</v>
      </c>
      <c r="F1208" s="0" t="s">
        <v>540</v>
      </c>
      <c r="G1208" s="0" t="str">
        <f aca="false">CONCATENATE(F1208," ",D1208," ",E1208)</f>
        <v>DANIEL LUNA RAMIREZ</v>
      </c>
      <c r="I1208" s="0" t="s">
        <v>1196</v>
      </c>
      <c r="J1208" s="0" t="s">
        <v>62</v>
      </c>
    </row>
    <row r="1209" customFormat="false" ht="13.8" hidden="false" customHeight="false" outlineLevel="0" collapsed="false">
      <c r="A1209" s="0" t="s">
        <v>53</v>
      </c>
      <c r="B1209" s="0" t="n">
        <v>4</v>
      </c>
      <c r="C1209" s="0" t="n">
        <v>1</v>
      </c>
      <c r="D1209" s="0" t="s">
        <v>102</v>
      </c>
      <c r="E1209" s="0" t="s">
        <v>12</v>
      </c>
      <c r="F1209" s="0" t="s">
        <v>888</v>
      </c>
      <c r="G1209" s="0" t="str">
        <f aca="false">CONCATENATE(F1209," ",D1209," ",E1209)</f>
        <v>MARIA FERNANDA MARTINEZ AGUILAR</v>
      </c>
      <c r="I1209" s="0" t="s">
        <v>1196</v>
      </c>
      <c r="J1209" s="0" t="s">
        <v>62</v>
      </c>
    </row>
    <row r="1210" customFormat="false" ht="13.8" hidden="false" customHeight="false" outlineLevel="0" collapsed="false">
      <c r="A1210" s="0" t="s">
        <v>53</v>
      </c>
      <c r="B1210" s="0" t="n">
        <v>4</v>
      </c>
      <c r="C1210" s="0" t="n">
        <v>2</v>
      </c>
      <c r="D1210" s="0" t="s">
        <v>318</v>
      </c>
      <c r="E1210" s="0" t="s">
        <v>225</v>
      </c>
      <c r="F1210" s="0" t="s">
        <v>1218</v>
      </c>
      <c r="G1210" s="0" t="str">
        <f aca="false">CONCATENATE(F1210," ",D1210," ",E1210)</f>
        <v>DOLORES YAZMIN TREJO JIMENEZ</v>
      </c>
      <c r="I1210" s="0" t="s">
        <v>1196</v>
      </c>
      <c r="J1210" s="0" t="s">
        <v>62</v>
      </c>
    </row>
    <row r="1211" customFormat="false" ht="13.8" hidden="false" customHeight="false" outlineLevel="0" collapsed="false">
      <c r="A1211" s="0" t="s">
        <v>53</v>
      </c>
      <c r="B1211" s="0" t="n">
        <v>5</v>
      </c>
      <c r="C1211" s="0" t="n">
        <v>1</v>
      </c>
      <c r="D1211" s="0" t="s">
        <v>818</v>
      </c>
      <c r="E1211" s="0" t="s">
        <v>1035</v>
      </c>
      <c r="F1211" s="0" t="s">
        <v>1219</v>
      </c>
      <c r="G1211" s="0" t="str">
        <f aca="false">CONCATENATE(F1211," ",D1211," ",E1211)</f>
        <v>MARIA CELIA GEORGINA RICO MOYA</v>
      </c>
      <c r="I1211" s="0" t="s">
        <v>1196</v>
      </c>
      <c r="J1211" s="0" t="s">
        <v>62</v>
      </c>
    </row>
    <row r="1212" customFormat="false" ht="13.8" hidden="false" customHeight="false" outlineLevel="0" collapsed="false">
      <c r="A1212" s="0" t="s">
        <v>53</v>
      </c>
      <c r="B1212" s="0" t="n">
        <v>5</v>
      </c>
      <c r="C1212" s="0" t="n">
        <v>2</v>
      </c>
      <c r="D1212" s="0" t="s">
        <v>393</v>
      </c>
      <c r="E1212" s="0" t="s">
        <v>73</v>
      </c>
      <c r="F1212" s="0" t="s">
        <v>1220</v>
      </c>
      <c r="G1212" s="0" t="str">
        <f aca="false">CONCATENATE(F1212," ",D1212," ",E1212)</f>
        <v>MA. NATIVIDAD LOPEZ RAMIREZ</v>
      </c>
      <c r="I1212" s="0" t="s">
        <v>1196</v>
      </c>
      <c r="J1212" s="0" t="s">
        <v>62</v>
      </c>
    </row>
    <row r="1213" customFormat="false" ht="13.8" hidden="false" customHeight="false" outlineLevel="0" collapsed="false">
      <c r="A1213" s="0" t="s">
        <v>10</v>
      </c>
      <c r="B1213" s="0" t="n">
        <v>1</v>
      </c>
      <c r="C1213" s="0" t="n">
        <v>1</v>
      </c>
      <c r="D1213" s="0" t="s">
        <v>283</v>
      </c>
      <c r="E1213" s="0" t="s">
        <v>133</v>
      </c>
      <c r="F1213" s="0" t="s">
        <v>1221</v>
      </c>
      <c r="G1213" s="0" t="str">
        <f aca="false">CONCATENATE(F1213," ",D1213," ",E1213)</f>
        <v>JUAN GABRIEL OLVERA GUTIERREZ</v>
      </c>
      <c r="H1213" s="0" t="s">
        <v>1222</v>
      </c>
      <c r="I1213" s="0" t="s">
        <v>1196</v>
      </c>
      <c r="J1213" s="0" t="s">
        <v>106</v>
      </c>
    </row>
    <row r="1214" customFormat="false" ht="13.8" hidden="false" customHeight="false" outlineLevel="0" collapsed="false">
      <c r="A1214" s="0" t="s">
        <v>16</v>
      </c>
      <c r="B1214" s="0" t="n">
        <v>1</v>
      </c>
      <c r="C1214" s="0" t="n">
        <v>1</v>
      </c>
      <c r="D1214" s="0" t="s">
        <v>73</v>
      </c>
      <c r="E1214" s="0" t="s">
        <v>283</v>
      </c>
      <c r="F1214" s="0" t="s">
        <v>1223</v>
      </c>
      <c r="G1214" s="0" t="str">
        <f aca="false">CONCATENATE(F1214," ",D1214," ",E1214)</f>
        <v>KAREN LILIANA RAMIREZ OLVERA</v>
      </c>
      <c r="I1214" s="0" t="s">
        <v>1196</v>
      </c>
      <c r="J1214" s="0" t="s">
        <v>106</v>
      </c>
    </row>
    <row r="1215" customFormat="false" ht="13.8" hidden="false" customHeight="false" outlineLevel="0" collapsed="false">
      <c r="A1215" s="0" t="s">
        <v>16</v>
      </c>
      <c r="B1215" s="0" t="n">
        <v>1</v>
      </c>
      <c r="C1215" s="0" t="n">
        <v>2</v>
      </c>
      <c r="D1215" s="0" t="s">
        <v>91</v>
      </c>
      <c r="E1215" s="0" t="s">
        <v>432</v>
      </c>
      <c r="F1215" s="0" t="s">
        <v>638</v>
      </c>
      <c r="G1215" s="0" t="str">
        <f aca="false">CONCATENATE(F1215," ",D1215," ",E1215)</f>
        <v>MARIA DOLORES PEREZ MEDINA</v>
      </c>
      <c r="I1215" s="0" t="s">
        <v>1196</v>
      </c>
      <c r="J1215" s="0" t="s">
        <v>106</v>
      </c>
    </row>
    <row r="1216" customFormat="false" ht="13.8" hidden="false" customHeight="false" outlineLevel="0" collapsed="false">
      <c r="A1216" s="0" t="s">
        <v>16</v>
      </c>
      <c r="B1216" s="0" t="n">
        <v>2</v>
      </c>
      <c r="C1216" s="0" t="n">
        <v>1</v>
      </c>
      <c r="D1216" s="0" t="s">
        <v>1224</v>
      </c>
      <c r="E1216" s="0" t="s">
        <v>166</v>
      </c>
      <c r="F1216" s="0" t="s">
        <v>118</v>
      </c>
      <c r="G1216" s="0" t="str">
        <f aca="false">CONCATENATE(F1216," ",D1216," ",E1216)</f>
        <v>JAVIER HIDALGO CAMACHO</v>
      </c>
      <c r="I1216" s="0" t="s">
        <v>1196</v>
      </c>
      <c r="J1216" s="0" t="s">
        <v>106</v>
      </c>
    </row>
    <row r="1217" customFormat="false" ht="13.8" hidden="false" customHeight="false" outlineLevel="0" collapsed="false">
      <c r="A1217" s="0" t="s">
        <v>16</v>
      </c>
      <c r="B1217" s="0" t="n">
        <v>2</v>
      </c>
      <c r="C1217" s="0" t="n">
        <v>2</v>
      </c>
      <c r="D1217" s="0" t="s">
        <v>100</v>
      </c>
      <c r="E1217" s="0" t="s">
        <v>81</v>
      </c>
      <c r="F1217" s="0" t="s">
        <v>1225</v>
      </c>
      <c r="G1217" s="0" t="str">
        <f aca="false">CONCATENATE(F1217," ",D1217," ",E1217)</f>
        <v>J. HERMELINDO SANCHEZ DE JESUS</v>
      </c>
      <c r="I1217" s="0" t="s">
        <v>1196</v>
      </c>
      <c r="J1217" s="0" t="s">
        <v>106</v>
      </c>
    </row>
    <row r="1218" customFormat="false" ht="13.8" hidden="false" customHeight="false" outlineLevel="0" collapsed="false">
      <c r="A1218" s="0" t="s">
        <v>29</v>
      </c>
      <c r="B1218" s="0" t="n">
        <v>1</v>
      </c>
      <c r="C1218" s="0" t="n">
        <v>1</v>
      </c>
      <c r="D1218" s="0" t="s">
        <v>1226</v>
      </c>
      <c r="E1218" s="0" t="s">
        <v>677</v>
      </c>
      <c r="F1218" s="0" t="s">
        <v>898</v>
      </c>
      <c r="G1218" s="0" t="str">
        <f aca="false">CONCATENATE(F1218," ",D1218," ",E1218)</f>
        <v>MONICA MUNGUIA ARTEAGA</v>
      </c>
      <c r="I1218" s="0" t="s">
        <v>1196</v>
      </c>
      <c r="J1218" s="0" t="s">
        <v>106</v>
      </c>
    </row>
    <row r="1219" customFormat="false" ht="13.8" hidden="false" customHeight="false" outlineLevel="0" collapsed="false">
      <c r="A1219" s="0" t="s">
        <v>29</v>
      </c>
      <c r="B1219" s="0" t="n">
        <v>1</v>
      </c>
      <c r="C1219" s="0" t="n">
        <v>2</v>
      </c>
      <c r="D1219" s="0" t="s">
        <v>360</v>
      </c>
      <c r="E1219" s="0" t="s">
        <v>63</v>
      </c>
      <c r="F1219" s="0" t="s">
        <v>1227</v>
      </c>
      <c r="G1219" s="0" t="str">
        <f aca="false">CONCATENATE(F1219," ",D1219," ",E1219)</f>
        <v>MA. DE JESUS CASTILLO HERNANDEZ</v>
      </c>
      <c r="I1219" s="0" t="s">
        <v>1196</v>
      </c>
      <c r="J1219" s="0" t="s">
        <v>106</v>
      </c>
    </row>
    <row r="1220" customFormat="false" ht="13.8" hidden="false" customHeight="false" outlineLevel="0" collapsed="false">
      <c r="A1220" s="0" t="s">
        <v>29</v>
      </c>
      <c r="B1220" s="0" t="n">
        <v>2</v>
      </c>
      <c r="C1220" s="0" t="n">
        <v>1</v>
      </c>
      <c r="D1220" s="0" t="s">
        <v>1228</v>
      </c>
      <c r="E1220" s="0" t="s">
        <v>368</v>
      </c>
      <c r="F1220" s="0" t="s">
        <v>853</v>
      </c>
      <c r="G1220" s="0" t="str">
        <f aca="false">CONCATENATE(F1220," ",D1220," ",E1220)</f>
        <v>RODOLFO ROBLEDO VEGA</v>
      </c>
      <c r="I1220" s="0" t="s">
        <v>1196</v>
      </c>
      <c r="J1220" s="0" t="s">
        <v>106</v>
      </c>
    </row>
    <row r="1221" customFormat="false" ht="13.8" hidden="false" customHeight="false" outlineLevel="0" collapsed="false">
      <c r="A1221" s="0" t="s">
        <v>29</v>
      </c>
      <c r="B1221" s="0" t="n">
        <v>2</v>
      </c>
      <c r="C1221" s="0" t="n">
        <v>2</v>
      </c>
      <c r="D1221" s="0" t="s">
        <v>1228</v>
      </c>
      <c r="E1221" s="0" t="s">
        <v>368</v>
      </c>
      <c r="F1221" s="0" t="s">
        <v>1229</v>
      </c>
      <c r="G1221" s="0" t="str">
        <f aca="false">CONCATENATE(F1221," ",D1221," ",E1221)</f>
        <v>IVAN ROBLEDO VEGA</v>
      </c>
      <c r="I1221" s="0" t="s">
        <v>1196</v>
      </c>
      <c r="J1221" s="0" t="s">
        <v>106</v>
      </c>
    </row>
    <row r="1222" customFormat="false" ht="13.8" hidden="false" customHeight="false" outlineLevel="0" collapsed="false">
      <c r="A1222" s="0" t="s">
        <v>29</v>
      </c>
      <c r="B1222" s="0" t="n">
        <v>3</v>
      </c>
      <c r="C1222" s="0" t="n">
        <v>1</v>
      </c>
      <c r="D1222" s="0" t="s">
        <v>91</v>
      </c>
      <c r="E1222" s="0" t="s">
        <v>177</v>
      </c>
      <c r="F1222" s="0" t="s">
        <v>692</v>
      </c>
      <c r="G1222" s="0" t="str">
        <f aca="false">CONCATENATE(F1222," ",D1222," ",E1222)</f>
        <v>ANA LAURA PEREZ ROJAS</v>
      </c>
      <c r="I1222" s="0" t="s">
        <v>1196</v>
      </c>
      <c r="J1222" s="0" t="s">
        <v>106</v>
      </c>
    </row>
    <row r="1223" customFormat="false" ht="13.8" hidden="false" customHeight="false" outlineLevel="0" collapsed="false">
      <c r="A1223" s="0" t="s">
        <v>29</v>
      </c>
      <c r="B1223" s="0" t="n">
        <v>3</v>
      </c>
      <c r="C1223" s="0" t="n">
        <v>2</v>
      </c>
      <c r="D1223" s="0" t="s">
        <v>100</v>
      </c>
      <c r="E1223" s="0" t="s">
        <v>1230</v>
      </c>
      <c r="F1223" s="0" t="s">
        <v>1231</v>
      </c>
      <c r="G1223" s="0" t="str">
        <f aca="false">CONCATENATE(F1223," ",D1223," ",E1223)</f>
        <v>SONIA GUADALUPE SANCHEZ ALEMAN</v>
      </c>
      <c r="I1223" s="0" t="s">
        <v>1196</v>
      </c>
      <c r="J1223" s="0" t="s">
        <v>106</v>
      </c>
    </row>
    <row r="1224" customFormat="false" ht="13.8" hidden="false" customHeight="false" outlineLevel="0" collapsed="false">
      <c r="A1224" s="0" t="s">
        <v>29</v>
      </c>
      <c r="B1224" s="0" t="n">
        <v>4</v>
      </c>
      <c r="C1224" s="0" t="n">
        <v>1</v>
      </c>
      <c r="D1224" s="0" t="s">
        <v>12</v>
      </c>
      <c r="E1224" s="0" t="s">
        <v>1204</v>
      </c>
      <c r="F1224" s="0" t="s">
        <v>1232</v>
      </c>
      <c r="G1224" s="0" t="str">
        <f aca="false">CONCATENATE(F1224," ",D1224," ",E1224)</f>
        <v>MISAEL AGUILAR CENTENO</v>
      </c>
      <c r="I1224" s="0" t="s">
        <v>1196</v>
      </c>
      <c r="J1224" s="0" t="s">
        <v>106</v>
      </c>
    </row>
    <row r="1225" customFormat="false" ht="13.8" hidden="false" customHeight="false" outlineLevel="0" collapsed="false">
      <c r="A1225" s="0" t="s">
        <v>29</v>
      </c>
      <c r="B1225" s="0" t="n">
        <v>4</v>
      </c>
      <c r="C1225" s="0" t="n">
        <v>2</v>
      </c>
      <c r="D1225" s="0" t="s">
        <v>451</v>
      </c>
      <c r="E1225" s="0" t="s">
        <v>73</v>
      </c>
      <c r="F1225" s="0" t="s">
        <v>1233</v>
      </c>
      <c r="G1225" s="0" t="str">
        <f aca="false">CONCATENATE(F1225," ",D1225," ",E1225)</f>
        <v>ABELARDO LUNA RAMIREZ</v>
      </c>
      <c r="I1225" s="0" t="s">
        <v>1196</v>
      </c>
      <c r="J1225" s="0" t="s">
        <v>106</v>
      </c>
    </row>
    <row r="1226" customFormat="false" ht="13.8" hidden="false" customHeight="false" outlineLevel="0" collapsed="false">
      <c r="A1226" s="0" t="s">
        <v>29</v>
      </c>
      <c r="B1226" s="0" t="n">
        <v>5</v>
      </c>
      <c r="C1226" s="0" t="n">
        <v>1</v>
      </c>
      <c r="D1226" s="0" t="s">
        <v>30</v>
      </c>
      <c r="E1226" s="0" t="s">
        <v>384</v>
      </c>
      <c r="F1226" s="0" t="s">
        <v>1045</v>
      </c>
      <c r="G1226" s="0" t="str">
        <f aca="false">CONCATENATE(F1226," ",D1226," ",E1226)</f>
        <v>MARIA GABRIELA RODRIGUEZ ARREDONDO</v>
      </c>
      <c r="I1226" s="0" t="s">
        <v>1196</v>
      </c>
      <c r="J1226" s="0" t="s">
        <v>106</v>
      </c>
    </row>
    <row r="1227" customFormat="false" ht="13.8" hidden="false" customHeight="false" outlineLevel="0" collapsed="false">
      <c r="A1227" s="0" t="s">
        <v>29</v>
      </c>
      <c r="B1227" s="0" t="n">
        <v>5</v>
      </c>
      <c r="C1227" s="0" t="n">
        <v>2</v>
      </c>
      <c r="D1227" s="0" t="s">
        <v>12</v>
      </c>
      <c r="E1227" s="0" t="s">
        <v>1204</v>
      </c>
      <c r="F1227" s="0" t="s">
        <v>578</v>
      </c>
      <c r="G1227" s="0" t="str">
        <f aca="false">CONCATENATE(F1227," ",D1227," ",E1227)</f>
        <v>ANA CECILIA AGUILAR CENTENO</v>
      </c>
      <c r="I1227" s="0" t="s">
        <v>1196</v>
      </c>
      <c r="J1227" s="0" t="s">
        <v>106</v>
      </c>
    </row>
    <row r="1228" customFormat="false" ht="13.8" hidden="false" customHeight="false" outlineLevel="0" collapsed="false">
      <c r="A1228" s="0" t="s">
        <v>29</v>
      </c>
      <c r="B1228" s="0" t="n">
        <v>6</v>
      </c>
      <c r="C1228" s="0" t="n">
        <v>1</v>
      </c>
      <c r="D1228" s="0" t="s">
        <v>1234</v>
      </c>
      <c r="E1228" s="0" t="s">
        <v>73</v>
      </c>
      <c r="F1228" s="0" t="s">
        <v>1235</v>
      </c>
      <c r="G1228" s="0" t="str">
        <f aca="false">CONCATENATE(F1228," ",D1228," ",E1228)</f>
        <v>NADIA NONATZYN LEGORRETA RAMIREZ</v>
      </c>
      <c r="I1228" s="0" t="s">
        <v>1196</v>
      </c>
      <c r="J1228" s="0" t="s">
        <v>106</v>
      </c>
    </row>
    <row r="1229" customFormat="false" ht="13.8" hidden="false" customHeight="false" outlineLevel="0" collapsed="false">
      <c r="A1229" s="0" t="s">
        <v>29</v>
      </c>
      <c r="B1229" s="0" t="n">
        <v>6</v>
      </c>
      <c r="C1229" s="0" t="n">
        <v>2</v>
      </c>
      <c r="D1229" s="0" t="s">
        <v>69</v>
      </c>
      <c r="E1229" s="0" t="s">
        <v>100</v>
      </c>
      <c r="F1229" s="0" t="s">
        <v>1236</v>
      </c>
      <c r="G1229" s="0" t="str">
        <f aca="false">CONCATENATE(F1229," ",D1229," ",E1229)</f>
        <v>ANNA LUISA GARCIA SANCHEZ</v>
      </c>
      <c r="I1229" s="0" t="s">
        <v>1196</v>
      </c>
      <c r="J1229" s="0" t="s">
        <v>106</v>
      </c>
    </row>
    <row r="1230" customFormat="false" ht="13.8" hidden="false" customHeight="false" outlineLevel="0" collapsed="false">
      <c r="A1230" s="0" t="s">
        <v>53</v>
      </c>
      <c r="B1230" s="0" t="n">
        <v>1</v>
      </c>
      <c r="C1230" s="0" t="n">
        <v>1</v>
      </c>
      <c r="D1230" s="0" t="s">
        <v>283</v>
      </c>
      <c r="E1230" s="0" t="s">
        <v>133</v>
      </c>
      <c r="F1230" s="0" t="s">
        <v>1221</v>
      </c>
      <c r="G1230" s="0" t="str">
        <f aca="false">CONCATENATE(F1230," ",D1230," ",E1230)</f>
        <v>JUAN GABRIEL OLVERA GUTIERREZ</v>
      </c>
      <c r="I1230" s="0" t="s">
        <v>1196</v>
      </c>
      <c r="J1230" s="0" t="s">
        <v>106</v>
      </c>
    </row>
    <row r="1231" customFormat="false" ht="13.8" hidden="false" customHeight="false" outlineLevel="0" collapsed="false">
      <c r="A1231" s="0" t="s">
        <v>53</v>
      </c>
      <c r="B1231" s="0" t="n">
        <v>1</v>
      </c>
      <c r="C1231" s="0" t="n">
        <v>2</v>
      </c>
      <c r="D1231" s="0" t="s">
        <v>283</v>
      </c>
      <c r="E1231" s="0" t="s">
        <v>133</v>
      </c>
      <c r="F1231" s="0" t="s">
        <v>703</v>
      </c>
      <c r="G1231" s="0" t="str">
        <f aca="false">CONCATENATE(F1231," ",D1231," ",E1231)</f>
        <v>CARLOS OLVERA GUTIERREZ</v>
      </c>
      <c r="I1231" s="0" t="s">
        <v>1196</v>
      </c>
      <c r="J1231" s="0" t="s">
        <v>106</v>
      </c>
    </row>
    <row r="1232" customFormat="false" ht="13.8" hidden="false" customHeight="false" outlineLevel="0" collapsed="false">
      <c r="A1232" s="0" t="s">
        <v>53</v>
      </c>
      <c r="B1232" s="0" t="n">
        <v>2</v>
      </c>
      <c r="C1232" s="0" t="n">
        <v>1</v>
      </c>
      <c r="D1232" s="0" t="s">
        <v>73</v>
      </c>
      <c r="E1232" s="0" t="s">
        <v>283</v>
      </c>
      <c r="F1232" s="0" t="s">
        <v>1223</v>
      </c>
      <c r="G1232" s="0" t="str">
        <f aca="false">CONCATENATE(F1232," ",D1232," ",E1232)</f>
        <v>KAREN LILIANA RAMIREZ OLVERA</v>
      </c>
      <c r="I1232" s="0" t="s">
        <v>1196</v>
      </c>
      <c r="J1232" s="0" t="s">
        <v>106</v>
      </c>
    </row>
    <row r="1233" customFormat="false" ht="13.8" hidden="false" customHeight="false" outlineLevel="0" collapsed="false">
      <c r="A1233" s="0" t="s">
        <v>53</v>
      </c>
      <c r="B1233" s="0" t="n">
        <v>2</v>
      </c>
      <c r="C1233" s="0" t="n">
        <v>2</v>
      </c>
      <c r="D1233" s="0" t="s">
        <v>283</v>
      </c>
      <c r="E1233" s="0" t="s">
        <v>133</v>
      </c>
      <c r="F1233" s="0" t="s">
        <v>1237</v>
      </c>
      <c r="G1233" s="0" t="str">
        <f aca="false">CONCATENATE(F1233," ",D1233," ",E1233)</f>
        <v>ROSA OLVERA GUTIERREZ</v>
      </c>
      <c r="I1233" s="0" t="s">
        <v>1196</v>
      </c>
      <c r="J1233" s="0" t="s">
        <v>106</v>
      </c>
    </row>
    <row r="1234" customFormat="false" ht="13.8" hidden="false" customHeight="false" outlineLevel="0" collapsed="false">
      <c r="A1234" s="0" t="s">
        <v>53</v>
      </c>
      <c r="B1234" s="0" t="n">
        <v>3</v>
      </c>
      <c r="C1234" s="0" t="n">
        <v>1</v>
      </c>
      <c r="D1234" s="0" t="s">
        <v>506</v>
      </c>
      <c r="E1234" s="0" t="s">
        <v>393</v>
      </c>
      <c r="F1234" s="0" t="s">
        <v>1238</v>
      </c>
      <c r="G1234" s="0" t="str">
        <f aca="false">CONCATENATE(F1234," ",D1234," ",E1234)</f>
        <v>DARIO MORENO LOPEZ</v>
      </c>
      <c r="I1234" s="0" t="s">
        <v>1196</v>
      </c>
      <c r="J1234" s="0" t="s">
        <v>106</v>
      </c>
    </row>
    <row r="1235" customFormat="false" ht="13.8" hidden="false" customHeight="false" outlineLevel="0" collapsed="false">
      <c r="A1235" s="0" t="s">
        <v>53</v>
      </c>
      <c r="B1235" s="0" t="n">
        <v>3</v>
      </c>
      <c r="C1235" s="0" t="n">
        <v>2</v>
      </c>
      <c r="D1235" s="0" t="s">
        <v>506</v>
      </c>
      <c r="E1235" s="0" t="s">
        <v>100</v>
      </c>
      <c r="F1235" s="0" t="s">
        <v>1058</v>
      </c>
      <c r="G1235" s="0" t="str">
        <f aca="false">CONCATENATE(F1235," ",D1235," ",E1235)</f>
        <v>JOSE MIGUEL MORENO SANCHEZ</v>
      </c>
      <c r="I1235" s="0" t="s">
        <v>1196</v>
      </c>
      <c r="J1235" s="0" t="s">
        <v>106</v>
      </c>
    </row>
    <row r="1236" customFormat="false" ht="13.8" hidden="false" customHeight="false" outlineLevel="0" collapsed="false">
      <c r="A1236" s="0" t="s">
        <v>53</v>
      </c>
      <c r="B1236" s="0" t="n">
        <v>4</v>
      </c>
      <c r="C1236" s="0" t="n">
        <v>1</v>
      </c>
      <c r="D1236" s="0" t="s">
        <v>360</v>
      </c>
      <c r="E1236" s="0" t="s">
        <v>63</v>
      </c>
      <c r="F1236" s="0" t="s">
        <v>1227</v>
      </c>
      <c r="G1236" s="0" t="str">
        <f aca="false">CONCATENATE(F1236," ",D1236," ",E1236)</f>
        <v>MA. DE JESUS CASTILLO HERNANDEZ</v>
      </c>
      <c r="I1236" s="0" t="s">
        <v>1196</v>
      </c>
      <c r="J1236" s="0" t="s">
        <v>106</v>
      </c>
    </row>
    <row r="1237" customFormat="false" ht="13.8" hidden="false" customHeight="false" outlineLevel="0" collapsed="false">
      <c r="A1237" s="0" t="s">
        <v>53</v>
      </c>
      <c r="B1237" s="0" t="n">
        <v>4</v>
      </c>
      <c r="C1237" s="0" t="n">
        <v>2</v>
      </c>
      <c r="D1237" s="0" t="s">
        <v>69</v>
      </c>
      <c r="E1237" s="0" t="s">
        <v>100</v>
      </c>
      <c r="F1237" s="0" t="s">
        <v>1236</v>
      </c>
      <c r="G1237" s="0" t="str">
        <f aca="false">CONCATENATE(F1237," ",D1237," ",E1237)</f>
        <v>ANNA LUISA GARCIA SANCHEZ</v>
      </c>
      <c r="I1237" s="0" t="s">
        <v>1196</v>
      </c>
      <c r="J1237" s="0" t="s">
        <v>106</v>
      </c>
    </row>
    <row r="1238" customFormat="false" ht="13.8" hidden="false" customHeight="false" outlineLevel="0" collapsed="false">
      <c r="A1238" s="0" t="s">
        <v>53</v>
      </c>
      <c r="B1238" s="0" t="n">
        <v>5</v>
      </c>
      <c r="C1238" s="0" t="n">
        <v>1</v>
      </c>
      <c r="D1238" s="0" t="s">
        <v>1234</v>
      </c>
      <c r="E1238" s="0" t="s">
        <v>73</v>
      </c>
      <c r="F1238" s="0" t="s">
        <v>1235</v>
      </c>
      <c r="G1238" s="0" t="str">
        <f aca="false">CONCATENATE(F1238," ",D1238," ",E1238)</f>
        <v>NADIA NONATZYN LEGORRETA RAMIREZ</v>
      </c>
      <c r="I1238" s="0" t="s">
        <v>1196</v>
      </c>
      <c r="J1238" s="0" t="s">
        <v>106</v>
      </c>
    </row>
    <row r="1239" customFormat="false" ht="13.8" hidden="false" customHeight="false" outlineLevel="0" collapsed="false">
      <c r="A1239" s="0" t="s">
        <v>53</v>
      </c>
      <c r="B1239" s="0" t="n">
        <v>5</v>
      </c>
      <c r="C1239" s="0" t="n">
        <v>2</v>
      </c>
      <c r="D1239" s="0" t="s">
        <v>12</v>
      </c>
      <c r="E1239" s="0" t="s">
        <v>1204</v>
      </c>
      <c r="F1239" s="0" t="s">
        <v>578</v>
      </c>
      <c r="G1239" s="0" t="str">
        <f aca="false">CONCATENATE(F1239," ",D1239," ",E1239)</f>
        <v>ANA CECILIA AGUILAR CENTENO</v>
      </c>
      <c r="I1239" s="0" t="s">
        <v>1196</v>
      </c>
      <c r="J1239" s="0" t="s">
        <v>106</v>
      </c>
    </row>
    <row r="1240" customFormat="false" ht="13.8" hidden="false" customHeight="false" outlineLevel="0" collapsed="false">
      <c r="A1240" s="0" t="s">
        <v>10</v>
      </c>
      <c r="B1240" s="0" t="n">
        <v>1</v>
      </c>
      <c r="C1240" s="0" t="n">
        <v>1</v>
      </c>
      <c r="D1240" s="0" t="s">
        <v>1239</v>
      </c>
      <c r="E1240" s="0" t="s">
        <v>963</v>
      </c>
      <c r="F1240" s="0" t="s">
        <v>650</v>
      </c>
      <c r="G1240" s="0" t="str">
        <f aca="false">CONCATENATE(F1240," ",D1240," ",E1240)</f>
        <v>ESTRELLA BADA ROSAS</v>
      </c>
      <c r="I1240" s="0" t="s">
        <v>1196</v>
      </c>
      <c r="J1240" s="0" t="s">
        <v>511</v>
      </c>
    </row>
    <row r="1241" customFormat="false" ht="13.8" hidden="false" customHeight="false" outlineLevel="0" collapsed="false">
      <c r="A1241" s="0" t="s">
        <v>16</v>
      </c>
      <c r="B1241" s="0" t="n">
        <v>1</v>
      </c>
      <c r="C1241" s="0" t="n">
        <v>1</v>
      </c>
      <c r="D1241" s="0" t="s">
        <v>268</v>
      </c>
      <c r="E1241" s="0" t="s">
        <v>515</v>
      </c>
      <c r="F1241" s="0" t="s">
        <v>381</v>
      </c>
      <c r="G1241" s="0" t="str">
        <f aca="false">CONCATENATE(F1241," ",D1241," ",E1241)</f>
        <v>ALEJANDRO BAUTISTA GRANADOS</v>
      </c>
      <c r="I1241" s="0" t="s">
        <v>1196</v>
      </c>
      <c r="J1241" s="0" t="s">
        <v>511</v>
      </c>
    </row>
    <row r="1242" customFormat="false" ht="13.8" hidden="false" customHeight="false" outlineLevel="0" collapsed="false">
      <c r="A1242" s="0" t="s">
        <v>16</v>
      </c>
      <c r="B1242" s="0" t="n">
        <v>1</v>
      </c>
      <c r="C1242" s="0" t="n">
        <v>2</v>
      </c>
      <c r="D1242" s="0" t="s">
        <v>422</v>
      </c>
      <c r="E1242" s="0" t="s">
        <v>1240</v>
      </c>
      <c r="F1242" s="0" t="s">
        <v>28</v>
      </c>
      <c r="G1242" s="0" t="str">
        <f aca="false">CONCATENATE(F1242," ",D1242," ",E1242)</f>
        <v>JUAN GUEVARA OLGUIN</v>
      </c>
      <c r="I1242" s="0" t="s">
        <v>1196</v>
      </c>
      <c r="J1242" s="0" t="s">
        <v>511</v>
      </c>
    </row>
    <row r="1243" customFormat="false" ht="13.8" hidden="false" customHeight="false" outlineLevel="0" collapsed="false">
      <c r="A1243" s="0" t="s">
        <v>16</v>
      </c>
      <c r="B1243" s="0" t="n">
        <v>2</v>
      </c>
      <c r="C1243" s="0" t="n">
        <v>1</v>
      </c>
      <c r="D1243" s="0" t="s">
        <v>283</v>
      </c>
      <c r="E1243" s="0" t="s">
        <v>515</v>
      </c>
      <c r="F1243" s="0" t="s">
        <v>194</v>
      </c>
      <c r="G1243" s="0" t="str">
        <f aca="false">CONCATENATE(F1243," ",D1243," ",E1243)</f>
        <v>DIANA LAURA OLVERA GRANADOS</v>
      </c>
      <c r="I1243" s="0" t="s">
        <v>1196</v>
      </c>
      <c r="J1243" s="0" t="s">
        <v>511</v>
      </c>
    </row>
    <row r="1244" customFormat="false" ht="13.8" hidden="false" customHeight="false" outlineLevel="0" collapsed="false">
      <c r="A1244" s="0" t="s">
        <v>16</v>
      </c>
      <c r="B1244" s="0" t="n">
        <v>2</v>
      </c>
      <c r="C1244" s="0" t="n">
        <v>2</v>
      </c>
      <c r="D1244" s="0" t="s">
        <v>63</v>
      </c>
      <c r="E1244" s="0" t="s">
        <v>102</v>
      </c>
      <c r="F1244" s="0" t="s">
        <v>1241</v>
      </c>
      <c r="G1244" s="0" t="str">
        <f aca="false">CONCATENATE(F1244," ",D1244," ",E1244)</f>
        <v>KARLA HERNANDEZ MARTINEZ</v>
      </c>
      <c r="I1244" s="0" t="s">
        <v>1196</v>
      </c>
      <c r="J1244" s="0" t="s">
        <v>511</v>
      </c>
    </row>
    <row r="1245" customFormat="false" ht="13.8" hidden="false" customHeight="false" outlineLevel="0" collapsed="false">
      <c r="A1245" s="0" t="s">
        <v>29</v>
      </c>
      <c r="B1245" s="0" t="n">
        <v>1</v>
      </c>
      <c r="C1245" s="0" t="n">
        <v>1</v>
      </c>
      <c r="D1245" s="0" t="s">
        <v>372</v>
      </c>
      <c r="E1245" s="0" t="s">
        <v>1240</v>
      </c>
      <c r="F1245" s="0" t="s">
        <v>213</v>
      </c>
      <c r="G1245" s="0" t="str">
        <f aca="false">CONCATENATE(F1245," ",D1245," ",E1245)</f>
        <v>ESTEBAN MORALES OLGUIN</v>
      </c>
      <c r="I1245" s="0" t="s">
        <v>1196</v>
      </c>
      <c r="J1245" s="0" t="s">
        <v>511</v>
      </c>
    </row>
    <row r="1246" customFormat="false" ht="13.8" hidden="false" customHeight="false" outlineLevel="0" collapsed="false">
      <c r="A1246" s="0" t="s">
        <v>29</v>
      </c>
      <c r="B1246" s="0" t="n">
        <v>1</v>
      </c>
      <c r="C1246" s="0" t="n">
        <v>2</v>
      </c>
      <c r="D1246" s="0" t="s">
        <v>102</v>
      </c>
      <c r="E1246" s="0" t="s">
        <v>102</v>
      </c>
      <c r="F1246" s="0" t="s">
        <v>365</v>
      </c>
      <c r="G1246" s="0" t="str">
        <f aca="false">CONCATENATE(F1246," ",D1246," ",E1246)</f>
        <v>MARIA GUADALUPE MARTINEZ MARTINEZ</v>
      </c>
      <c r="I1246" s="0" t="s">
        <v>1196</v>
      </c>
      <c r="J1246" s="0" t="s">
        <v>511</v>
      </c>
    </row>
    <row r="1247" customFormat="false" ht="13.8" hidden="false" customHeight="false" outlineLevel="0" collapsed="false">
      <c r="A1247" s="0" t="s">
        <v>29</v>
      </c>
      <c r="B1247" s="0" t="n">
        <v>2</v>
      </c>
      <c r="C1247" s="0" t="n">
        <v>1</v>
      </c>
      <c r="D1247" s="0" t="s">
        <v>1242</v>
      </c>
      <c r="E1247" s="0" t="s">
        <v>326</v>
      </c>
      <c r="F1247" s="0" t="s">
        <v>865</v>
      </c>
      <c r="G1247" s="0" t="str">
        <f aca="false">CONCATENATE(F1247," ",D1247," ",E1247)</f>
        <v>ADRIANA ALCALA GOMEZ</v>
      </c>
      <c r="I1247" s="0" t="s">
        <v>1196</v>
      </c>
      <c r="J1247" s="0" t="s">
        <v>511</v>
      </c>
    </row>
    <row r="1248" customFormat="false" ht="13.8" hidden="false" customHeight="false" outlineLevel="0" collapsed="false">
      <c r="A1248" s="0" t="s">
        <v>29</v>
      </c>
      <c r="B1248" s="0" t="n">
        <v>2</v>
      </c>
      <c r="C1248" s="0" t="n">
        <v>2</v>
      </c>
      <c r="D1248" s="0" t="s">
        <v>18</v>
      </c>
      <c r="E1248" s="0" t="s">
        <v>639</v>
      </c>
      <c r="F1248" s="0" t="s">
        <v>1243</v>
      </c>
      <c r="G1248" s="0" t="str">
        <f aca="false">CONCATENATE(F1248," ",D1248," ",E1248)</f>
        <v>JUANA EDITH FLORES ALVAREZ</v>
      </c>
      <c r="I1248" s="0" t="s">
        <v>1196</v>
      </c>
      <c r="J1248" s="0" t="s">
        <v>511</v>
      </c>
    </row>
    <row r="1249" customFormat="false" ht="13.8" hidden="false" customHeight="false" outlineLevel="0" collapsed="false">
      <c r="A1249" s="0" t="s">
        <v>29</v>
      </c>
      <c r="B1249" s="0" t="n">
        <v>3</v>
      </c>
      <c r="C1249" s="0" t="n">
        <v>1</v>
      </c>
      <c r="D1249" s="0" t="s">
        <v>268</v>
      </c>
      <c r="E1249" s="0" t="s">
        <v>27</v>
      </c>
      <c r="F1249" s="0" t="s">
        <v>1244</v>
      </c>
      <c r="G1249" s="0" t="str">
        <f aca="false">CONCATENATE(F1249," ",D1249," ",E1249)</f>
        <v>JONATAN BAUTISTA HERRERA</v>
      </c>
      <c r="I1249" s="0" t="s">
        <v>1196</v>
      </c>
      <c r="J1249" s="0" t="s">
        <v>511</v>
      </c>
    </row>
    <row r="1250" customFormat="false" ht="13.8" hidden="false" customHeight="false" outlineLevel="0" collapsed="false">
      <c r="A1250" s="0" t="s">
        <v>29</v>
      </c>
      <c r="B1250" s="0" t="n">
        <v>3</v>
      </c>
      <c r="C1250" s="0" t="n">
        <v>2</v>
      </c>
      <c r="D1250" s="0" t="s">
        <v>91</v>
      </c>
      <c r="E1250" s="0" t="s">
        <v>939</v>
      </c>
      <c r="F1250" s="0" t="s">
        <v>1245</v>
      </c>
      <c r="G1250" s="0" t="str">
        <f aca="false">CONCATENATE(F1250," ",D1250," ",E1250)</f>
        <v>DIANA BRIGETTE PEREZ RANGEL</v>
      </c>
      <c r="I1250" s="0" t="s">
        <v>1196</v>
      </c>
      <c r="J1250" s="0" t="s">
        <v>511</v>
      </c>
    </row>
    <row r="1251" customFormat="false" ht="13.8" hidden="false" customHeight="false" outlineLevel="0" collapsed="false">
      <c r="A1251" s="0" t="s">
        <v>29</v>
      </c>
      <c r="B1251" s="0" t="n">
        <v>4</v>
      </c>
      <c r="C1251" s="0" t="n">
        <v>1</v>
      </c>
      <c r="D1251" s="0" t="s">
        <v>100</v>
      </c>
      <c r="E1251" s="0" t="s">
        <v>12</v>
      </c>
      <c r="F1251" s="0" t="s">
        <v>92</v>
      </c>
      <c r="G1251" s="0" t="str">
        <f aca="false">CONCATENATE(F1251," ",D1251," ",E1251)</f>
        <v>LETICIA SANCHEZ AGUILAR</v>
      </c>
      <c r="I1251" s="0" t="s">
        <v>1196</v>
      </c>
      <c r="J1251" s="0" t="s">
        <v>511</v>
      </c>
    </row>
    <row r="1252" customFormat="false" ht="13.8" hidden="false" customHeight="false" outlineLevel="0" collapsed="false">
      <c r="A1252" s="0" t="s">
        <v>29</v>
      </c>
      <c r="B1252" s="0" t="n">
        <v>4</v>
      </c>
      <c r="C1252" s="0" t="n">
        <v>2</v>
      </c>
      <c r="D1252" s="0" t="s">
        <v>326</v>
      </c>
      <c r="E1252" s="0" t="s">
        <v>939</v>
      </c>
      <c r="F1252" s="0" t="s">
        <v>434</v>
      </c>
      <c r="G1252" s="0" t="str">
        <f aca="false">CONCATENATE(F1252," ",D1252," ",E1252)</f>
        <v>MARIA DE LOURDES GOMEZ RANGEL</v>
      </c>
      <c r="I1252" s="0" t="s">
        <v>1196</v>
      </c>
      <c r="J1252" s="0" t="s">
        <v>511</v>
      </c>
    </row>
    <row r="1253" customFormat="false" ht="13.8" hidden="false" customHeight="false" outlineLevel="0" collapsed="false">
      <c r="A1253" s="0" t="s">
        <v>29</v>
      </c>
      <c r="B1253" s="0" t="n">
        <v>5</v>
      </c>
      <c r="C1253" s="0" t="n">
        <v>1</v>
      </c>
      <c r="D1253" s="0" t="s">
        <v>102</v>
      </c>
      <c r="E1253" s="0" t="s">
        <v>102</v>
      </c>
      <c r="F1253" s="0" t="s">
        <v>1246</v>
      </c>
      <c r="G1253" s="0" t="str">
        <f aca="false">CONCATENATE(F1253," ",D1253," ",E1253)</f>
        <v>JOSE DANIEL MARTINEZ MARTINEZ</v>
      </c>
      <c r="I1253" s="0" t="s">
        <v>1196</v>
      </c>
      <c r="J1253" s="0" t="s">
        <v>511</v>
      </c>
    </row>
    <row r="1254" customFormat="false" ht="13.8" hidden="false" customHeight="false" outlineLevel="0" collapsed="false">
      <c r="A1254" s="0" t="s">
        <v>29</v>
      </c>
      <c r="B1254" s="0" t="n">
        <v>5</v>
      </c>
      <c r="C1254" s="0" t="n">
        <v>2</v>
      </c>
      <c r="D1254" s="0" t="s">
        <v>48</v>
      </c>
      <c r="E1254" s="0" t="s">
        <v>27</v>
      </c>
      <c r="F1254" s="0" t="s">
        <v>796</v>
      </c>
      <c r="G1254" s="0" t="str">
        <f aca="false">CONCATENATE(F1254," ",D1254," ",E1254)</f>
        <v>JOSE EDUARDO RUIZ HERRERA</v>
      </c>
      <c r="I1254" s="0" t="s">
        <v>1196</v>
      </c>
      <c r="J1254" s="0" t="s">
        <v>511</v>
      </c>
    </row>
    <row r="1255" customFormat="false" ht="13.8" hidden="false" customHeight="false" outlineLevel="0" collapsed="false">
      <c r="A1255" s="0" t="s">
        <v>29</v>
      </c>
      <c r="B1255" s="0" t="n">
        <v>6</v>
      </c>
      <c r="C1255" s="0" t="n">
        <v>1</v>
      </c>
      <c r="D1255" s="0" t="s">
        <v>422</v>
      </c>
      <c r="E1255" s="0" t="s">
        <v>95</v>
      </c>
      <c r="F1255" s="0" t="s">
        <v>174</v>
      </c>
      <c r="G1255" s="0" t="str">
        <f aca="false">CONCATENATE(F1255," ",D1255," ",E1255)</f>
        <v>BEATRIZ GUEVARA VELAZQUEZ</v>
      </c>
      <c r="I1255" s="0" t="s">
        <v>1196</v>
      </c>
      <c r="J1255" s="0" t="s">
        <v>511</v>
      </c>
    </row>
    <row r="1256" customFormat="false" ht="13.8" hidden="false" customHeight="false" outlineLevel="0" collapsed="false">
      <c r="A1256" s="0" t="s">
        <v>29</v>
      </c>
      <c r="B1256" s="0" t="n">
        <v>6</v>
      </c>
      <c r="C1256" s="0" t="n">
        <v>2</v>
      </c>
      <c r="D1256" s="0" t="s">
        <v>283</v>
      </c>
      <c r="E1256" s="0" t="s">
        <v>63</v>
      </c>
      <c r="F1256" s="0" t="s">
        <v>297</v>
      </c>
      <c r="G1256" s="0" t="str">
        <f aca="false">CONCATENATE(F1256," ",D1256," ",E1256)</f>
        <v>MARISELA OLVERA HERNANDEZ</v>
      </c>
      <c r="I1256" s="0" t="s">
        <v>1196</v>
      </c>
      <c r="J1256" s="0" t="s">
        <v>511</v>
      </c>
    </row>
    <row r="1257" customFormat="false" ht="13.8" hidden="false" customHeight="false" outlineLevel="0" collapsed="false">
      <c r="A1257" s="0" t="s">
        <v>53</v>
      </c>
      <c r="B1257" s="0" t="n">
        <v>1</v>
      </c>
      <c r="C1257" s="0" t="n">
        <v>1</v>
      </c>
      <c r="D1257" s="0" t="s">
        <v>102</v>
      </c>
      <c r="E1257" s="0" t="s">
        <v>102</v>
      </c>
      <c r="F1257" s="0" t="s">
        <v>1246</v>
      </c>
      <c r="G1257" s="0" t="str">
        <f aca="false">CONCATENATE(F1257," ",D1257," ",E1257)</f>
        <v>JOSE DANIEL MARTINEZ MARTINEZ</v>
      </c>
      <c r="I1257" s="0" t="s">
        <v>1196</v>
      </c>
      <c r="J1257" s="0" t="s">
        <v>511</v>
      </c>
    </row>
    <row r="1258" customFormat="false" ht="13.8" hidden="false" customHeight="false" outlineLevel="0" collapsed="false">
      <c r="A1258" s="0" t="s">
        <v>53</v>
      </c>
      <c r="B1258" s="0" t="n">
        <v>1</v>
      </c>
      <c r="C1258" s="0" t="n">
        <v>2</v>
      </c>
      <c r="D1258" s="0" t="s">
        <v>283</v>
      </c>
      <c r="E1258" s="0" t="s">
        <v>515</v>
      </c>
      <c r="F1258" s="0" t="s">
        <v>194</v>
      </c>
      <c r="G1258" s="0" t="str">
        <f aca="false">CONCATENATE(F1258," ",D1258," ",E1258)</f>
        <v>DIANA LAURA OLVERA GRANADOS</v>
      </c>
      <c r="I1258" s="0" t="s">
        <v>1196</v>
      </c>
      <c r="J1258" s="0" t="s">
        <v>511</v>
      </c>
    </row>
    <row r="1259" customFormat="false" ht="13.8" hidden="false" customHeight="false" outlineLevel="0" collapsed="false">
      <c r="A1259" s="0" t="s">
        <v>53</v>
      </c>
      <c r="B1259" s="0" t="n">
        <v>2</v>
      </c>
      <c r="C1259" s="0" t="n">
        <v>1</v>
      </c>
      <c r="D1259" s="0" t="s">
        <v>1239</v>
      </c>
      <c r="E1259" s="0" t="s">
        <v>963</v>
      </c>
      <c r="F1259" s="0" t="s">
        <v>650</v>
      </c>
      <c r="G1259" s="0" t="str">
        <f aca="false">CONCATENATE(F1259," ",D1259," ",E1259)</f>
        <v>ESTRELLA BADA ROSAS</v>
      </c>
      <c r="I1259" s="0" t="s">
        <v>1196</v>
      </c>
      <c r="J1259" s="0" t="s">
        <v>511</v>
      </c>
    </row>
    <row r="1260" customFormat="false" ht="13.8" hidden="false" customHeight="false" outlineLevel="0" collapsed="false">
      <c r="A1260" s="0" t="s">
        <v>53</v>
      </c>
      <c r="B1260" s="0" t="n">
        <v>2</v>
      </c>
      <c r="C1260" s="0" t="n">
        <v>2</v>
      </c>
      <c r="D1260" s="0" t="s">
        <v>63</v>
      </c>
      <c r="E1260" s="0" t="s">
        <v>102</v>
      </c>
      <c r="F1260" s="0" t="s">
        <v>1241</v>
      </c>
      <c r="G1260" s="0" t="str">
        <f aca="false">CONCATENATE(F1260," ",D1260," ",E1260)</f>
        <v>KARLA HERNANDEZ MARTINEZ</v>
      </c>
      <c r="I1260" s="0" t="s">
        <v>1196</v>
      </c>
      <c r="J1260" s="0" t="s">
        <v>511</v>
      </c>
    </row>
    <row r="1261" customFormat="false" ht="13.8" hidden="false" customHeight="false" outlineLevel="0" collapsed="false">
      <c r="A1261" s="0" t="s">
        <v>53</v>
      </c>
      <c r="B1261" s="0" t="n">
        <v>3</v>
      </c>
      <c r="C1261" s="0" t="n">
        <v>1</v>
      </c>
      <c r="D1261" s="0" t="s">
        <v>268</v>
      </c>
      <c r="E1261" s="0" t="s">
        <v>515</v>
      </c>
      <c r="F1261" s="0" t="s">
        <v>381</v>
      </c>
      <c r="G1261" s="0" t="str">
        <f aca="false">CONCATENATE(F1261," ",D1261," ",E1261)</f>
        <v>ALEJANDRO BAUTISTA GRANADOS</v>
      </c>
      <c r="I1261" s="0" t="s">
        <v>1196</v>
      </c>
      <c r="J1261" s="0" t="s">
        <v>511</v>
      </c>
    </row>
    <row r="1262" customFormat="false" ht="13.8" hidden="false" customHeight="false" outlineLevel="0" collapsed="false">
      <c r="A1262" s="0" t="s">
        <v>53</v>
      </c>
      <c r="B1262" s="0" t="n">
        <v>3</v>
      </c>
      <c r="C1262" s="0" t="n">
        <v>2</v>
      </c>
      <c r="D1262" s="0" t="s">
        <v>283</v>
      </c>
      <c r="E1262" s="0" t="s">
        <v>95</v>
      </c>
      <c r="F1262" s="0" t="s">
        <v>174</v>
      </c>
      <c r="G1262" s="0" t="str">
        <f aca="false">CONCATENATE(F1262," ",D1262," ",E1262)</f>
        <v>BEATRIZ OLVERA VELAZQUEZ</v>
      </c>
      <c r="I1262" s="0" t="s">
        <v>1196</v>
      </c>
      <c r="J1262" s="0" t="s">
        <v>511</v>
      </c>
    </row>
    <row r="1263" customFormat="false" ht="13.8" hidden="false" customHeight="false" outlineLevel="0" collapsed="false">
      <c r="A1263" s="0" t="s">
        <v>53</v>
      </c>
      <c r="B1263" s="0" t="n">
        <v>4</v>
      </c>
      <c r="C1263" s="0" t="n">
        <v>1</v>
      </c>
      <c r="D1263" s="0" t="s">
        <v>1242</v>
      </c>
      <c r="E1263" s="0" t="s">
        <v>326</v>
      </c>
      <c r="F1263" s="0" t="s">
        <v>865</v>
      </c>
      <c r="G1263" s="0" t="str">
        <f aca="false">CONCATENATE(F1263," ",D1263," ",E1263)</f>
        <v>ADRIANA ALCALA GOMEZ</v>
      </c>
      <c r="I1263" s="0" t="s">
        <v>1196</v>
      </c>
      <c r="J1263" s="0" t="s">
        <v>511</v>
      </c>
    </row>
    <row r="1264" customFormat="false" ht="13.8" hidden="false" customHeight="false" outlineLevel="0" collapsed="false">
      <c r="A1264" s="0" t="s">
        <v>53</v>
      </c>
      <c r="B1264" s="0" t="n">
        <v>4</v>
      </c>
      <c r="C1264" s="0" t="n">
        <v>2</v>
      </c>
      <c r="D1264" s="0" t="s">
        <v>18</v>
      </c>
      <c r="E1264" s="0" t="s">
        <v>639</v>
      </c>
      <c r="F1264" s="0" t="s">
        <v>1243</v>
      </c>
      <c r="G1264" s="0" t="str">
        <f aca="false">CONCATENATE(F1264," ",D1264," ",E1264)</f>
        <v>JUANA EDITH FLORES ALVAREZ</v>
      </c>
      <c r="I1264" s="0" t="s">
        <v>1196</v>
      </c>
      <c r="J1264" s="0" t="s">
        <v>511</v>
      </c>
    </row>
    <row r="1265" customFormat="false" ht="13.8" hidden="false" customHeight="false" outlineLevel="0" collapsed="false">
      <c r="A1265" s="0" t="s">
        <v>53</v>
      </c>
      <c r="B1265" s="0" t="n">
        <v>5</v>
      </c>
      <c r="C1265" s="0" t="n">
        <v>1</v>
      </c>
      <c r="D1265" s="0" t="s">
        <v>100</v>
      </c>
      <c r="E1265" s="0" t="s">
        <v>12</v>
      </c>
      <c r="F1265" s="0" t="s">
        <v>92</v>
      </c>
      <c r="G1265" s="0" t="str">
        <f aca="false">CONCATENATE(F1265," ",D1265," ",E1265)</f>
        <v>LETICIA SANCHEZ AGUILAR</v>
      </c>
      <c r="I1265" s="0" t="s">
        <v>1196</v>
      </c>
      <c r="J1265" s="0" t="s">
        <v>511</v>
      </c>
    </row>
    <row r="1266" customFormat="false" ht="13.8" hidden="false" customHeight="false" outlineLevel="0" collapsed="false">
      <c r="A1266" s="0" t="s">
        <v>53</v>
      </c>
      <c r="B1266" s="0" t="n">
        <v>5</v>
      </c>
      <c r="C1266" s="0" t="n">
        <v>2</v>
      </c>
      <c r="D1266" s="0" t="s">
        <v>326</v>
      </c>
      <c r="E1266" s="0" t="s">
        <v>939</v>
      </c>
      <c r="F1266" s="0" t="s">
        <v>434</v>
      </c>
      <c r="G1266" s="0" t="str">
        <f aca="false">CONCATENATE(F1266," ",D1266," ",E1266)</f>
        <v>MARIA DE LOURDES GOMEZ RANGEL</v>
      </c>
      <c r="I1266" s="0" t="s">
        <v>1196</v>
      </c>
      <c r="J1266" s="0" t="s">
        <v>511</v>
      </c>
    </row>
    <row r="1267" customFormat="false" ht="13.8" hidden="false" customHeight="false" outlineLevel="0" collapsed="false">
      <c r="A1267" s="0" t="s">
        <v>10</v>
      </c>
      <c r="B1267" s="0" t="n">
        <v>1</v>
      </c>
      <c r="C1267" s="0" t="n">
        <v>1</v>
      </c>
      <c r="D1267" s="0" t="s">
        <v>102</v>
      </c>
      <c r="E1267" s="0" t="s">
        <v>133</v>
      </c>
      <c r="F1267" s="0" t="s">
        <v>120</v>
      </c>
      <c r="G1267" s="0" t="str">
        <f aca="false">CONCATENATE(F1267," ",D1267," ",E1267)</f>
        <v>SERGIO MARTINEZ GUTIERREZ</v>
      </c>
      <c r="H1267" s="0" t="s">
        <v>1247</v>
      </c>
      <c r="I1267" s="0" t="s">
        <v>1196</v>
      </c>
      <c r="J1267" s="0" t="s">
        <v>132</v>
      </c>
    </row>
    <row r="1268" customFormat="false" ht="13.8" hidden="false" customHeight="false" outlineLevel="0" collapsed="false">
      <c r="A1268" s="0" t="s">
        <v>16</v>
      </c>
      <c r="B1268" s="0" t="n">
        <v>1</v>
      </c>
      <c r="C1268" s="0" t="n">
        <v>1</v>
      </c>
      <c r="D1268" s="0" t="s">
        <v>382</v>
      </c>
      <c r="E1268" s="0" t="s">
        <v>91</v>
      </c>
      <c r="F1268" s="0" t="s">
        <v>1248</v>
      </c>
      <c r="G1268" s="0" t="str">
        <f aca="false">CONCATENATE(F1268," ",D1268," ",E1268)</f>
        <v>DALIA MONROY PEREZ</v>
      </c>
      <c r="I1268" s="0" t="s">
        <v>1196</v>
      </c>
      <c r="J1268" s="0" t="s">
        <v>132</v>
      </c>
    </row>
    <row r="1269" customFormat="false" ht="13.8" hidden="false" customHeight="false" outlineLevel="0" collapsed="false">
      <c r="A1269" s="0" t="s">
        <v>16</v>
      </c>
      <c r="B1269" s="0" t="n">
        <v>1</v>
      </c>
      <c r="C1269" s="0" t="n">
        <v>2</v>
      </c>
      <c r="D1269" s="0" t="s">
        <v>517</v>
      </c>
      <c r="E1269" s="0" t="s">
        <v>100</v>
      </c>
      <c r="F1269" s="0" t="s">
        <v>1249</v>
      </c>
      <c r="G1269" s="0" t="str">
        <f aca="false">CONCATENATE(F1269," ",D1269," ",E1269)</f>
        <v>MARIA DEL CARMEN YOLANDA MONTOYA SANCHEZ</v>
      </c>
      <c r="I1269" s="0" t="s">
        <v>1196</v>
      </c>
      <c r="J1269" s="0" t="s">
        <v>132</v>
      </c>
    </row>
    <row r="1270" customFormat="false" ht="13.8" hidden="false" customHeight="false" outlineLevel="0" collapsed="false">
      <c r="A1270" s="0" t="s">
        <v>16</v>
      </c>
      <c r="B1270" s="0" t="n">
        <v>2</v>
      </c>
      <c r="C1270" s="0" t="n">
        <v>1</v>
      </c>
      <c r="D1270" s="0" t="s">
        <v>547</v>
      </c>
      <c r="E1270" s="0" t="s">
        <v>69</v>
      </c>
      <c r="F1270" s="0" t="s">
        <v>1250</v>
      </c>
      <c r="G1270" s="0" t="str">
        <f aca="false">CONCATENATE(F1270," ",D1270," ",E1270)</f>
        <v>CASIANO VELASCO GARCIA</v>
      </c>
      <c r="I1270" s="0" t="s">
        <v>1196</v>
      </c>
      <c r="J1270" s="0" t="s">
        <v>132</v>
      </c>
    </row>
    <row r="1271" customFormat="false" ht="13.8" hidden="false" customHeight="false" outlineLevel="0" collapsed="false">
      <c r="A1271" s="0" t="s">
        <v>16</v>
      </c>
      <c r="B1271" s="0" t="n">
        <v>2</v>
      </c>
      <c r="C1271" s="0" t="n">
        <v>2</v>
      </c>
      <c r="D1271" s="0" t="s">
        <v>64</v>
      </c>
      <c r="E1271" s="0" t="s">
        <v>742</v>
      </c>
      <c r="F1271" s="0" t="s">
        <v>1251</v>
      </c>
      <c r="G1271" s="0" t="str">
        <f aca="false">CONCATENATE(F1271," ",D1271," ",E1271)</f>
        <v>YANNIK ELEAZAR MONDRAGON ARCE</v>
      </c>
      <c r="I1271" s="0" t="s">
        <v>1196</v>
      </c>
      <c r="J1271" s="0" t="s">
        <v>132</v>
      </c>
    </row>
    <row r="1272" customFormat="false" ht="13.8" hidden="false" customHeight="false" outlineLevel="0" collapsed="false">
      <c r="A1272" s="0" t="s">
        <v>29</v>
      </c>
      <c r="B1272" s="0" t="n">
        <v>1</v>
      </c>
      <c r="C1272" s="0" t="n">
        <v>1</v>
      </c>
      <c r="D1272" s="0" t="s">
        <v>283</v>
      </c>
      <c r="E1272" s="0" t="s">
        <v>63</v>
      </c>
      <c r="F1272" s="0" t="s">
        <v>1252</v>
      </c>
      <c r="G1272" s="0" t="str">
        <f aca="false">CONCATENATE(F1272," ",D1272," ",E1272)</f>
        <v>ROSALINA OLVERA HERNANDEZ</v>
      </c>
      <c r="I1272" s="0" t="s">
        <v>1196</v>
      </c>
      <c r="J1272" s="0" t="s">
        <v>132</v>
      </c>
    </row>
    <row r="1273" customFormat="false" ht="13.8" hidden="false" customHeight="false" outlineLevel="0" collapsed="false">
      <c r="A1273" s="0" t="s">
        <v>29</v>
      </c>
      <c r="B1273" s="0" t="n">
        <v>1</v>
      </c>
      <c r="C1273" s="0" t="n">
        <v>2</v>
      </c>
      <c r="D1273" s="0" t="s">
        <v>24</v>
      </c>
      <c r="E1273" s="0" t="s">
        <v>91</v>
      </c>
      <c r="F1273" s="0" t="s">
        <v>188</v>
      </c>
      <c r="G1273" s="0" t="str">
        <f aca="false">CONCATENATE(F1273," ",D1273," ",E1273)</f>
        <v>ELIZABETH DIAZ PEREZ</v>
      </c>
      <c r="I1273" s="0" t="s">
        <v>1196</v>
      </c>
      <c r="J1273" s="0" t="s">
        <v>132</v>
      </c>
    </row>
    <row r="1274" customFormat="false" ht="13.8" hidden="false" customHeight="false" outlineLevel="0" collapsed="false">
      <c r="A1274" s="0" t="s">
        <v>29</v>
      </c>
      <c r="B1274" s="0" t="n">
        <v>2</v>
      </c>
      <c r="C1274" s="0" t="n">
        <v>1</v>
      </c>
      <c r="D1274" s="0" t="s">
        <v>1253</v>
      </c>
      <c r="E1274" s="0" t="s">
        <v>63</v>
      </c>
      <c r="F1274" s="0" t="s">
        <v>1254</v>
      </c>
      <c r="G1274" s="0" t="str">
        <f aca="false">CONCATENATE(F1274," ",D1274," ",E1274)</f>
        <v>HUGO FRANCISCO SOLANO HERNANDEZ</v>
      </c>
      <c r="I1274" s="0" t="s">
        <v>1196</v>
      </c>
      <c r="J1274" s="0" t="s">
        <v>132</v>
      </c>
    </row>
    <row r="1275" customFormat="false" ht="13.8" hidden="false" customHeight="false" outlineLevel="0" collapsed="false">
      <c r="A1275" s="0" t="s">
        <v>29</v>
      </c>
      <c r="B1275" s="0" t="n">
        <v>2</v>
      </c>
      <c r="C1275" s="0" t="n">
        <v>2</v>
      </c>
      <c r="D1275" s="0" t="s">
        <v>59</v>
      </c>
      <c r="E1275" s="0" t="s">
        <v>161</v>
      </c>
      <c r="F1275" s="0" t="s">
        <v>1255</v>
      </c>
      <c r="G1275" s="0" t="str">
        <f aca="false">CONCATENATE(F1275," ",D1275," ",E1275)</f>
        <v>JOSE DE JESUS MENDOZA ROMERO</v>
      </c>
      <c r="I1275" s="0" t="s">
        <v>1196</v>
      </c>
      <c r="J1275" s="0" t="s">
        <v>132</v>
      </c>
    </row>
    <row r="1276" customFormat="false" ht="13.8" hidden="false" customHeight="false" outlineLevel="0" collapsed="false">
      <c r="A1276" s="0" t="s">
        <v>29</v>
      </c>
      <c r="B1276" s="0" t="n">
        <v>3</v>
      </c>
      <c r="C1276" s="0" t="n">
        <v>1</v>
      </c>
      <c r="D1276" s="0" t="s">
        <v>48</v>
      </c>
      <c r="E1276" s="0" t="s">
        <v>1256</v>
      </c>
      <c r="F1276" s="0" t="s">
        <v>822</v>
      </c>
      <c r="G1276" s="0" t="str">
        <f aca="false">CONCATENATE(F1276," ",D1276," ",E1276)</f>
        <v>LAURA RUIZ CRISTOBAL</v>
      </c>
      <c r="I1276" s="0" t="s">
        <v>1196</v>
      </c>
      <c r="J1276" s="0" t="s">
        <v>132</v>
      </c>
    </row>
    <row r="1277" customFormat="false" ht="13.8" hidden="false" customHeight="false" outlineLevel="0" collapsed="false">
      <c r="A1277" s="0" t="s">
        <v>29</v>
      </c>
      <c r="B1277" s="0" t="n">
        <v>3</v>
      </c>
      <c r="C1277" s="0" t="n">
        <v>2</v>
      </c>
      <c r="D1277" s="0" t="s">
        <v>100</v>
      </c>
      <c r="E1277" s="0" t="s">
        <v>498</v>
      </c>
      <c r="F1277" s="0" t="s">
        <v>1257</v>
      </c>
      <c r="G1277" s="0" t="str">
        <f aca="false">CONCATENATE(F1277," ",D1277," ",E1277)</f>
        <v>SUSET ANDREA SANCHEZ CAMPOS</v>
      </c>
      <c r="I1277" s="0" t="s">
        <v>1196</v>
      </c>
      <c r="J1277" s="0" t="s">
        <v>132</v>
      </c>
    </row>
    <row r="1278" customFormat="false" ht="13.8" hidden="false" customHeight="false" outlineLevel="0" collapsed="false">
      <c r="A1278" s="0" t="s">
        <v>29</v>
      </c>
      <c r="B1278" s="0" t="n">
        <v>4</v>
      </c>
      <c r="C1278" s="0" t="n">
        <v>1</v>
      </c>
      <c r="D1278" s="0" t="s">
        <v>225</v>
      </c>
      <c r="E1278" s="0" t="s">
        <v>307</v>
      </c>
      <c r="F1278" s="0" t="s">
        <v>238</v>
      </c>
      <c r="G1278" s="0" t="str">
        <f aca="false">CONCATENATE(F1278," ",D1278," ",E1278)</f>
        <v>FELIPE JIMENEZ RESENDIZ</v>
      </c>
      <c r="I1278" s="0" t="s">
        <v>1196</v>
      </c>
      <c r="J1278" s="0" t="s">
        <v>132</v>
      </c>
    </row>
    <row r="1279" customFormat="false" ht="13.8" hidden="false" customHeight="false" outlineLevel="0" collapsed="false">
      <c r="A1279" s="0" t="s">
        <v>29</v>
      </c>
      <c r="B1279" s="0" t="n">
        <v>4</v>
      </c>
      <c r="C1279" s="0" t="n">
        <v>2</v>
      </c>
      <c r="D1279" s="0" t="s">
        <v>51</v>
      </c>
      <c r="E1279" s="0" t="s">
        <v>63</v>
      </c>
      <c r="F1279" s="0" t="s">
        <v>1258</v>
      </c>
      <c r="G1279" s="0" t="str">
        <f aca="false">CONCATENATE(F1279," ",D1279," ",E1279)</f>
        <v>CARLOS ALFREDO GONZALEZ HERNANDEZ</v>
      </c>
      <c r="I1279" s="0" t="s">
        <v>1196</v>
      </c>
      <c r="J1279" s="0" t="s">
        <v>132</v>
      </c>
    </row>
    <row r="1280" customFormat="false" ht="13.8" hidden="false" customHeight="false" outlineLevel="0" collapsed="false">
      <c r="A1280" s="0" t="s">
        <v>29</v>
      </c>
      <c r="B1280" s="0" t="n">
        <v>5</v>
      </c>
      <c r="C1280" s="0" t="n">
        <v>1</v>
      </c>
      <c r="D1280" s="0" t="s">
        <v>314</v>
      </c>
      <c r="E1280" s="0" t="s">
        <v>51</v>
      </c>
      <c r="F1280" s="0" t="s">
        <v>1237</v>
      </c>
      <c r="G1280" s="0" t="str">
        <f aca="false">CONCATENATE(F1280," ",D1280," ",E1280)</f>
        <v>ROSA MEJIA GONZALEZ</v>
      </c>
      <c r="I1280" s="0" t="s">
        <v>1196</v>
      </c>
      <c r="J1280" s="0" t="s">
        <v>132</v>
      </c>
    </row>
    <row r="1281" customFormat="false" ht="13.8" hidden="false" customHeight="false" outlineLevel="0" collapsed="false">
      <c r="A1281" s="0" t="s">
        <v>29</v>
      </c>
      <c r="B1281" s="0" t="n">
        <v>5</v>
      </c>
      <c r="C1281" s="0" t="n">
        <v>2</v>
      </c>
      <c r="D1281" s="0" t="s">
        <v>393</v>
      </c>
      <c r="E1281" s="0" t="s">
        <v>441</v>
      </c>
      <c r="F1281" s="0" t="s">
        <v>618</v>
      </c>
      <c r="G1281" s="0" t="str">
        <f aca="false">CONCATENATE(F1281," ",D1281," ",E1281)</f>
        <v>MARIA TERESA LOPEZ CRUZ</v>
      </c>
      <c r="I1281" s="0" t="s">
        <v>1196</v>
      </c>
      <c r="J1281" s="0" t="s">
        <v>132</v>
      </c>
    </row>
    <row r="1282" customFormat="false" ht="13.8" hidden="false" customHeight="false" outlineLevel="0" collapsed="false">
      <c r="A1282" s="0" t="s">
        <v>29</v>
      </c>
      <c r="B1282" s="0" t="n">
        <v>6</v>
      </c>
      <c r="C1282" s="0" t="n">
        <v>1</v>
      </c>
      <c r="D1282" s="0" t="s">
        <v>326</v>
      </c>
      <c r="E1282" s="0" t="s">
        <v>48</v>
      </c>
      <c r="F1282" s="0" t="s">
        <v>1259</v>
      </c>
      <c r="G1282" s="0" t="str">
        <f aca="false">CONCATENATE(F1282," ",D1282," ",E1282)</f>
        <v>MARIA FIDELIA GOMEZ RUIZ</v>
      </c>
      <c r="I1282" s="0" t="s">
        <v>1196</v>
      </c>
      <c r="J1282" s="0" t="s">
        <v>132</v>
      </c>
    </row>
    <row r="1283" customFormat="false" ht="13.8" hidden="false" customHeight="false" outlineLevel="0" collapsed="false">
      <c r="A1283" s="0" t="s">
        <v>29</v>
      </c>
      <c r="B1283" s="0" t="n">
        <v>6</v>
      </c>
      <c r="C1283" s="0" t="n">
        <v>2</v>
      </c>
      <c r="D1283" s="0" t="s">
        <v>63</v>
      </c>
      <c r="E1283" s="0" t="s">
        <v>102</v>
      </c>
      <c r="F1283" s="0" t="s">
        <v>249</v>
      </c>
      <c r="G1283" s="0" t="str">
        <f aca="false">CONCATENATE(F1283," ",D1283," ",E1283)</f>
        <v>JUANA HERNANDEZ MARTINEZ</v>
      </c>
      <c r="I1283" s="0" t="s">
        <v>1196</v>
      </c>
      <c r="J1283" s="0" t="s">
        <v>132</v>
      </c>
    </row>
    <row r="1284" customFormat="false" ht="13.8" hidden="false" customHeight="false" outlineLevel="0" collapsed="false">
      <c r="A1284" s="0" t="s">
        <v>53</v>
      </c>
      <c r="B1284" s="0" t="n">
        <v>1</v>
      </c>
      <c r="C1284" s="0" t="n">
        <v>1</v>
      </c>
      <c r="D1284" s="0" t="s">
        <v>102</v>
      </c>
      <c r="E1284" s="0" t="s">
        <v>133</v>
      </c>
      <c r="F1284" s="0" t="s">
        <v>120</v>
      </c>
      <c r="G1284" s="0" t="str">
        <f aca="false">CONCATENATE(F1284," ",D1284," ",E1284)</f>
        <v>SERGIO MARTINEZ GUTIERREZ</v>
      </c>
      <c r="I1284" s="0" t="s">
        <v>1196</v>
      </c>
      <c r="J1284" s="0" t="s">
        <v>132</v>
      </c>
    </row>
    <row r="1285" customFormat="false" ht="13.8" hidden="false" customHeight="false" outlineLevel="0" collapsed="false">
      <c r="A1285" s="0" t="s">
        <v>53</v>
      </c>
      <c r="B1285" s="0" t="n">
        <v>1</v>
      </c>
      <c r="C1285" s="0" t="n">
        <v>2</v>
      </c>
      <c r="D1285" s="0" t="s">
        <v>547</v>
      </c>
      <c r="E1285" s="0" t="s">
        <v>69</v>
      </c>
      <c r="F1285" s="0" t="s">
        <v>1250</v>
      </c>
      <c r="G1285" s="0" t="str">
        <f aca="false">CONCATENATE(F1285," ",D1285," ",E1285)</f>
        <v>CASIANO VELASCO GARCIA</v>
      </c>
      <c r="I1285" s="0" t="s">
        <v>1196</v>
      </c>
      <c r="J1285" s="0" t="s">
        <v>132</v>
      </c>
    </row>
    <row r="1286" customFormat="false" ht="13.8" hidden="false" customHeight="false" outlineLevel="0" collapsed="false">
      <c r="A1286" s="0" t="s">
        <v>53</v>
      </c>
      <c r="B1286" s="0" t="n">
        <v>2</v>
      </c>
      <c r="C1286" s="0" t="n">
        <v>1</v>
      </c>
      <c r="D1286" s="0" t="s">
        <v>326</v>
      </c>
      <c r="E1286" s="0" t="s">
        <v>48</v>
      </c>
      <c r="F1286" s="0" t="s">
        <v>1259</v>
      </c>
      <c r="G1286" s="0" t="str">
        <f aca="false">CONCATENATE(F1286," ",D1286," ",E1286)</f>
        <v>MARIA FIDELIA GOMEZ RUIZ</v>
      </c>
      <c r="I1286" s="0" t="s">
        <v>1196</v>
      </c>
      <c r="J1286" s="0" t="s">
        <v>132</v>
      </c>
    </row>
    <row r="1287" customFormat="false" ht="13.8" hidden="false" customHeight="false" outlineLevel="0" collapsed="false">
      <c r="A1287" s="0" t="s">
        <v>53</v>
      </c>
      <c r="B1287" s="0" t="n">
        <v>2</v>
      </c>
      <c r="C1287" s="0" t="n">
        <v>2</v>
      </c>
      <c r="D1287" s="0" t="s">
        <v>349</v>
      </c>
      <c r="E1287" s="0" t="s">
        <v>1260</v>
      </c>
      <c r="F1287" s="0" t="s">
        <v>1261</v>
      </c>
      <c r="G1287" s="0" t="str">
        <f aca="false">CONCATENATE(F1287," ",D1287," ",E1287)</f>
        <v>JITZEL NANCY BOTELLO ROMAN</v>
      </c>
      <c r="I1287" s="0" t="s">
        <v>1196</v>
      </c>
      <c r="J1287" s="0" t="s">
        <v>132</v>
      </c>
    </row>
    <row r="1288" customFormat="false" ht="13.8" hidden="false" customHeight="false" outlineLevel="0" collapsed="false">
      <c r="A1288" s="0" t="s">
        <v>53</v>
      </c>
      <c r="B1288" s="0" t="n">
        <v>3</v>
      </c>
      <c r="C1288" s="0" t="n">
        <v>1</v>
      </c>
      <c r="D1288" s="0" t="s">
        <v>102</v>
      </c>
      <c r="E1288" s="0" t="s">
        <v>321</v>
      </c>
      <c r="F1288" s="0" t="s">
        <v>1262</v>
      </c>
      <c r="G1288" s="0" t="str">
        <f aca="false">CONCATENATE(F1288," ",D1288," ",E1288)</f>
        <v>APOLINAR MARTINEZ IBARRA</v>
      </c>
      <c r="I1288" s="0" t="s">
        <v>1196</v>
      </c>
      <c r="J1288" s="0" t="s">
        <v>132</v>
      </c>
    </row>
    <row r="1289" customFormat="false" ht="13.8" hidden="false" customHeight="false" outlineLevel="0" collapsed="false">
      <c r="A1289" s="0" t="s">
        <v>53</v>
      </c>
      <c r="B1289" s="0" t="n">
        <v>3</v>
      </c>
      <c r="C1289" s="0" t="n">
        <v>2</v>
      </c>
      <c r="D1289" s="0" t="s">
        <v>501</v>
      </c>
      <c r="E1289" s="0" t="s">
        <v>498</v>
      </c>
      <c r="F1289" s="0" t="s">
        <v>1263</v>
      </c>
      <c r="G1289" s="0" t="str">
        <f aca="false">CONCATENATE(F1289," ",D1289," ",E1289)</f>
        <v>LUIS ANGEL ALCANTARA CAMPOS</v>
      </c>
      <c r="I1289" s="0" t="s">
        <v>1196</v>
      </c>
      <c r="J1289" s="0" t="s">
        <v>132</v>
      </c>
    </row>
    <row r="1290" customFormat="false" ht="13.8" hidden="false" customHeight="false" outlineLevel="0" collapsed="false">
      <c r="A1290" s="0" t="s">
        <v>53</v>
      </c>
      <c r="B1290" s="0" t="n">
        <v>4</v>
      </c>
      <c r="C1290" s="0" t="n">
        <v>1</v>
      </c>
      <c r="D1290" s="0" t="s">
        <v>283</v>
      </c>
      <c r="E1290" s="0" t="s">
        <v>63</v>
      </c>
      <c r="F1290" s="0" t="s">
        <v>1252</v>
      </c>
      <c r="G1290" s="0" t="str">
        <f aca="false">CONCATENATE(F1290," ",D1290," ",E1290)</f>
        <v>ROSALINA OLVERA HERNANDEZ</v>
      </c>
      <c r="I1290" s="0" t="s">
        <v>1196</v>
      </c>
      <c r="J1290" s="0" t="s">
        <v>132</v>
      </c>
    </row>
    <row r="1291" customFormat="false" ht="13.8" hidden="false" customHeight="false" outlineLevel="0" collapsed="false">
      <c r="A1291" s="0" t="s">
        <v>53</v>
      </c>
      <c r="B1291" s="0" t="n">
        <v>4</v>
      </c>
      <c r="C1291" s="0" t="n">
        <v>2</v>
      </c>
      <c r="D1291" s="0" t="s">
        <v>314</v>
      </c>
      <c r="E1291" s="0" t="s">
        <v>51</v>
      </c>
      <c r="F1291" s="0" t="s">
        <v>1237</v>
      </c>
      <c r="G1291" s="0" t="str">
        <f aca="false">CONCATENATE(F1291," ",D1291," ",E1291)</f>
        <v>ROSA MEJIA GONZALEZ</v>
      </c>
      <c r="I1291" s="0" t="s">
        <v>1196</v>
      </c>
      <c r="J1291" s="0" t="s">
        <v>132</v>
      </c>
    </row>
    <row r="1292" customFormat="false" ht="13.8" hidden="false" customHeight="false" outlineLevel="0" collapsed="false">
      <c r="A1292" s="0" t="s">
        <v>53</v>
      </c>
      <c r="B1292" s="0" t="n">
        <v>5</v>
      </c>
      <c r="C1292" s="0" t="n">
        <v>1</v>
      </c>
      <c r="D1292" s="0" t="s">
        <v>48</v>
      </c>
      <c r="E1292" s="0" t="s">
        <v>1256</v>
      </c>
      <c r="F1292" s="0" t="s">
        <v>822</v>
      </c>
      <c r="G1292" s="0" t="str">
        <f aca="false">CONCATENATE(F1292," ",D1292," ",E1292)</f>
        <v>LAURA RUIZ CRISTOBAL</v>
      </c>
      <c r="I1292" s="0" t="s">
        <v>1196</v>
      </c>
      <c r="J1292" s="0" t="s">
        <v>132</v>
      </c>
    </row>
    <row r="1293" customFormat="false" ht="13.8" hidden="false" customHeight="false" outlineLevel="0" collapsed="false">
      <c r="A1293" s="0" t="s">
        <v>53</v>
      </c>
      <c r="B1293" s="0" t="n">
        <v>5</v>
      </c>
      <c r="C1293" s="0" t="n">
        <v>2</v>
      </c>
      <c r="D1293" s="0" t="s">
        <v>24</v>
      </c>
      <c r="E1293" s="0" t="s">
        <v>91</v>
      </c>
      <c r="F1293" s="0" t="s">
        <v>188</v>
      </c>
      <c r="G1293" s="0" t="str">
        <f aca="false">CONCATENATE(F1293," ",D1293," ",E1293)</f>
        <v>ELIZABETH DIAZ PEREZ</v>
      </c>
      <c r="I1293" s="0" t="s">
        <v>1196</v>
      </c>
      <c r="J1293" s="0" t="s">
        <v>132</v>
      </c>
    </row>
    <row r="1294" customFormat="false" ht="13.8" hidden="false" customHeight="false" outlineLevel="0" collapsed="false">
      <c r="A1294" s="0" t="s">
        <v>53</v>
      </c>
      <c r="B1294" s="0" t="n">
        <v>1</v>
      </c>
      <c r="C1294" s="0" t="n">
        <v>1</v>
      </c>
      <c r="D1294" s="0" t="s">
        <v>1264</v>
      </c>
      <c r="E1294" s="0" t="s">
        <v>1265</v>
      </c>
      <c r="F1294" s="0" t="s">
        <v>1266</v>
      </c>
      <c r="G1294" s="0" t="str">
        <f aca="false">CONCATENATE(F1294," ",D1294," ",E1294)</f>
        <v>JOSE CARLOS BAÑUELOS MIER</v>
      </c>
      <c r="I1294" s="0" t="s">
        <v>1196</v>
      </c>
      <c r="J1294" s="0" t="s">
        <v>163</v>
      </c>
    </row>
    <row r="1295" customFormat="false" ht="13.8" hidden="false" customHeight="false" outlineLevel="0" collapsed="false">
      <c r="A1295" s="0" t="s">
        <v>53</v>
      </c>
      <c r="B1295" s="0" t="n">
        <v>1</v>
      </c>
      <c r="C1295" s="0" t="n">
        <v>2</v>
      </c>
      <c r="D1295" s="0" t="s">
        <v>63</v>
      </c>
      <c r="E1295" s="0" t="s">
        <v>1267</v>
      </c>
      <c r="F1295" s="0" t="s">
        <v>832</v>
      </c>
      <c r="G1295" s="0" t="str">
        <f aca="false">CONCATENATE(F1295," ",D1295," ",E1295)</f>
        <v>DAVID HERNANDEZ SEGURA</v>
      </c>
      <c r="I1295" s="0" t="s">
        <v>1196</v>
      </c>
      <c r="J1295" s="0" t="s">
        <v>163</v>
      </c>
    </row>
    <row r="1296" customFormat="false" ht="13.8" hidden="false" customHeight="false" outlineLevel="0" collapsed="false">
      <c r="A1296" s="0" t="s">
        <v>53</v>
      </c>
      <c r="B1296" s="0" t="n">
        <v>2</v>
      </c>
      <c r="C1296" s="0" t="n">
        <v>1</v>
      </c>
      <c r="D1296" s="0" t="s">
        <v>59</v>
      </c>
      <c r="E1296" s="0" t="s">
        <v>95</v>
      </c>
      <c r="F1296" s="0" t="s">
        <v>1268</v>
      </c>
      <c r="G1296" s="0" t="str">
        <f aca="false">CONCATENATE(F1296," ",D1296," ",E1296)</f>
        <v>NEIDI MENDOZA VELAZQUEZ</v>
      </c>
      <c r="I1296" s="0" t="s">
        <v>1196</v>
      </c>
      <c r="J1296" s="0" t="s">
        <v>163</v>
      </c>
    </row>
    <row r="1297" customFormat="false" ht="13.8" hidden="false" customHeight="false" outlineLevel="0" collapsed="false">
      <c r="A1297" s="0" t="s">
        <v>53</v>
      </c>
      <c r="B1297" s="0" t="n">
        <v>2</v>
      </c>
      <c r="C1297" s="0" t="n">
        <v>2</v>
      </c>
      <c r="D1297" s="0" t="s">
        <v>1269</v>
      </c>
      <c r="E1297" s="0" t="s">
        <v>283</v>
      </c>
      <c r="F1297" s="0" t="s">
        <v>1270</v>
      </c>
      <c r="G1297" s="0" t="str">
        <f aca="false">CONCATENATE(F1297," ",D1297," ",E1297)</f>
        <v>MIRELLA RAUDA OLVERA</v>
      </c>
      <c r="I1297" s="0" t="s">
        <v>1196</v>
      </c>
      <c r="J1297" s="0" t="s">
        <v>163</v>
      </c>
    </row>
    <row r="1298" customFormat="false" ht="13.8" hidden="false" customHeight="false" outlineLevel="0" collapsed="false">
      <c r="A1298" s="0" t="s">
        <v>53</v>
      </c>
      <c r="B1298" s="0" t="n">
        <v>3</v>
      </c>
      <c r="C1298" s="0" t="n">
        <v>1</v>
      </c>
      <c r="D1298" s="0" t="s">
        <v>102</v>
      </c>
      <c r="E1298" s="0" t="s">
        <v>1271</v>
      </c>
      <c r="F1298" s="0" t="s">
        <v>538</v>
      </c>
      <c r="G1298" s="0" t="str">
        <f aca="false">CONCATENATE(F1298," ",D1298," ",E1298)</f>
        <v>FABIOLA MARTINEZ VALERIO</v>
      </c>
      <c r="I1298" s="0" t="s">
        <v>1196</v>
      </c>
      <c r="J1298" s="0" t="s">
        <v>163</v>
      </c>
    </row>
    <row r="1299" customFormat="false" ht="13.8" hidden="false" customHeight="false" outlineLevel="0" collapsed="false">
      <c r="A1299" s="0" t="s">
        <v>53</v>
      </c>
      <c r="B1299" s="0" t="n">
        <v>3</v>
      </c>
      <c r="C1299" s="0" t="n">
        <v>2</v>
      </c>
      <c r="D1299" s="0" t="s">
        <v>1272</v>
      </c>
      <c r="E1299" s="0" t="s">
        <v>826</v>
      </c>
      <c r="F1299" s="0" t="s">
        <v>822</v>
      </c>
      <c r="G1299" s="0" t="str">
        <f aca="false">CONCATENATE(F1299," ",D1299," ",E1299)</f>
        <v>LAURA FRAYLE ESCOBAR</v>
      </c>
      <c r="I1299" s="0" t="s">
        <v>1196</v>
      </c>
      <c r="J1299" s="0" t="s">
        <v>163</v>
      </c>
    </row>
    <row r="1300" customFormat="false" ht="13.8" hidden="false" customHeight="false" outlineLevel="0" collapsed="false">
      <c r="A1300" s="0" t="s">
        <v>53</v>
      </c>
      <c r="B1300" s="0" t="n">
        <v>4</v>
      </c>
      <c r="C1300" s="0" t="n">
        <v>1</v>
      </c>
      <c r="D1300" s="0" t="s">
        <v>102</v>
      </c>
      <c r="E1300" s="0" t="s">
        <v>1273</v>
      </c>
      <c r="F1300" s="0" t="s">
        <v>1274</v>
      </c>
      <c r="G1300" s="0" t="str">
        <f aca="false">CONCATENATE(F1300," ",D1300," ",E1300)</f>
        <v>J. LUIS MARTINEZ CARRILLO</v>
      </c>
      <c r="I1300" s="0" t="s">
        <v>1196</v>
      </c>
      <c r="J1300" s="0" t="s">
        <v>163</v>
      </c>
    </row>
    <row r="1301" customFormat="false" ht="13.8" hidden="false" customHeight="false" outlineLevel="0" collapsed="false">
      <c r="A1301" s="0" t="s">
        <v>53</v>
      </c>
      <c r="B1301" s="0" t="n">
        <v>4</v>
      </c>
      <c r="C1301" s="0" t="n">
        <v>2</v>
      </c>
      <c r="D1301" s="0" t="s">
        <v>102</v>
      </c>
      <c r="E1301" s="0" t="s">
        <v>102</v>
      </c>
      <c r="F1301" s="0" t="s">
        <v>1275</v>
      </c>
      <c r="G1301" s="0" t="str">
        <f aca="false">CONCATENATE(F1301," ",D1301," ",E1301)</f>
        <v>RODRIGO ADRIAN MARTINEZ MARTINEZ</v>
      </c>
      <c r="I1301" s="0" t="s">
        <v>1196</v>
      </c>
      <c r="J1301" s="0" t="s">
        <v>163</v>
      </c>
    </row>
    <row r="1302" customFormat="false" ht="13.8" hidden="false" customHeight="false" outlineLevel="0" collapsed="false">
      <c r="A1302" s="0" t="s">
        <v>53</v>
      </c>
      <c r="B1302" s="0" t="n">
        <v>5</v>
      </c>
      <c r="C1302" s="0" t="n">
        <v>1</v>
      </c>
      <c r="D1302" s="0" t="s">
        <v>102</v>
      </c>
      <c r="E1302" s="0" t="s">
        <v>102</v>
      </c>
      <c r="F1302" s="0" t="s">
        <v>279</v>
      </c>
      <c r="G1302" s="0" t="str">
        <f aca="false">CONCATENATE(F1302," ",D1302," ",E1302)</f>
        <v>ESMERALDA MARTINEZ MARTINEZ</v>
      </c>
      <c r="I1302" s="0" t="s">
        <v>1196</v>
      </c>
      <c r="J1302" s="0" t="s">
        <v>163</v>
      </c>
    </row>
    <row r="1303" customFormat="false" ht="13.8" hidden="false" customHeight="false" outlineLevel="0" collapsed="false">
      <c r="A1303" s="0" t="s">
        <v>53</v>
      </c>
      <c r="B1303" s="0" t="n">
        <v>5</v>
      </c>
      <c r="C1303" s="0" t="n">
        <v>2</v>
      </c>
      <c r="D1303" s="0" t="s">
        <v>506</v>
      </c>
      <c r="E1303" s="0" t="s">
        <v>870</v>
      </c>
      <c r="F1303" s="0" t="s">
        <v>1276</v>
      </c>
      <c r="G1303" s="0" t="str">
        <f aca="false">CONCATENATE(F1303," ",D1303," ",E1303)</f>
        <v>AMELIA MORENO LIRA</v>
      </c>
      <c r="I1303" s="0" t="s">
        <v>1196</v>
      </c>
      <c r="J1303" s="0" t="s">
        <v>163</v>
      </c>
    </row>
    <row r="1304" customFormat="false" ht="13.8" hidden="false" customHeight="false" outlineLevel="0" collapsed="false">
      <c r="A1304" s="0" t="s">
        <v>53</v>
      </c>
      <c r="B1304" s="0" t="n">
        <v>1</v>
      </c>
      <c r="C1304" s="0" t="n">
        <v>1</v>
      </c>
      <c r="D1304" s="0" t="s">
        <v>855</v>
      </c>
      <c r="E1304" s="0" t="s">
        <v>135</v>
      </c>
      <c r="F1304" s="0" t="s">
        <v>926</v>
      </c>
      <c r="G1304" s="0" t="str">
        <f aca="false">CONCATENATE(F1304," ",D1304," ",E1304)</f>
        <v>ESTELA AYALA GUERRERO</v>
      </c>
      <c r="I1304" s="0" t="s">
        <v>1196</v>
      </c>
      <c r="J1304" s="0" t="s">
        <v>192</v>
      </c>
    </row>
    <row r="1305" customFormat="false" ht="13.8" hidden="false" customHeight="false" outlineLevel="0" collapsed="false">
      <c r="A1305" s="0" t="s">
        <v>53</v>
      </c>
      <c r="B1305" s="0" t="n">
        <v>1</v>
      </c>
      <c r="C1305" s="0" t="n">
        <v>2</v>
      </c>
      <c r="D1305" s="0" t="s">
        <v>393</v>
      </c>
      <c r="E1305" s="0" t="s">
        <v>91</v>
      </c>
      <c r="F1305" s="0" t="s">
        <v>249</v>
      </c>
      <c r="G1305" s="0" t="str">
        <f aca="false">CONCATENATE(F1305," ",D1305," ",E1305)</f>
        <v>JUANA LOPEZ PEREZ</v>
      </c>
      <c r="I1305" s="0" t="s">
        <v>1196</v>
      </c>
      <c r="J1305" s="0" t="s">
        <v>192</v>
      </c>
    </row>
    <row r="1306" customFormat="false" ht="13.8" hidden="false" customHeight="false" outlineLevel="0" collapsed="false">
      <c r="A1306" s="0" t="s">
        <v>53</v>
      </c>
      <c r="B1306" s="0" t="n">
        <v>2</v>
      </c>
      <c r="C1306" s="0" t="n">
        <v>1</v>
      </c>
      <c r="D1306" s="0" t="s">
        <v>1277</v>
      </c>
      <c r="E1306" s="0" t="s">
        <v>1278</v>
      </c>
      <c r="F1306" s="0" t="s">
        <v>1279</v>
      </c>
      <c r="G1306" s="0" t="str">
        <f aca="false">CONCATENATE(F1306," ",D1306," ",E1306)</f>
        <v>SALVADOR GUSTAVO BORTONI CHIPRUT</v>
      </c>
      <c r="I1306" s="0" t="s">
        <v>1196</v>
      </c>
      <c r="J1306" s="0" t="s">
        <v>192</v>
      </c>
    </row>
    <row r="1307" customFormat="false" ht="13.8" hidden="false" customHeight="false" outlineLevel="0" collapsed="false">
      <c r="A1307" s="0" t="s">
        <v>53</v>
      </c>
      <c r="B1307" s="0" t="n">
        <v>2</v>
      </c>
      <c r="C1307" s="0" t="n">
        <v>2</v>
      </c>
      <c r="D1307" s="0" t="s">
        <v>135</v>
      </c>
      <c r="E1307" s="0" t="s">
        <v>30</v>
      </c>
      <c r="F1307" s="0" t="s">
        <v>252</v>
      </c>
      <c r="G1307" s="0" t="str">
        <f aca="false">CONCATENATE(F1307," ",D1307," ",E1307)</f>
        <v>AGUSTIN GUERRERO RODRIGUEZ</v>
      </c>
      <c r="I1307" s="0" t="s">
        <v>1196</v>
      </c>
      <c r="J1307" s="0" t="s">
        <v>192</v>
      </c>
    </row>
    <row r="1308" customFormat="false" ht="13.8" hidden="false" customHeight="false" outlineLevel="0" collapsed="false">
      <c r="A1308" s="0" t="s">
        <v>53</v>
      </c>
      <c r="B1308" s="0" t="n">
        <v>3</v>
      </c>
      <c r="C1308" s="0" t="n">
        <v>1</v>
      </c>
      <c r="D1308" s="0" t="s">
        <v>95</v>
      </c>
      <c r="E1308" s="0" t="s">
        <v>268</v>
      </c>
      <c r="F1308" s="0" t="s">
        <v>1280</v>
      </c>
      <c r="G1308" s="0" t="str">
        <f aca="false">CONCATENATE(F1308," ",D1308," ",E1308)</f>
        <v>ESPERANZA VELAZQUEZ BAUTISTA</v>
      </c>
      <c r="I1308" s="0" t="s">
        <v>1196</v>
      </c>
      <c r="J1308" s="0" t="s">
        <v>192</v>
      </c>
    </row>
    <row r="1309" customFormat="false" ht="13.8" hidden="false" customHeight="false" outlineLevel="0" collapsed="false">
      <c r="A1309" s="0" t="s">
        <v>53</v>
      </c>
      <c r="B1309" s="0" t="n">
        <v>3</v>
      </c>
      <c r="C1309" s="0" t="n">
        <v>2</v>
      </c>
      <c r="D1309" s="0" t="s">
        <v>1273</v>
      </c>
      <c r="E1309" s="0" t="s">
        <v>102</v>
      </c>
      <c r="F1309" s="0" t="s">
        <v>74</v>
      </c>
      <c r="G1309" s="0" t="str">
        <f aca="false">CONCATENATE(F1309," ",D1309," ",E1309)</f>
        <v>EMILIA CARRILLO MARTINEZ</v>
      </c>
      <c r="I1309" s="0" t="s">
        <v>1196</v>
      </c>
      <c r="J1309" s="0" t="s">
        <v>192</v>
      </c>
    </row>
    <row r="1310" customFormat="false" ht="13.8" hidden="false" customHeight="false" outlineLevel="0" collapsed="false">
      <c r="A1310" s="0" t="s">
        <v>53</v>
      </c>
      <c r="B1310" s="0" t="n">
        <v>4</v>
      </c>
      <c r="C1310" s="0" t="n">
        <v>1</v>
      </c>
      <c r="D1310" s="0" t="s">
        <v>63</v>
      </c>
      <c r="E1310" s="0" t="s">
        <v>133</v>
      </c>
      <c r="F1310" s="0" t="s">
        <v>1281</v>
      </c>
      <c r="G1310" s="0" t="str">
        <f aca="false">CONCATENATE(F1310," ",D1310," ",E1310)</f>
        <v>TOMAS TEOFILO HERNANDEZ GUTIERREZ</v>
      </c>
      <c r="I1310" s="0" t="s">
        <v>1196</v>
      </c>
      <c r="J1310" s="0" t="s">
        <v>192</v>
      </c>
    </row>
    <row r="1311" customFormat="false" ht="13.8" hidden="false" customHeight="false" outlineLevel="0" collapsed="false">
      <c r="A1311" s="0" t="s">
        <v>53</v>
      </c>
      <c r="B1311" s="0" t="n">
        <v>4</v>
      </c>
      <c r="C1311" s="0" t="n">
        <v>2</v>
      </c>
      <c r="D1311" s="0" t="s">
        <v>648</v>
      </c>
      <c r="E1311" s="0" t="s">
        <v>463</v>
      </c>
      <c r="F1311" s="0" t="s">
        <v>112</v>
      </c>
      <c r="G1311" s="0" t="str">
        <f aca="false">CONCATENATE(F1311," ",D1311," ",E1311)</f>
        <v>RUBEN PACHECO CARDENAS</v>
      </c>
      <c r="I1311" s="0" t="s">
        <v>1196</v>
      </c>
      <c r="J1311" s="0" t="s">
        <v>192</v>
      </c>
    </row>
    <row r="1312" customFormat="false" ht="13.8" hidden="false" customHeight="false" outlineLevel="0" collapsed="false">
      <c r="A1312" s="0" t="s">
        <v>53</v>
      </c>
      <c r="B1312" s="0" t="n">
        <v>5</v>
      </c>
      <c r="C1312" s="0" t="n">
        <v>1</v>
      </c>
      <c r="D1312" s="0" t="s">
        <v>451</v>
      </c>
      <c r="E1312" s="0" t="s">
        <v>69</v>
      </c>
      <c r="F1312" s="0" t="s">
        <v>1282</v>
      </c>
      <c r="G1312" s="0" t="str">
        <f aca="false">CONCATENATE(F1312," ",D1312," ",E1312)</f>
        <v>MA. ANGELINA CATALINA LUNA GARCIA</v>
      </c>
      <c r="I1312" s="0" t="s">
        <v>1196</v>
      </c>
      <c r="J1312" s="0" t="s">
        <v>192</v>
      </c>
    </row>
    <row r="1313" customFormat="false" ht="13.8" hidden="false" customHeight="false" outlineLevel="0" collapsed="false">
      <c r="A1313" s="0" t="s">
        <v>53</v>
      </c>
      <c r="B1313" s="0" t="n">
        <v>5</v>
      </c>
      <c r="C1313" s="0" t="n">
        <v>2</v>
      </c>
      <c r="D1313" s="0" t="s">
        <v>1283</v>
      </c>
      <c r="E1313" s="0" t="s">
        <v>747</v>
      </c>
      <c r="F1313" s="0" t="s">
        <v>1284</v>
      </c>
      <c r="G1313" s="0" t="str">
        <f aca="false">CONCATENATE(F1313," ",D1313," ",E1313)</f>
        <v>VALERIA PATRICIA CASTELANO BARCENAS</v>
      </c>
      <c r="I1313" s="0" t="s">
        <v>1196</v>
      </c>
      <c r="J1313" s="0" t="s">
        <v>192</v>
      </c>
    </row>
    <row r="1314" customFormat="false" ht="13.8" hidden="false" customHeight="false" outlineLevel="0" collapsed="false">
      <c r="A1314" s="0" t="s">
        <v>53</v>
      </c>
      <c r="B1314" s="0" t="n">
        <v>1</v>
      </c>
      <c r="C1314" s="0" t="n">
        <v>1</v>
      </c>
      <c r="D1314" s="0" t="s">
        <v>1285</v>
      </c>
      <c r="E1314" s="0" t="s">
        <v>393</v>
      </c>
      <c r="F1314" s="0" t="s">
        <v>414</v>
      </c>
      <c r="G1314" s="0" t="str">
        <f aca="false">CONCATENATE(F1314," ",D1314," ",E1314)</f>
        <v>JOSE ALTAMIRANO LOPEZ</v>
      </c>
      <c r="I1314" s="0" t="s">
        <v>1196</v>
      </c>
      <c r="J1314" s="0" t="s">
        <v>206</v>
      </c>
    </row>
    <row r="1315" customFormat="false" ht="13.8" hidden="false" customHeight="false" outlineLevel="0" collapsed="false">
      <c r="A1315" s="0" t="s">
        <v>53</v>
      </c>
      <c r="B1315" s="0" t="n">
        <v>1</v>
      </c>
      <c r="C1315" s="0" t="n">
        <v>2</v>
      </c>
      <c r="D1315" s="0" t="s">
        <v>102</v>
      </c>
      <c r="E1315" s="0" t="s">
        <v>326</v>
      </c>
      <c r="F1315" s="0" t="s">
        <v>77</v>
      </c>
      <c r="G1315" s="0" t="str">
        <f aca="false">CONCATENATE(F1315," ",D1315," ",E1315)</f>
        <v>PEDRO MARTINEZ GOMEZ</v>
      </c>
      <c r="I1315" s="0" t="s">
        <v>1196</v>
      </c>
      <c r="J1315" s="0" t="s">
        <v>206</v>
      </c>
    </row>
    <row r="1316" customFormat="false" ht="13.8" hidden="false" customHeight="false" outlineLevel="0" collapsed="false">
      <c r="A1316" s="0" t="s">
        <v>53</v>
      </c>
      <c r="B1316" s="0" t="n">
        <v>2</v>
      </c>
      <c r="C1316" s="0" t="n">
        <v>1</v>
      </c>
      <c r="D1316" s="0" t="s">
        <v>63</v>
      </c>
      <c r="E1316" s="0" t="s">
        <v>698</v>
      </c>
      <c r="F1316" s="0" t="s">
        <v>1286</v>
      </c>
      <c r="G1316" s="0" t="str">
        <f aca="false">CONCATENATE(F1316," ",D1316," ",E1316)</f>
        <v>DIANA DENISSE HERNANDEZ VALENCIA</v>
      </c>
      <c r="I1316" s="0" t="s">
        <v>1196</v>
      </c>
      <c r="J1316" s="0" t="s">
        <v>206</v>
      </c>
    </row>
    <row r="1317" customFormat="false" ht="13.8" hidden="false" customHeight="false" outlineLevel="0" collapsed="false">
      <c r="A1317" s="0" t="s">
        <v>53</v>
      </c>
      <c r="B1317" s="0" t="n">
        <v>2</v>
      </c>
      <c r="C1317" s="0" t="n">
        <v>2</v>
      </c>
      <c r="D1317" s="0" t="s">
        <v>965</v>
      </c>
      <c r="E1317" s="0" t="s">
        <v>102</v>
      </c>
      <c r="F1317" s="0" t="s">
        <v>865</v>
      </c>
      <c r="G1317" s="0" t="str">
        <f aca="false">CONCATENATE(F1317," ",D1317," ",E1317)</f>
        <v>ADRIANA GUADALUPE MARTINEZ</v>
      </c>
      <c r="H1317" s="0" t="s">
        <v>1287</v>
      </c>
      <c r="I1317" s="0" t="s">
        <v>1196</v>
      </c>
      <c r="J1317" s="0" t="s">
        <v>206</v>
      </c>
    </row>
    <row r="1318" customFormat="false" ht="13.8" hidden="false" customHeight="false" outlineLevel="0" collapsed="false">
      <c r="A1318" s="0" t="s">
        <v>53</v>
      </c>
      <c r="B1318" s="0" t="n">
        <v>3</v>
      </c>
      <c r="C1318" s="0" t="n">
        <v>1</v>
      </c>
      <c r="D1318" s="0" t="s">
        <v>393</v>
      </c>
      <c r="E1318" s="0" t="s">
        <v>133</v>
      </c>
      <c r="F1318" s="0" t="s">
        <v>203</v>
      </c>
      <c r="G1318" s="0" t="str">
        <f aca="false">CONCATENATE(F1318," ",D1318," ",E1318)</f>
        <v>EVA LOPEZ GUTIERREZ</v>
      </c>
      <c r="I1318" s="0" t="s">
        <v>1196</v>
      </c>
      <c r="J1318" s="0" t="s">
        <v>206</v>
      </c>
    </row>
    <row r="1319" customFormat="false" ht="13.8" hidden="false" customHeight="false" outlineLevel="0" collapsed="false">
      <c r="A1319" s="0" t="s">
        <v>53</v>
      </c>
      <c r="B1319" s="0" t="n">
        <v>3</v>
      </c>
      <c r="C1319" s="0" t="n">
        <v>2</v>
      </c>
      <c r="D1319" s="0" t="s">
        <v>100</v>
      </c>
      <c r="E1319" s="0" t="s">
        <v>102</v>
      </c>
      <c r="F1319" s="0" t="s">
        <v>1288</v>
      </c>
      <c r="G1319" s="0" t="str">
        <f aca="false">CONCATENATE(F1319," ",D1319," ",E1319)</f>
        <v>FELICITAS SANCHEZ MARTINEZ</v>
      </c>
      <c r="I1319" s="0" t="s">
        <v>1196</v>
      </c>
      <c r="J1319" s="0" t="s">
        <v>206</v>
      </c>
    </row>
    <row r="1320" customFormat="false" ht="13.8" hidden="false" customHeight="false" outlineLevel="0" collapsed="false">
      <c r="A1320" s="0" t="s">
        <v>53</v>
      </c>
      <c r="B1320" s="0" t="n">
        <v>4</v>
      </c>
      <c r="C1320" s="0" t="n">
        <v>1</v>
      </c>
      <c r="D1320" s="0" t="s">
        <v>51</v>
      </c>
      <c r="E1320" s="0" t="s">
        <v>73</v>
      </c>
      <c r="F1320" s="0" t="s">
        <v>390</v>
      </c>
      <c r="G1320" s="0" t="str">
        <f aca="false">CONCATENATE(F1320," ",D1320," ",E1320)</f>
        <v>JUAN MIGUEL GONZALEZ RAMIREZ</v>
      </c>
      <c r="I1320" s="0" t="s">
        <v>1196</v>
      </c>
      <c r="J1320" s="0" t="s">
        <v>206</v>
      </c>
    </row>
    <row r="1321" customFormat="false" ht="13.8" hidden="false" customHeight="false" outlineLevel="0" collapsed="false">
      <c r="A1321" s="0" t="s">
        <v>53</v>
      </c>
      <c r="B1321" s="0" t="n">
        <v>5</v>
      </c>
      <c r="C1321" s="0" t="n">
        <v>1</v>
      </c>
      <c r="D1321" s="0" t="s">
        <v>59</v>
      </c>
      <c r="E1321" s="0" t="s">
        <v>393</v>
      </c>
      <c r="F1321" s="0" t="s">
        <v>583</v>
      </c>
      <c r="G1321" s="0" t="str">
        <f aca="false">CONCATENATE(F1321," ",D1321," ",E1321)</f>
        <v>JORGE MENDOZA LOPEZ</v>
      </c>
      <c r="I1321" s="0" t="s">
        <v>1196</v>
      </c>
      <c r="J1321" s="0" t="s">
        <v>206</v>
      </c>
    </row>
    <row r="1322" customFormat="false" ht="13.8" hidden="false" customHeight="false" outlineLevel="0" collapsed="false">
      <c r="A1322" s="0" t="s">
        <v>10</v>
      </c>
      <c r="B1322" s="0" t="n">
        <v>1</v>
      </c>
      <c r="C1322" s="0" t="n">
        <v>1</v>
      </c>
      <c r="D1322" s="0" t="s">
        <v>1289</v>
      </c>
      <c r="E1322" s="0" t="s">
        <v>158</v>
      </c>
      <c r="F1322" s="0" t="s">
        <v>1290</v>
      </c>
      <c r="G1322" s="0" t="str">
        <f aca="false">CONCATENATE(F1322," ",D1322," ",E1322)</f>
        <v>NOEMI TRONCOSO JUAREZ</v>
      </c>
      <c r="I1322" s="0" t="s">
        <v>1196</v>
      </c>
      <c r="J1322" s="0" t="s">
        <v>212</v>
      </c>
    </row>
    <row r="1323" customFormat="false" ht="13.8" hidden="false" customHeight="false" outlineLevel="0" collapsed="false">
      <c r="A1323" s="0" t="s">
        <v>16</v>
      </c>
      <c r="B1323" s="0" t="n">
        <v>1</v>
      </c>
      <c r="C1323" s="0" t="n">
        <v>1</v>
      </c>
      <c r="D1323" s="0" t="s">
        <v>506</v>
      </c>
      <c r="E1323" s="0" t="s">
        <v>449</v>
      </c>
      <c r="F1323" s="0" t="s">
        <v>1291</v>
      </c>
      <c r="G1323" s="0" t="str">
        <f aca="false">CONCATENATE(F1323," ",D1323," ",E1323)</f>
        <v>MIGUEL ALFREDO MORENO SALINAS</v>
      </c>
      <c r="I1323" s="0" t="s">
        <v>1196</v>
      </c>
      <c r="J1323" s="0" t="s">
        <v>212</v>
      </c>
    </row>
    <row r="1324" customFormat="false" ht="13.8" hidden="false" customHeight="false" outlineLevel="0" collapsed="false">
      <c r="A1324" s="0" t="s">
        <v>16</v>
      </c>
      <c r="B1324" s="0" t="n">
        <v>1</v>
      </c>
      <c r="C1324" s="0" t="n">
        <v>2</v>
      </c>
      <c r="D1324" s="0" t="s">
        <v>91</v>
      </c>
      <c r="E1324" s="0" t="s">
        <v>73</v>
      </c>
      <c r="F1324" s="0" t="s">
        <v>1292</v>
      </c>
      <c r="G1324" s="0" t="str">
        <f aca="false">CONCATENATE(F1324," ",D1324," ",E1324)</f>
        <v>FRANCISCO ANTONIO PEREZ RAMIREZ</v>
      </c>
      <c r="I1324" s="0" t="s">
        <v>1196</v>
      </c>
      <c r="J1324" s="0" t="s">
        <v>212</v>
      </c>
    </row>
    <row r="1325" customFormat="false" ht="13.8" hidden="false" customHeight="false" outlineLevel="0" collapsed="false">
      <c r="A1325" s="0" t="s">
        <v>16</v>
      </c>
      <c r="B1325" s="0" t="n">
        <v>2</v>
      </c>
      <c r="C1325" s="0" t="n">
        <v>1</v>
      </c>
      <c r="D1325" s="0" t="s">
        <v>63</v>
      </c>
      <c r="E1325" s="0" t="s">
        <v>320</v>
      </c>
      <c r="F1325" s="0" t="s">
        <v>1293</v>
      </c>
      <c r="G1325" s="0" t="str">
        <f aca="false">CONCATENATE(F1325," ",D1325," ",E1325)</f>
        <v>JAZMIN HERNANDEZ ALVARADO</v>
      </c>
      <c r="I1325" s="0" t="s">
        <v>1196</v>
      </c>
      <c r="J1325" s="0" t="s">
        <v>212</v>
      </c>
    </row>
    <row r="1326" customFormat="false" ht="13.8" hidden="false" customHeight="false" outlineLevel="0" collapsed="false">
      <c r="A1326" s="0" t="s">
        <v>16</v>
      </c>
      <c r="B1326" s="0" t="n">
        <v>2</v>
      </c>
      <c r="C1326" s="0" t="n">
        <v>2</v>
      </c>
      <c r="D1326" s="0" t="s">
        <v>283</v>
      </c>
      <c r="E1326" s="0" t="s">
        <v>1294</v>
      </c>
      <c r="F1326" s="0" t="s">
        <v>365</v>
      </c>
      <c r="G1326" s="0" t="str">
        <f aca="false">CONCATENATE(F1326," ",D1326," ",E1326)</f>
        <v>MARIA GUADALUPE OLVERA BALTAZAR</v>
      </c>
      <c r="I1326" s="0" t="s">
        <v>1196</v>
      </c>
      <c r="J1326" s="0" t="s">
        <v>212</v>
      </c>
    </row>
    <row r="1327" customFormat="false" ht="13.8" hidden="false" customHeight="false" outlineLevel="0" collapsed="false">
      <c r="A1327" s="0" t="s">
        <v>29</v>
      </c>
      <c r="B1327" s="0" t="n">
        <v>1</v>
      </c>
      <c r="C1327" s="0" t="n">
        <v>1</v>
      </c>
      <c r="D1327" s="0" t="s">
        <v>150</v>
      </c>
      <c r="E1327" s="0" t="s">
        <v>158</v>
      </c>
      <c r="F1327" s="0" t="s">
        <v>540</v>
      </c>
      <c r="G1327" s="0" t="str">
        <f aca="false">CONCATENATE(F1327," ",D1327," ",E1327)</f>
        <v>DANIEL ROQUE JUAREZ</v>
      </c>
      <c r="I1327" s="0" t="s">
        <v>1196</v>
      </c>
      <c r="J1327" s="0" t="s">
        <v>212</v>
      </c>
    </row>
    <row r="1328" customFormat="false" ht="13.8" hidden="false" customHeight="false" outlineLevel="0" collapsed="false">
      <c r="A1328" s="0" t="s">
        <v>29</v>
      </c>
      <c r="B1328" s="0" t="n">
        <v>1</v>
      </c>
      <c r="C1328" s="0" t="n">
        <v>2</v>
      </c>
      <c r="D1328" s="0" t="s">
        <v>150</v>
      </c>
      <c r="E1328" s="0" t="s">
        <v>158</v>
      </c>
      <c r="F1328" s="0" t="s">
        <v>21</v>
      </c>
      <c r="G1328" s="0" t="str">
        <f aca="false">CONCATENATE(F1328," ",D1328," ",E1328)</f>
        <v>FRANCISCO ROQUE JUAREZ</v>
      </c>
      <c r="I1328" s="0" t="s">
        <v>1196</v>
      </c>
      <c r="J1328" s="0" t="s">
        <v>212</v>
      </c>
    </row>
    <row r="1329" customFormat="false" ht="13.8" hidden="false" customHeight="false" outlineLevel="0" collapsed="false">
      <c r="A1329" s="0" t="s">
        <v>29</v>
      </c>
      <c r="B1329" s="0" t="n">
        <v>2</v>
      </c>
      <c r="C1329" s="0" t="n">
        <v>1</v>
      </c>
      <c r="D1329" s="0" t="s">
        <v>102</v>
      </c>
      <c r="E1329" s="0" t="s">
        <v>133</v>
      </c>
      <c r="F1329" s="0" t="s">
        <v>820</v>
      </c>
      <c r="G1329" s="0" t="str">
        <f aca="false">CONCATENATE(F1329," ",D1329," ",E1329)</f>
        <v>NORMA MARTINEZ GUTIERREZ</v>
      </c>
      <c r="I1329" s="0" t="s">
        <v>1196</v>
      </c>
      <c r="J1329" s="0" t="s">
        <v>212</v>
      </c>
    </row>
    <row r="1330" customFormat="false" ht="13.8" hidden="false" customHeight="false" outlineLevel="0" collapsed="false">
      <c r="A1330" s="0" t="s">
        <v>29</v>
      </c>
      <c r="B1330" s="0" t="n">
        <v>2</v>
      </c>
      <c r="C1330" s="0" t="n">
        <v>2</v>
      </c>
      <c r="D1330" s="0" t="s">
        <v>606</v>
      </c>
      <c r="E1330" s="0" t="s">
        <v>393</v>
      </c>
      <c r="F1330" s="0" t="s">
        <v>1295</v>
      </c>
      <c r="G1330" s="0" t="str">
        <f aca="false">CONCATENATE(F1330," ",D1330," ",E1330)</f>
        <v>MA. MACRINA ESCOBEDO LOPEZ</v>
      </c>
      <c r="I1330" s="0" t="s">
        <v>1196</v>
      </c>
      <c r="J1330" s="0" t="s">
        <v>212</v>
      </c>
    </row>
    <row r="1331" customFormat="false" ht="13.8" hidden="false" customHeight="false" outlineLevel="0" collapsed="false">
      <c r="A1331" s="0" t="s">
        <v>29</v>
      </c>
      <c r="B1331" s="0" t="n">
        <v>3</v>
      </c>
      <c r="C1331" s="0" t="n">
        <v>1</v>
      </c>
      <c r="D1331" s="0" t="s">
        <v>51</v>
      </c>
      <c r="E1331" s="0" t="s">
        <v>51</v>
      </c>
      <c r="F1331" s="0" t="s">
        <v>390</v>
      </c>
      <c r="G1331" s="0" t="str">
        <f aca="false">CONCATENATE(F1331," ",D1331," ",E1331)</f>
        <v>JUAN MIGUEL GONZALEZ GONZALEZ</v>
      </c>
      <c r="I1331" s="0" t="s">
        <v>1196</v>
      </c>
      <c r="J1331" s="0" t="s">
        <v>212</v>
      </c>
    </row>
    <row r="1332" customFormat="false" ht="13.8" hidden="false" customHeight="false" outlineLevel="0" collapsed="false">
      <c r="A1332" s="0" t="s">
        <v>29</v>
      </c>
      <c r="B1332" s="0" t="n">
        <v>3</v>
      </c>
      <c r="C1332" s="0" t="n">
        <v>2</v>
      </c>
      <c r="D1332" s="0" t="s">
        <v>527</v>
      </c>
      <c r="E1332" s="0" t="s">
        <v>1296</v>
      </c>
      <c r="F1332" s="0" t="s">
        <v>134</v>
      </c>
      <c r="G1332" s="0" t="str">
        <f aca="false">CONCATENATE(F1332," ",D1332," ",E1332)</f>
        <v>JOSE LUIS ROBLES PAULIN</v>
      </c>
      <c r="I1332" s="0" t="s">
        <v>1196</v>
      </c>
      <c r="J1332" s="0" t="s">
        <v>212</v>
      </c>
    </row>
    <row r="1333" customFormat="false" ht="13.8" hidden="false" customHeight="false" outlineLevel="0" collapsed="false">
      <c r="A1333" s="0" t="s">
        <v>29</v>
      </c>
      <c r="B1333" s="0" t="n">
        <v>4</v>
      </c>
      <c r="C1333" s="0" t="n">
        <v>1</v>
      </c>
      <c r="D1333" s="0" t="s">
        <v>576</v>
      </c>
      <c r="E1333" s="0" t="s">
        <v>441</v>
      </c>
      <c r="F1333" s="0" t="s">
        <v>898</v>
      </c>
      <c r="G1333" s="0" t="str">
        <f aca="false">CONCATENATE(F1333," ",D1333," ",E1333)</f>
        <v>MONICA MAQUEDA CRUZ</v>
      </c>
      <c r="I1333" s="0" t="s">
        <v>1196</v>
      </c>
      <c r="J1333" s="0" t="s">
        <v>212</v>
      </c>
    </row>
    <row r="1334" customFormat="false" ht="13.8" hidden="false" customHeight="false" outlineLevel="0" collapsed="false">
      <c r="A1334" s="0" t="s">
        <v>29</v>
      </c>
      <c r="B1334" s="0" t="n">
        <v>4</v>
      </c>
      <c r="C1334" s="0" t="n">
        <v>2</v>
      </c>
      <c r="D1334" s="0" t="s">
        <v>283</v>
      </c>
      <c r="E1334" s="0" t="s">
        <v>1294</v>
      </c>
      <c r="F1334" s="0" t="s">
        <v>1297</v>
      </c>
      <c r="G1334" s="0" t="str">
        <f aca="false">CONCATENATE(F1334," ",D1334," ",E1334)</f>
        <v>REYNA OLVERA BALTAZAR</v>
      </c>
      <c r="I1334" s="0" t="s">
        <v>1196</v>
      </c>
      <c r="J1334" s="0" t="s">
        <v>212</v>
      </c>
    </row>
    <row r="1335" customFormat="false" ht="13.8" hidden="false" customHeight="false" outlineLevel="0" collapsed="false">
      <c r="A1335" s="0" t="s">
        <v>29</v>
      </c>
      <c r="B1335" s="0" t="n">
        <v>5</v>
      </c>
      <c r="C1335" s="0" t="n">
        <v>1</v>
      </c>
      <c r="D1335" s="0" t="s">
        <v>1298</v>
      </c>
      <c r="E1335" s="0" t="s">
        <v>100</v>
      </c>
      <c r="F1335" s="0" t="s">
        <v>699</v>
      </c>
      <c r="G1335" s="0" t="str">
        <f aca="false">CONCATENATE(F1335," ",D1335," ",E1335)</f>
        <v>JOSE ALEJANDRO DEHESA SANCHEZ</v>
      </c>
      <c r="I1335" s="0" t="s">
        <v>1196</v>
      </c>
      <c r="J1335" s="0" t="s">
        <v>212</v>
      </c>
    </row>
    <row r="1336" customFormat="false" ht="13.8" hidden="false" customHeight="false" outlineLevel="0" collapsed="false">
      <c r="A1336" s="0" t="s">
        <v>29</v>
      </c>
      <c r="B1336" s="0" t="n">
        <v>5</v>
      </c>
      <c r="C1336" s="0" t="n">
        <v>2</v>
      </c>
      <c r="D1336" s="0" t="s">
        <v>91</v>
      </c>
      <c r="E1336" s="0" t="s">
        <v>73</v>
      </c>
      <c r="F1336" s="0" t="s">
        <v>1299</v>
      </c>
      <c r="G1336" s="0" t="str">
        <f aca="false">CONCATENATE(F1336," ",D1336," ",E1336)</f>
        <v>MARIA PATRICIA PEREZ RAMIREZ</v>
      </c>
      <c r="I1336" s="0" t="s">
        <v>1196</v>
      </c>
      <c r="J1336" s="0" t="s">
        <v>212</v>
      </c>
    </row>
    <row r="1337" customFormat="false" ht="13.8" hidden="false" customHeight="false" outlineLevel="0" collapsed="false">
      <c r="A1337" s="0" t="s">
        <v>29</v>
      </c>
      <c r="B1337" s="0" t="n">
        <v>6</v>
      </c>
      <c r="C1337" s="0" t="n">
        <v>1</v>
      </c>
      <c r="D1337" s="0" t="s">
        <v>268</v>
      </c>
      <c r="E1337" s="0" t="s">
        <v>606</v>
      </c>
      <c r="F1337" s="0" t="s">
        <v>1300</v>
      </c>
      <c r="G1337" s="0" t="str">
        <f aca="false">CONCATENATE(F1337," ",D1337," ",E1337)</f>
        <v>DORICELA BAUTISTA ESCOBEDO</v>
      </c>
      <c r="I1337" s="0" t="s">
        <v>1196</v>
      </c>
      <c r="J1337" s="0" t="s">
        <v>212</v>
      </c>
    </row>
    <row r="1338" customFormat="false" ht="13.8" hidden="false" customHeight="false" outlineLevel="0" collapsed="false">
      <c r="A1338" s="0" t="s">
        <v>29</v>
      </c>
      <c r="B1338" s="0" t="n">
        <v>6</v>
      </c>
      <c r="C1338" s="0" t="n">
        <v>2</v>
      </c>
      <c r="D1338" s="0" t="s">
        <v>1301</v>
      </c>
      <c r="E1338" s="0" t="s">
        <v>1302</v>
      </c>
      <c r="F1338" s="0" t="s">
        <v>1303</v>
      </c>
      <c r="G1338" s="0" t="str">
        <f aca="false">CONCATENATE(F1338," ",D1338," ",E1338)</f>
        <v>BLANCA PAOLA LORENZANA GERONIMO</v>
      </c>
      <c r="I1338" s="0" t="s">
        <v>1196</v>
      </c>
      <c r="J1338" s="0" t="s">
        <v>212</v>
      </c>
    </row>
    <row r="1339" customFormat="false" ht="13.8" hidden="false" customHeight="false" outlineLevel="0" collapsed="false">
      <c r="A1339" s="0" t="s">
        <v>53</v>
      </c>
      <c r="B1339" s="0" t="n">
        <v>1</v>
      </c>
      <c r="C1339" s="0" t="n">
        <v>1</v>
      </c>
      <c r="D1339" s="0" t="s">
        <v>1289</v>
      </c>
      <c r="E1339" s="0" t="s">
        <v>158</v>
      </c>
      <c r="F1339" s="0" t="s">
        <v>1290</v>
      </c>
      <c r="G1339" s="0" t="str">
        <f aca="false">CONCATENATE(F1339," ",D1339," ",E1339)</f>
        <v>NOEMI TRONCOSO JUAREZ</v>
      </c>
      <c r="I1339" s="0" t="s">
        <v>1196</v>
      </c>
      <c r="J1339" s="0" t="s">
        <v>212</v>
      </c>
    </row>
    <row r="1340" customFormat="false" ht="13.8" hidden="false" customHeight="false" outlineLevel="0" collapsed="false">
      <c r="A1340" s="0" t="s">
        <v>53</v>
      </c>
      <c r="B1340" s="0" t="n">
        <v>1</v>
      </c>
      <c r="C1340" s="0" t="n">
        <v>2</v>
      </c>
      <c r="D1340" s="0" t="s">
        <v>268</v>
      </c>
      <c r="E1340" s="0" t="s">
        <v>606</v>
      </c>
      <c r="F1340" s="0" t="s">
        <v>1300</v>
      </c>
      <c r="G1340" s="0" t="str">
        <f aca="false">CONCATENATE(F1340," ",D1340," ",E1340)</f>
        <v>DORICELA BAUTISTA ESCOBEDO</v>
      </c>
      <c r="I1340" s="0" t="s">
        <v>1196</v>
      </c>
      <c r="J1340" s="0" t="s">
        <v>212</v>
      </c>
    </row>
    <row r="1341" customFormat="false" ht="13.8" hidden="false" customHeight="false" outlineLevel="0" collapsed="false">
      <c r="A1341" s="0" t="s">
        <v>53</v>
      </c>
      <c r="B1341" s="0" t="n">
        <v>2</v>
      </c>
      <c r="C1341" s="0" t="n">
        <v>1</v>
      </c>
      <c r="D1341" s="0" t="s">
        <v>150</v>
      </c>
      <c r="E1341" s="0" t="s">
        <v>158</v>
      </c>
      <c r="F1341" s="0" t="s">
        <v>540</v>
      </c>
      <c r="G1341" s="0" t="str">
        <f aca="false">CONCATENATE(F1341," ",D1341," ",E1341)</f>
        <v>DANIEL ROQUE JUAREZ</v>
      </c>
      <c r="I1341" s="0" t="s">
        <v>1196</v>
      </c>
      <c r="J1341" s="0" t="s">
        <v>212</v>
      </c>
    </row>
    <row r="1342" customFormat="false" ht="13.8" hidden="false" customHeight="false" outlineLevel="0" collapsed="false">
      <c r="A1342" s="0" t="s">
        <v>53</v>
      </c>
      <c r="B1342" s="0" t="n">
        <v>2</v>
      </c>
      <c r="C1342" s="0" t="n">
        <v>2</v>
      </c>
      <c r="D1342" s="0" t="s">
        <v>150</v>
      </c>
      <c r="E1342" s="0" t="s">
        <v>158</v>
      </c>
      <c r="F1342" s="0" t="s">
        <v>21</v>
      </c>
      <c r="G1342" s="0" t="str">
        <f aca="false">CONCATENATE(F1342," ",D1342," ",E1342)</f>
        <v>FRANCISCO ROQUE JUAREZ</v>
      </c>
      <c r="I1342" s="0" t="s">
        <v>1196</v>
      </c>
      <c r="J1342" s="0" t="s">
        <v>212</v>
      </c>
    </row>
    <row r="1343" customFormat="false" ht="13.8" hidden="false" customHeight="false" outlineLevel="0" collapsed="false">
      <c r="A1343" s="0" t="s">
        <v>53</v>
      </c>
      <c r="B1343" s="0" t="n">
        <v>3</v>
      </c>
      <c r="C1343" s="0" t="n">
        <v>1</v>
      </c>
      <c r="D1343" s="0" t="s">
        <v>102</v>
      </c>
      <c r="E1343" s="0" t="s">
        <v>133</v>
      </c>
      <c r="F1343" s="0" t="s">
        <v>820</v>
      </c>
      <c r="G1343" s="0" t="str">
        <f aca="false">CONCATENATE(F1343," ",D1343," ",E1343)</f>
        <v>NORMA MARTINEZ GUTIERREZ</v>
      </c>
      <c r="I1343" s="0" t="s">
        <v>1196</v>
      </c>
      <c r="J1343" s="0" t="s">
        <v>212</v>
      </c>
    </row>
    <row r="1344" customFormat="false" ht="13.8" hidden="false" customHeight="false" outlineLevel="0" collapsed="false">
      <c r="A1344" s="0" t="s">
        <v>53</v>
      </c>
      <c r="B1344" s="0" t="n">
        <v>3</v>
      </c>
      <c r="C1344" s="0" t="n">
        <v>2</v>
      </c>
      <c r="D1344" s="0" t="s">
        <v>606</v>
      </c>
      <c r="E1344" s="0" t="s">
        <v>393</v>
      </c>
      <c r="F1344" s="0" t="s">
        <v>1295</v>
      </c>
      <c r="G1344" s="0" t="str">
        <f aca="false">CONCATENATE(F1344," ",D1344," ",E1344)</f>
        <v>MA. MACRINA ESCOBEDO LOPEZ</v>
      </c>
      <c r="I1344" s="0" t="s">
        <v>1196</v>
      </c>
      <c r="J1344" s="0" t="s">
        <v>212</v>
      </c>
    </row>
    <row r="1345" customFormat="false" ht="13.8" hidden="false" customHeight="false" outlineLevel="0" collapsed="false">
      <c r="A1345" s="0" t="s">
        <v>53</v>
      </c>
      <c r="B1345" s="0" t="n">
        <v>4</v>
      </c>
      <c r="C1345" s="0" t="n">
        <v>1</v>
      </c>
      <c r="D1345" s="0" t="s">
        <v>51</v>
      </c>
      <c r="E1345" s="0" t="s">
        <v>51</v>
      </c>
      <c r="F1345" s="0" t="s">
        <v>390</v>
      </c>
      <c r="G1345" s="0" t="str">
        <f aca="false">CONCATENATE(F1345," ",D1345," ",E1345)</f>
        <v>JUAN MIGUEL GONZALEZ GONZALEZ</v>
      </c>
      <c r="I1345" s="0" t="s">
        <v>1196</v>
      </c>
      <c r="J1345" s="0" t="s">
        <v>212</v>
      </c>
    </row>
    <row r="1346" customFormat="false" ht="13.8" hidden="false" customHeight="false" outlineLevel="0" collapsed="false">
      <c r="A1346" s="0" t="s">
        <v>53</v>
      </c>
      <c r="B1346" s="0" t="n">
        <v>4</v>
      </c>
      <c r="C1346" s="0" t="n">
        <v>2</v>
      </c>
      <c r="D1346" s="0" t="s">
        <v>527</v>
      </c>
      <c r="E1346" s="0" t="s">
        <v>1296</v>
      </c>
      <c r="F1346" s="0" t="s">
        <v>134</v>
      </c>
      <c r="G1346" s="0" t="str">
        <f aca="false">CONCATENATE(F1346," ",D1346," ",E1346)</f>
        <v>JOSE LUIS ROBLES PAULIN</v>
      </c>
      <c r="I1346" s="0" t="s">
        <v>1196</v>
      </c>
      <c r="J1346" s="0" t="s">
        <v>212</v>
      </c>
    </row>
    <row r="1347" customFormat="false" ht="13.8" hidden="false" customHeight="false" outlineLevel="0" collapsed="false">
      <c r="A1347" s="0" t="s">
        <v>53</v>
      </c>
      <c r="B1347" s="0" t="n">
        <v>5</v>
      </c>
      <c r="C1347" s="0" t="n">
        <v>1</v>
      </c>
      <c r="D1347" s="0" t="s">
        <v>576</v>
      </c>
      <c r="E1347" s="0" t="s">
        <v>441</v>
      </c>
      <c r="F1347" s="0" t="s">
        <v>898</v>
      </c>
      <c r="G1347" s="0" t="str">
        <f aca="false">CONCATENATE(F1347," ",D1347," ",E1347)</f>
        <v>MONICA MAQUEDA CRUZ</v>
      </c>
      <c r="I1347" s="0" t="s">
        <v>1196</v>
      </c>
      <c r="J1347" s="0" t="s">
        <v>212</v>
      </c>
    </row>
    <row r="1348" customFormat="false" ht="13.8" hidden="false" customHeight="false" outlineLevel="0" collapsed="false">
      <c r="A1348" s="0" t="s">
        <v>53</v>
      </c>
      <c r="B1348" s="0" t="n">
        <v>5</v>
      </c>
      <c r="C1348" s="0" t="n">
        <v>2</v>
      </c>
      <c r="D1348" s="0" t="s">
        <v>283</v>
      </c>
      <c r="E1348" s="0" t="s">
        <v>1294</v>
      </c>
      <c r="F1348" s="0" t="s">
        <v>1297</v>
      </c>
      <c r="G1348" s="0" t="str">
        <f aca="false">CONCATENATE(F1348," ",D1348," ",E1348)</f>
        <v>REYNA OLVERA BALTAZAR</v>
      </c>
      <c r="I1348" s="0" t="s">
        <v>1196</v>
      </c>
      <c r="J1348" s="0" t="s">
        <v>212</v>
      </c>
    </row>
    <row r="1349" customFormat="false" ht="13.8" hidden="false" customHeight="false" outlineLevel="0" collapsed="false">
      <c r="A1349" s="0" t="s">
        <v>10</v>
      </c>
      <c r="B1349" s="0" t="n">
        <v>1</v>
      </c>
      <c r="C1349" s="0" t="n">
        <v>1</v>
      </c>
      <c r="D1349" s="0" t="s">
        <v>1304</v>
      </c>
      <c r="E1349" s="0" t="s">
        <v>46</v>
      </c>
      <c r="F1349" s="0" t="s">
        <v>1274</v>
      </c>
      <c r="G1349" s="0" t="str">
        <f aca="false">CONCATENATE(F1349," ",D1349," ",E1349)</f>
        <v>J. LUIS ARAGON CHAVEZ</v>
      </c>
      <c r="I1349" s="0" t="s">
        <v>1196</v>
      </c>
      <c r="J1349" s="0" t="s">
        <v>239</v>
      </c>
    </row>
    <row r="1350" customFormat="false" ht="13.8" hidden="false" customHeight="false" outlineLevel="0" collapsed="false">
      <c r="A1350" s="0" t="s">
        <v>16</v>
      </c>
      <c r="B1350" s="0" t="n">
        <v>1</v>
      </c>
      <c r="C1350" s="0" t="n">
        <v>1</v>
      </c>
      <c r="D1350" s="0" t="s">
        <v>81</v>
      </c>
      <c r="E1350" s="0" t="s">
        <v>73</v>
      </c>
      <c r="F1350" s="0" t="s">
        <v>1305</v>
      </c>
      <c r="G1350" s="0" t="str">
        <f aca="false">CONCATENATE(F1350," ",D1350," ",E1350)</f>
        <v>MARIA GUADALUPE ARACELI DE JESUS RAMIREZ</v>
      </c>
      <c r="I1350" s="0" t="s">
        <v>1196</v>
      </c>
      <c r="J1350" s="0" t="s">
        <v>239</v>
      </c>
    </row>
    <row r="1351" customFormat="false" ht="13.8" hidden="false" customHeight="false" outlineLevel="0" collapsed="false">
      <c r="A1351" s="0" t="s">
        <v>16</v>
      </c>
      <c r="B1351" s="0" t="n">
        <v>1</v>
      </c>
      <c r="C1351" s="0" t="n">
        <v>2</v>
      </c>
      <c r="D1351" s="0" t="s">
        <v>1306</v>
      </c>
      <c r="E1351" s="0" t="s">
        <v>697</v>
      </c>
      <c r="F1351" s="0" t="s">
        <v>1307</v>
      </c>
      <c r="G1351" s="0" t="str">
        <f aca="false">CONCATENATE(F1351," ",D1351," ",E1351)</f>
        <v>JUANA GUADALUPE DE MIGUEL OCHOA</v>
      </c>
      <c r="I1351" s="0" t="s">
        <v>1196</v>
      </c>
      <c r="J1351" s="0" t="s">
        <v>239</v>
      </c>
    </row>
    <row r="1352" customFormat="false" ht="13.8" hidden="false" customHeight="false" outlineLevel="0" collapsed="false">
      <c r="A1352" s="0" t="s">
        <v>16</v>
      </c>
      <c r="B1352" s="0" t="n">
        <v>2</v>
      </c>
      <c r="C1352" s="0" t="n">
        <v>1</v>
      </c>
      <c r="D1352" s="0" t="s">
        <v>393</v>
      </c>
      <c r="E1352" s="0" t="s">
        <v>1191</v>
      </c>
      <c r="F1352" s="0" t="s">
        <v>1308</v>
      </c>
      <c r="G1352" s="0" t="str">
        <f aca="false">CONCATENATE(F1352," ",D1352," ",E1352)</f>
        <v>RODRIGO EDUARDO LOPEZ BONILLA</v>
      </c>
      <c r="I1352" s="0" t="s">
        <v>1196</v>
      </c>
      <c r="J1352" s="0" t="s">
        <v>239</v>
      </c>
    </row>
    <row r="1353" customFormat="false" ht="13.8" hidden="false" customHeight="false" outlineLevel="0" collapsed="false">
      <c r="A1353" s="0" t="s">
        <v>16</v>
      </c>
      <c r="B1353" s="0" t="n">
        <v>2</v>
      </c>
      <c r="C1353" s="0" t="n">
        <v>2</v>
      </c>
      <c r="D1353" s="0" t="s">
        <v>1309</v>
      </c>
      <c r="E1353" s="0" t="s">
        <v>323</v>
      </c>
      <c r="F1353" s="0" t="s">
        <v>1310</v>
      </c>
      <c r="G1353" s="0" t="str">
        <f aca="false">CONCATENATE(F1353," ",D1353," ",E1353)</f>
        <v>JOSE ALBERTO OJENDIZ YAÑEZ</v>
      </c>
      <c r="I1353" s="0" t="s">
        <v>1196</v>
      </c>
      <c r="J1353" s="0" t="s">
        <v>239</v>
      </c>
    </row>
    <row r="1354" customFormat="false" ht="13.8" hidden="false" customHeight="false" outlineLevel="0" collapsed="false">
      <c r="A1354" s="0" t="s">
        <v>29</v>
      </c>
      <c r="B1354" s="0" t="n">
        <v>1</v>
      </c>
      <c r="C1354" s="0" t="n">
        <v>1</v>
      </c>
      <c r="D1354" s="0" t="s">
        <v>100</v>
      </c>
      <c r="E1354" s="0" t="s">
        <v>870</v>
      </c>
      <c r="F1354" s="0" t="s">
        <v>1311</v>
      </c>
      <c r="G1354" s="0" t="str">
        <f aca="false">CONCATENATE(F1354," ",D1354," ",E1354)</f>
        <v>JUANA FLORENCIA SANCHEZ LIRA</v>
      </c>
      <c r="I1354" s="0" t="s">
        <v>1196</v>
      </c>
      <c r="J1354" s="0" t="s">
        <v>239</v>
      </c>
    </row>
    <row r="1355" customFormat="false" ht="13.8" hidden="false" customHeight="false" outlineLevel="0" collapsed="false">
      <c r="A1355" s="0" t="s">
        <v>29</v>
      </c>
      <c r="B1355" s="0" t="n">
        <v>1</v>
      </c>
      <c r="C1355" s="0" t="n">
        <v>2</v>
      </c>
      <c r="D1355" s="0" t="s">
        <v>69</v>
      </c>
      <c r="E1355" s="0" t="s">
        <v>63</v>
      </c>
      <c r="F1355" s="0" t="s">
        <v>424</v>
      </c>
      <c r="G1355" s="0" t="str">
        <f aca="false">CONCATENATE(F1355," ",D1355," ",E1355)</f>
        <v>CLAUDIA GARCIA HERNANDEZ</v>
      </c>
      <c r="I1355" s="0" t="s">
        <v>1196</v>
      </c>
      <c r="J1355" s="0" t="s">
        <v>239</v>
      </c>
    </row>
    <row r="1356" customFormat="false" ht="13.8" hidden="false" customHeight="false" outlineLevel="0" collapsed="false">
      <c r="A1356" s="0" t="s">
        <v>29</v>
      </c>
      <c r="B1356" s="0" t="n">
        <v>2</v>
      </c>
      <c r="C1356" s="0" t="n">
        <v>1</v>
      </c>
      <c r="D1356" s="0" t="s">
        <v>304</v>
      </c>
      <c r="E1356" s="0" t="s">
        <v>889</v>
      </c>
      <c r="F1356" s="0" t="s">
        <v>1312</v>
      </c>
      <c r="G1356" s="0" t="str">
        <f aca="false">CONCATENATE(F1356," ",D1356," ",E1356)</f>
        <v>JOSE BALDOMERO GIL ONTIVEROS</v>
      </c>
      <c r="I1356" s="0" t="s">
        <v>1196</v>
      </c>
      <c r="J1356" s="0" t="s">
        <v>239</v>
      </c>
    </row>
    <row r="1357" customFormat="false" ht="13.8" hidden="false" customHeight="false" outlineLevel="0" collapsed="false">
      <c r="A1357" s="0" t="s">
        <v>29</v>
      </c>
      <c r="B1357" s="0" t="n">
        <v>2</v>
      </c>
      <c r="C1357" s="0" t="n">
        <v>2</v>
      </c>
      <c r="D1357" s="0" t="s">
        <v>1313</v>
      </c>
      <c r="E1357" s="0" t="s">
        <v>726</v>
      </c>
      <c r="F1357" s="0" t="s">
        <v>853</v>
      </c>
      <c r="G1357" s="0" t="str">
        <f aca="false">CONCATENATE(F1357," ",D1357," ",E1357)</f>
        <v>RODOLFO POZAS MANDUJANO</v>
      </c>
      <c r="I1357" s="0" t="s">
        <v>1196</v>
      </c>
      <c r="J1357" s="0" t="s">
        <v>239</v>
      </c>
    </row>
    <row r="1358" customFormat="false" ht="13.8" hidden="false" customHeight="false" outlineLevel="0" collapsed="false">
      <c r="A1358" s="0" t="s">
        <v>29</v>
      </c>
      <c r="B1358" s="0" t="n">
        <v>3</v>
      </c>
      <c r="C1358" s="0" t="n">
        <v>1</v>
      </c>
      <c r="D1358" s="0" t="s">
        <v>916</v>
      </c>
      <c r="E1358" s="0" t="s">
        <v>1314</v>
      </c>
      <c r="F1358" s="0" t="s">
        <v>1315</v>
      </c>
      <c r="G1358" s="0" t="str">
        <f aca="false">CONCATENATE(F1358," ",D1358," ",E1358)</f>
        <v>EVELYN YANET CONSTANTINO ALTUZAR</v>
      </c>
      <c r="I1358" s="0" t="s">
        <v>1196</v>
      </c>
      <c r="J1358" s="0" t="s">
        <v>239</v>
      </c>
    </row>
    <row r="1359" customFormat="false" ht="13.8" hidden="false" customHeight="false" outlineLevel="0" collapsed="false">
      <c r="A1359" s="0" t="s">
        <v>29</v>
      </c>
      <c r="B1359" s="0" t="n">
        <v>3</v>
      </c>
      <c r="C1359" s="0" t="n">
        <v>2</v>
      </c>
      <c r="D1359" s="0" t="s">
        <v>1316</v>
      </c>
      <c r="E1359" s="0" t="s">
        <v>1316</v>
      </c>
      <c r="F1359" s="0" t="s">
        <v>496</v>
      </c>
      <c r="G1359" s="0" t="str">
        <f aca="false">CONCATENATE(F1359," ",D1359," ",E1359)</f>
        <v>VALERIA CABALLERO CABALLERO</v>
      </c>
      <c r="I1359" s="0" t="s">
        <v>1196</v>
      </c>
      <c r="J1359" s="0" t="s">
        <v>239</v>
      </c>
    </row>
    <row r="1360" customFormat="false" ht="13.8" hidden="false" customHeight="false" outlineLevel="0" collapsed="false">
      <c r="A1360" s="0" t="s">
        <v>29</v>
      </c>
      <c r="B1360" s="0" t="n">
        <v>4</v>
      </c>
      <c r="C1360" s="0" t="n">
        <v>1</v>
      </c>
      <c r="D1360" s="0" t="s">
        <v>96</v>
      </c>
      <c r="E1360" s="0" t="s">
        <v>747</v>
      </c>
      <c r="F1360" s="0" t="s">
        <v>1317</v>
      </c>
      <c r="G1360" s="0" t="str">
        <f aca="false">CONCATENATE(F1360," ",D1360," ",E1360)</f>
        <v>JUAN EUGENIO NIETO BARCENAS</v>
      </c>
      <c r="I1360" s="0" t="s">
        <v>1196</v>
      </c>
      <c r="J1360" s="0" t="s">
        <v>239</v>
      </c>
    </row>
    <row r="1361" customFormat="false" ht="13.8" hidden="false" customHeight="false" outlineLevel="0" collapsed="false">
      <c r="A1361" s="0" t="s">
        <v>29</v>
      </c>
      <c r="B1361" s="0" t="n">
        <v>4</v>
      </c>
      <c r="C1361" s="0" t="n">
        <v>2</v>
      </c>
      <c r="D1361" s="0" t="s">
        <v>818</v>
      </c>
      <c r="E1361" s="0" t="s">
        <v>48</v>
      </c>
      <c r="F1361" s="0" t="s">
        <v>634</v>
      </c>
      <c r="G1361" s="0" t="str">
        <f aca="false">CONCATENATE(F1361," ",D1361," ",E1361)</f>
        <v>JOSE RAMON RICO RUIZ</v>
      </c>
      <c r="I1361" s="0" t="s">
        <v>1196</v>
      </c>
      <c r="J1361" s="0" t="s">
        <v>239</v>
      </c>
    </row>
    <row r="1362" customFormat="false" ht="13.8" hidden="false" customHeight="false" outlineLevel="0" collapsed="false">
      <c r="A1362" s="0" t="s">
        <v>29</v>
      </c>
      <c r="B1362" s="0" t="n">
        <v>5</v>
      </c>
      <c r="C1362" s="0" t="n">
        <v>1</v>
      </c>
      <c r="D1362" s="0" t="s">
        <v>1318</v>
      </c>
      <c r="E1362" s="0" t="s">
        <v>1319</v>
      </c>
      <c r="F1362" s="0" t="s">
        <v>1320</v>
      </c>
      <c r="G1362" s="0" t="str">
        <f aca="false">CONCATENATE(F1362," ",D1362," ",E1362)</f>
        <v>YESSICA IVONE MACIAS LARES</v>
      </c>
      <c r="I1362" s="0" t="s">
        <v>1196</v>
      </c>
      <c r="J1362" s="0" t="s">
        <v>239</v>
      </c>
    </row>
    <row r="1363" customFormat="false" ht="13.8" hidden="false" customHeight="false" outlineLevel="0" collapsed="false">
      <c r="A1363" s="0" t="s">
        <v>29</v>
      </c>
      <c r="B1363" s="0" t="n">
        <v>5</v>
      </c>
      <c r="C1363" s="0" t="n">
        <v>2</v>
      </c>
      <c r="D1363" s="0" t="s">
        <v>81</v>
      </c>
      <c r="E1363" s="0" t="s">
        <v>73</v>
      </c>
      <c r="F1363" s="0" t="s">
        <v>972</v>
      </c>
      <c r="G1363" s="0" t="str">
        <f aca="false">CONCATENATE(F1363," ",D1363," ",E1363)</f>
        <v>MARIA DE LOS ANGELES DE JESUS RAMIREZ</v>
      </c>
      <c r="I1363" s="0" t="s">
        <v>1196</v>
      </c>
      <c r="J1363" s="0" t="s">
        <v>239</v>
      </c>
    </row>
    <row r="1364" customFormat="false" ht="13.8" hidden="false" customHeight="false" outlineLevel="0" collapsed="false">
      <c r="A1364" s="0" t="s">
        <v>29</v>
      </c>
      <c r="B1364" s="0" t="n">
        <v>6</v>
      </c>
      <c r="C1364" s="0" t="n">
        <v>1</v>
      </c>
      <c r="D1364" s="0" t="s">
        <v>1313</v>
      </c>
      <c r="E1364" s="0" t="s">
        <v>726</v>
      </c>
      <c r="F1364" s="0" t="s">
        <v>1321</v>
      </c>
      <c r="G1364" s="0" t="str">
        <f aca="false">CONCATENATE(F1364," ",D1364," ",E1364)</f>
        <v>JAQUELINE POZAS MANDUJANO</v>
      </c>
      <c r="I1364" s="0" t="s">
        <v>1196</v>
      </c>
      <c r="J1364" s="0" t="s">
        <v>239</v>
      </c>
    </row>
    <row r="1365" customFormat="false" ht="13.8" hidden="false" customHeight="false" outlineLevel="0" collapsed="false">
      <c r="A1365" s="0" t="s">
        <v>29</v>
      </c>
      <c r="B1365" s="0" t="n">
        <v>6</v>
      </c>
      <c r="C1365" s="0" t="n">
        <v>2</v>
      </c>
      <c r="D1365" s="0" t="s">
        <v>73</v>
      </c>
      <c r="E1365" s="0" t="s">
        <v>225</v>
      </c>
      <c r="F1365" s="0" t="s">
        <v>1322</v>
      </c>
      <c r="G1365" s="0" t="str">
        <f aca="false">CONCATENATE(F1365," ",D1365," ",E1365)</f>
        <v>ELVIRA RAMIREZ JIMENEZ</v>
      </c>
      <c r="I1365" s="0" t="s">
        <v>1196</v>
      </c>
      <c r="J1365" s="0" t="s">
        <v>239</v>
      </c>
    </row>
    <row r="1366" customFormat="false" ht="13.8" hidden="false" customHeight="false" outlineLevel="0" collapsed="false">
      <c r="A1366" s="0" t="s">
        <v>53</v>
      </c>
      <c r="B1366" s="0" t="n">
        <v>1</v>
      </c>
      <c r="C1366" s="0" t="n">
        <v>1</v>
      </c>
      <c r="D1366" s="0" t="s">
        <v>1304</v>
      </c>
      <c r="E1366" s="0" t="s">
        <v>639</v>
      </c>
      <c r="F1366" s="0" t="s">
        <v>85</v>
      </c>
      <c r="G1366" s="0" t="str">
        <f aca="false">CONCATENATE(F1366," ",D1366," ",E1366)</f>
        <v>ALBERTO ARAGON ALVAREZ</v>
      </c>
      <c r="I1366" s="0" t="s">
        <v>1196</v>
      </c>
      <c r="J1366" s="0" t="s">
        <v>239</v>
      </c>
    </row>
    <row r="1367" customFormat="false" ht="13.8" hidden="false" customHeight="false" outlineLevel="0" collapsed="false">
      <c r="A1367" s="0" t="s">
        <v>53</v>
      </c>
      <c r="B1367" s="0" t="n">
        <v>1</v>
      </c>
      <c r="C1367" s="0" t="n">
        <v>2</v>
      </c>
      <c r="D1367" s="0" t="s">
        <v>69</v>
      </c>
      <c r="E1367" s="0" t="s">
        <v>63</v>
      </c>
      <c r="F1367" s="0" t="s">
        <v>1323</v>
      </c>
      <c r="G1367" s="0" t="str">
        <f aca="false">CONCATENATE(F1367," ",D1367," ",E1367)</f>
        <v>CHRISTIAN ALBERTO GARCIA HERNANDEZ</v>
      </c>
      <c r="I1367" s="0" t="s">
        <v>1196</v>
      </c>
      <c r="J1367" s="0" t="s">
        <v>239</v>
      </c>
    </row>
    <row r="1368" customFormat="false" ht="13.8" hidden="false" customHeight="false" outlineLevel="0" collapsed="false">
      <c r="A1368" s="0" t="s">
        <v>53</v>
      </c>
      <c r="B1368" s="0" t="n">
        <v>2</v>
      </c>
      <c r="C1368" s="0" t="n">
        <v>1</v>
      </c>
      <c r="D1368" s="0" t="s">
        <v>1313</v>
      </c>
      <c r="E1368" s="0" t="s">
        <v>726</v>
      </c>
      <c r="F1368" s="0" t="s">
        <v>1321</v>
      </c>
      <c r="G1368" s="0" t="str">
        <f aca="false">CONCATENATE(F1368," ",D1368," ",E1368)</f>
        <v>JAQUELINE POZAS MANDUJANO</v>
      </c>
      <c r="I1368" s="0" t="s">
        <v>1196</v>
      </c>
      <c r="J1368" s="0" t="s">
        <v>239</v>
      </c>
    </row>
    <row r="1369" customFormat="false" ht="13.8" hidden="false" customHeight="false" outlineLevel="0" collapsed="false">
      <c r="A1369" s="0" t="s">
        <v>53</v>
      </c>
      <c r="B1369" s="0" t="n">
        <v>2</v>
      </c>
      <c r="C1369" s="0" t="n">
        <v>2</v>
      </c>
      <c r="D1369" s="0" t="s">
        <v>81</v>
      </c>
      <c r="E1369" s="0" t="s">
        <v>73</v>
      </c>
      <c r="F1369" s="0" t="s">
        <v>972</v>
      </c>
      <c r="G1369" s="0" t="str">
        <f aca="false">CONCATENATE(F1369," ",D1369," ",E1369)</f>
        <v>MARIA DE LOS ANGELES DE JESUS RAMIREZ</v>
      </c>
      <c r="I1369" s="0" t="s">
        <v>1196</v>
      </c>
      <c r="J1369" s="0" t="s">
        <v>239</v>
      </c>
    </row>
    <row r="1370" customFormat="false" ht="13.8" hidden="false" customHeight="false" outlineLevel="0" collapsed="false">
      <c r="A1370" s="0" t="s">
        <v>53</v>
      </c>
      <c r="B1370" s="0" t="n">
        <v>3</v>
      </c>
      <c r="C1370" s="0" t="n">
        <v>1</v>
      </c>
      <c r="D1370" s="0" t="s">
        <v>96</v>
      </c>
      <c r="E1370" s="0" t="s">
        <v>747</v>
      </c>
      <c r="F1370" s="0" t="s">
        <v>1317</v>
      </c>
      <c r="G1370" s="0" t="str">
        <f aca="false">CONCATENATE(F1370," ",D1370," ",E1370)</f>
        <v>JUAN EUGENIO NIETO BARCENAS</v>
      </c>
      <c r="I1370" s="0" t="s">
        <v>1196</v>
      </c>
      <c r="J1370" s="0" t="s">
        <v>239</v>
      </c>
    </row>
    <row r="1371" customFormat="false" ht="13.8" hidden="false" customHeight="false" outlineLevel="0" collapsed="false">
      <c r="A1371" s="0" t="s">
        <v>53</v>
      </c>
      <c r="B1371" s="0" t="n">
        <v>3</v>
      </c>
      <c r="C1371" s="0" t="n">
        <v>2</v>
      </c>
      <c r="D1371" s="0" t="s">
        <v>393</v>
      </c>
      <c r="E1371" s="0" t="s">
        <v>1191</v>
      </c>
      <c r="F1371" s="0" t="s">
        <v>1308</v>
      </c>
      <c r="G1371" s="0" t="str">
        <f aca="false">CONCATENATE(F1371," ",D1371," ",E1371)</f>
        <v>RODRIGO EDUARDO LOPEZ BONILLA</v>
      </c>
      <c r="I1371" s="0" t="s">
        <v>1196</v>
      </c>
      <c r="J1371" s="0" t="s">
        <v>239</v>
      </c>
    </row>
    <row r="1372" customFormat="false" ht="13.8" hidden="false" customHeight="false" outlineLevel="0" collapsed="false">
      <c r="A1372" s="0" t="s">
        <v>53</v>
      </c>
      <c r="B1372" s="0" t="n">
        <v>4</v>
      </c>
      <c r="C1372" s="0" t="n">
        <v>1</v>
      </c>
      <c r="D1372" s="0" t="s">
        <v>1318</v>
      </c>
      <c r="E1372" s="0" t="s">
        <v>1319</v>
      </c>
      <c r="F1372" s="0" t="s">
        <v>1320</v>
      </c>
      <c r="G1372" s="0" t="str">
        <f aca="false">CONCATENATE(F1372," ",D1372," ",E1372)</f>
        <v>YESSICA IVONE MACIAS LARES</v>
      </c>
      <c r="I1372" s="0" t="s">
        <v>1196</v>
      </c>
      <c r="J1372" s="0" t="s">
        <v>239</v>
      </c>
    </row>
    <row r="1373" customFormat="false" ht="13.8" hidden="false" customHeight="false" outlineLevel="0" collapsed="false">
      <c r="A1373" s="0" t="s">
        <v>53</v>
      </c>
      <c r="B1373" s="0" t="n">
        <v>4</v>
      </c>
      <c r="C1373" s="0" t="n">
        <v>2</v>
      </c>
      <c r="D1373" s="0" t="s">
        <v>1306</v>
      </c>
      <c r="E1373" s="0" t="s">
        <v>697</v>
      </c>
      <c r="F1373" s="0" t="s">
        <v>1307</v>
      </c>
      <c r="G1373" s="0" t="str">
        <f aca="false">CONCATENATE(F1373," ",D1373," ",E1373)</f>
        <v>JUANA GUADALUPE DE MIGUEL OCHOA</v>
      </c>
      <c r="I1373" s="0" t="s">
        <v>1196</v>
      </c>
      <c r="J1373" s="0" t="s">
        <v>239</v>
      </c>
    </row>
    <row r="1374" customFormat="false" ht="13.8" hidden="false" customHeight="false" outlineLevel="0" collapsed="false">
      <c r="A1374" s="0" t="s">
        <v>53</v>
      </c>
      <c r="B1374" s="0" t="n">
        <v>5</v>
      </c>
      <c r="C1374" s="0" t="n">
        <v>1</v>
      </c>
      <c r="D1374" s="0" t="s">
        <v>100</v>
      </c>
      <c r="E1374" s="0" t="s">
        <v>870</v>
      </c>
      <c r="F1374" s="0" t="s">
        <v>1311</v>
      </c>
      <c r="G1374" s="0" t="str">
        <f aca="false">CONCATENATE(F1374," ",D1374," ",E1374)</f>
        <v>JUANA FLORENCIA SANCHEZ LIRA</v>
      </c>
      <c r="I1374" s="0" t="s">
        <v>1196</v>
      </c>
      <c r="J1374" s="0" t="s">
        <v>239</v>
      </c>
    </row>
    <row r="1375" customFormat="false" ht="13.8" hidden="false" customHeight="false" outlineLevel="0" collapsed="false">
      <c r="A1375" s="0" t="s">
        <v>53</v>
      </c>
      <c r="B1375" s="0" t="n">
        <v>5</v>
      </c>
      <c r="C1375" s="0" t="n">
        <v>2</v>
      </c>
      <c r="D1375" s="0" t="s">
        <v>81</v>
      </c>
      <c r="E1375" s="0" t="s">
        <v>73</v>
      </c>
      <c r="F1375" s="0" t="s">
        <v>1305</v>
      </c>
      <c r="G1375" s="0" t="str">
        <f aca="false">CONCATENATE(F1375," ",D1375," ",E1375)</f>
        <v>MARIA GUADALUPE ARACELI DE JESUS RAMIREZ</v>
      </c>
      <c r="I1375" s="0" t="s">
        <v>1196</v>
      </c>
      <c r="J1375" s="0" t="s">
        <v>239</v>
      </c>
    </row>
    <row r="1376" customFormat="false" ht="13.8" hidden="false" customHeight="false" outlineLevel="0" collapsed="false">
      <c r="A1376" s="0" t="s">
        <v>10</v>
      </c>
      <c r="B1376" s="0" t="n">
        <v>1</v>
      </c>
      <c r="C1376" s="0" t="n">
        <v>1</v>
      </c>
      <c r="D1376" s="0" t="s">
        <v>1324</v>
      </c>
      <c r="E1376" s="0" t="s">
        <v>765</v>
      </c>
      <c r="F1376" s="0" t="s">
        <v>1325</v>
      </c>
      <c r="G1376" s="0" t="str">
        <f aca="false">CONCATENATE(F1376," ",D1376," ",E1376)</f>
        <v>JORGE ARTURO LOMELI NORIEGA</v>
      </c>
      <c r="H1376" s="0" t="s">
        <v>1326</v>
      </c>
      <c r="I1376" s="0" t="s">
        <v>1196</v>
      </c>
      <c r="J1376" s="0" t="s">
        <v>265</v>
      </c>
    </row>
    <row r="1377" customFormat="false" ht="13.8" hidden="false" customHeight="false" outlineLevel="0" collapsed="false">
      <c r="A1377" s="0" t="s">
        <v>16</v>
      </c>
      <c r="B1377" s="0" t="n">
        <v>1</v>
      </c>
      <c r="C1377" s="0" t="n">
        <v>1</v>
      </c>
      <c r="D1377" s="0" t="s">
        <v>451</v>
      </c>
      <c r="E1377" s="0" t="s">
        <v>69</v>
      </c>
      <c r="F1377" s="0" t="s">
        <v>1282</v>
      </c>
      <c r="G1377" s="0" t="str">
        <f aca="false">CONCATENATE(F1377," ",D1377," ",E1377)</f>
        <v>MA. ANGELINA CATALINA LUNA GARCIA</v>
      </c>
      <c r="I1377" s="0" t="s">
        <v>1196</v>
      </c>
      <c r="J1377" s="0" t="s">
        <v>265</v>
      </c>
    </row>
    <row r="1378" customFormat="false" ht="13.8" hidden="false" customHeight="false" outlineLevel="0" collapsed="false">
      <c r="A1378" s="0" t="s">
        <v>16</v>
      </c>
      <c r="B1378" s="0" t="n">
        <v>1</v>
      </c>
      <c r="C1378" s="0" t="n">
        <v>2</v>
      </c>
      <c r="D1378" s="0" t="s">
        <v>1273</v>
      </c>
      <c r="E1378" s="0" t="s">
        <v>102</v>
      </c>
      <c r="F1378" s="0" t="s">
        <v>74</v>
      </c>
      <c r="G1378" s="0" t="str">
        <f aca="false">CONCATENATE(F1378," ",D1378," ",E1378)</f>
        <v>EMILIA CARRILLO MARTINEZ</v>
      </c>
      <c r="I1378" s="0" t="s">
        <v>1196</v>
      </c>
      <c r="J1378" s="0" t="s">
        <v>265</v>
      </c>
    </row>
    <row r="1379" customFormat="false" ht="13.8" hidden="false" customHeight="false" outlineLevel="0" collapsed="false">
      <c r="A1379" s="0" t="s">
        <v>16</v>
      </c>
      <c r="B1379" s="0" t="n">
        <v>2</v>
      </c>
      <c r="C1379" s="0" t="n">
        <v>1</v>
      </c>
      <c r="D1379" s="0" t="s">
        <v>885</v>
      </c>
      <c r="E1379" s="0" t="s">
        <v>268</v>
      </c>
      <c r="F1379" s="0" t="s">
        <v>778</v>
      </c>
      <c r="G1379" s="0" t="str">
        <f aca="false">CONCATENATE(F1379," ",D1379," ",E1379)</f>
        <v>RAUL PIÑA BAUTISTA</v>
      </c>
      <c r="I1379" s="0" t="s">
        <v>1196</v>
      </c>
      <c r="J1379" s="0" t="s">
        <v>265</v>
      </c>
    </row>
    <row r="1380" customFormat="false" ht="13.8" hidden="false" customHeight="false" outlineLevel="0" collapsed="false">
      <c r="A1380" s="0" t="s">
        <v>16</v>
      </c>
      <c r="B1380" s="0" t="n">
        <v>2</v>
      </c>
      <c r="C1380" s="0" t="n">
        <v>2</v>
      </c>
      <c r="D1380" s="0" t="s">
        <v>648</v>
      </c>
      <c r="E1380" s="0" t="s">
        <v>463</v>
      </c>
      <c r="F1380" s="0" t="s">
        <v>112</v>
      </c>
      <c r="G1380" s="0" t="str">
        <f aca="false">CONCATENATE(F1380," ",D1380," ",E1380)</f>
        <v>RUBEN PACHECO CARDENAS</v>
      </c>
      <c r="I1380" s="0" t="s">
        <v>1196</v>
      </c>
      <c r="J1380" s="0" t="s">
        <v>265</v>
      </c>
    </row>
    <row r="1381" customFormat="false" ht="13.8" hidden="false" customHeight="false" outlineLevel="0" collapsed="false">
      <c r="A1381" s="0" t="s">
        <v>29</v>
      </c>
      <c r="B1381" s="0" t="n">
        <v>1</v>
      </c>
      <c r="C1381" s="0" t="n">
        <v>1</v>
      </c>
      <c r="D1381" s="0" t="s">
        <v>95</v>
      </c>
      <c r="E1381" s="0" t="s">
        <v>268</v>
      </c>
      <c r="F1381" s="0" t="s">
        <v>1280</v>
      </c>
      <c r="G1381" s="0" t="str">
        <f aca="false">CONCATENATE(F1381," ",D1381," ",E1381)</f>
        <v>ESPERANZA VELAZQUEZ BAUTISTA</v>
      </c>
      <c r="I1381" s="0" t="s">
        <v>1196</v>
      </c>
      <c r="J1381" s="0" t="s">
        <v>265</v>
      </c>
    </row>
    <row r="1382" customFormat="false" ht="13.8" hidden="false" customHeight="false" outlineLevel="0" collapsed="false">
      <c r="A1382" s="0" t="s">
        <v>29</v>
      </c>
      <c r="B1382" s="0" t="n">
        <v>1</v>
      </c>
      <c r="C1382" s="0" t="n">
        <v>2</v>
      </c>
      <c r="D1382" s="0" t="s">
        <v>73</v>
      </c>
      <c r="E1382" s="0" t="s">
        <v>102</v>
      </c>
      <c r="F1382" s="0" t="s">
        <v>1327</v>
      </c>
      <c r="G1382" s="0" t="str">
        <f aca="false">CONCATENATE(F1382," ",D1382," ",E1382)</f>
        <v>ALMUDENA RAMIREZ MARTINEZ</v>
      </c>
      <c r="I1382" s="0" t="s">
        <v>1196</v>
      </c>
      <c r="J1382" s="0" t="s">
        <v>265</v>
      </c>
    </row>
    <row r="1383" customFormat="false" ht="13.8" hidden="false" customHeight="false" outlineLevel="0" collapsed="false">
      <c r="A1383" s="0" t="s">
        <v>29</v>
      </c>
      <c r="B1383" s="0" t="n">
        <v>2</v>
      </c>
      <c r="C1383" s="0" t="n">
        <v>1</v>
      </c>
      <c r="D1383" s="0" t="s">
        <v>506</v>
      </c>
      <c r="E1383" s="0" t="s">
        <v>449</v>
      </c>
      <c r="F1383" s="0" t="s">
        <v>1328</v>
      </c>
      <c r="G1383" s="0" t="str">
        <f aca="false">CONCATENATE(F1383," ",D1383," ",E1383)</f>
        <v>FELIPE ANGEL MORENO SALINAS</v>
      </c>
      <c r="I1383" s="0" t="s">
        <v>1196</v>
      </c>
      <c r="J1383" s="0" t="s">
        <v>265</v>
      </c>
    </row>
    <row r="1384" customFormat="false" ht="13.8" hidden="false" customHeight="false" outlineLevel="0" collapsed="false">
      <c r="A1384" s="0" t="s">
        <v>29</v>
      </c>
      <c r="B1384" s="0" t="n">
        <v>2</v>
      </c>
      <c r="C1384" s="0" t="n">
        <v>2</v>
      </c>
      <c r="D1384" s="0" t="s">
        <v>1067</v>
      </c>
      <c r="E1384" s="0" t="s">
        <v>69</v>
      </c>
      <c r="F1384" s="0" t="s">
        <v>254</v>
      </c>
      <c r="G1384" s="0" t="str">
        <f aca="false">CONCATENATE(F1384," ",D1384," ",E1384)</f>
        <v>RICARDO CAMARGO GARCIA</v>
      </c>
      <c r="I1384" s="0" t="s">
        <v>1196</v>
      </c>
      <c r="J1384" s="0" t="s">
        <v>265</v>
      </c>
    </row>
    <row r="1385" customFormat="false" ht="13.8" hidden="false" customHeight="false" outlineLevel="0" collapsed="false">
      <c r="A1385" s="0" t="s">
        <v>29</v>
      </c>
      <c r="B1385" s="0" t="n">
        <v>3</v>
      </c>
      <c r="C1385" s="0" t="n">
        <v>1</v>
      </c>
      <c r="D1385" s="0" t="s">
        <v>83</v>
      </c>
      <c r="E1385" s="0" t="s">
        <v>1329</v>
      </c>
      <c r="F1385" s="0" t="s">
        <v>249</v>
      </c>
      <c r="G1385" s="0" t="str">
        <f aca="false">CONCATENATE(F1385," ",D1385," ",E1385)</f>
        <v>JUANA JULIAN SALAIS</v>
      </c>
      <c r="I1385" s="0" t="s">
        <v>1196</v>
      </c>
      <c r="J1385" s="0" t="s">
        <v>265</v>
      </c>
    </row>
    <row r="1386" customFormat="false" ht="13.8" hidden="false" customHeight="false" outlineLevel="0" collapsed="false">
      <c r="A1386" s="0" t="s">
        <v>29</v>
      </c>
      <c r="B1386" s="0" t="n">
        <v>3</v>
      </c>
      <c r="C1386" s="0" t="n">
        <v>2</v>
      </c>
      <c r="D1386" s="0" t="s">
        <v>393</v>
      </c>
      <c r="E1386" s="0" t="s">
        <v>91</v>
      </c>
      <c r="F1386" s="0" t="s">
        <v>249</v>
      </c>
      <c r="G1386" s="0" t="str">
        <f aca="false">CONCATENATE(F1386," ",D1386," ",E1386)</f>
        <v>JUANA LOPEZ PEREZ</v>
      </c>
      <c r="I1386" s="0" t="s">
        <v>1196</v>
      </c>
      <c r="J1386" s="0" t="s">
        <v>265</v>
      </c>
    </row>
    <row r="1387" customFormat="false" ht="13.8" hidden="false" customHeight="false" outlineLevel="0" collapsed="false">
      <c r="A1387" s="0" t="s">
        <v>29</v>
      </c>
      <c r="B1387" s="0" t="n">
        <v>4</v>
      </c>
      <c r="C1387" s="0" t="n">
        <v>1</v>
      </c>
      <c r="D1387" s="0" t="s">
        <v>93</v>
      </c>
      <c r="E1387" s="0" t="s">
        <v>1330</v>
      </c>
      <c r="F1387" s="0" t="s">
        <v>1331</v>
      </c>
      <c r="G1387" s="0" t="str">
        <f aca="false">CONCATENATE(F1387," ",D1387," ",E1387)</f>
        <v>EDUARDO ALEJANDRO UGALDE CARREON</v>
      </c>
      <c r="I1387" s="0" t="s">
        <v>1196</v>
      </c>
      <c r="J1387" s="0" t="s">
        <v>265</v>
      </c>
    </row>
    <row r="1388" customFormat="false" ht="13.8" hidden="false" customHeight="false" outlineLevel="0" collapsed="false">
      <c r="A1388" s="0" t="s">
        <v>29</v>
      </c>
      <c r="B1388" s="0" t="n">
        <v>4</v>
      </c>
      <c r="C1388" s="0" t="n">
        <v>2</v>
      </c>
      <c r="D1388" s="0" t="s">
        <v>63</v>
      </c>
      <c r="E1388" s="0" t="s">
        <v>63</v>
      </c>
      <c r="F1388" s="0" t="s">
        <v>1332</v>
      </c>
      <c r="G1388" s="0" t="str">
        <f aca="false">CONCATENATE(F1388," ",D1388," ",E1388)</f>
        <v>SUSANO HERNANDEZ HERNANDEZ</v>
      </c>
      <c r="I1388" s="0" t="s">
        <v>1196</v>
      </c>
      <c r="J1388" s="0" t="s">
        <v>265</v>
      </c>
    </row>
    <row r="1389" customFormat="false" ht="13.8" hidden="false" customHeight="false" outlineLevel="0" collapsed="false">
      <c r="A1389" s="0" t="s">
        <v>29</v>
      </c>
      <c r="B1389" s="0" t="n">
        <v>5</v>
      </c>
      <c r="C1389" s="0" t="n">
        <v>1</v>
      </c>
      <c r="D1389" s="0" t="s">
        <v>102</v>
      </c>
      <c r="E1389" s="0" t="s">
        <v>1333</v>
      </c>
      <c r="F1389" s="0" t="s">
        <v>573</v>
      </c>
      <c r="G1389" s="0" t="str">
        <f aca="false">CONCATENATE(F1389," ",D1389," ",E1389)</f>
        <v>TERESA MARTINEZ VARELA</v>
      </c>
      <c r="I1389" s="0" t="s">
        <v>1196</v>
      </c>
      <c r="J1389" s="0" t="s">
        <v>265</v>
      </c>
    </row>
    <row r="1390" customFormat="false" ht="13.8" hidden="false" customHeight="false" outlineLevel="0" collapsed="false">
      <c r="A1390" s="0" t="s">
        <v>29</v>
      </c>
      <c r="B1390" s="0" t="n">
        <v>5</v>
      </c>
      <c r="C1390" s="0" t="n">
        <v>2</v>
      </c>
      <c r="D1390" s="0" t="s">
        <v>1283</v>
      </c>
      <c r="E1390" s="0" t="s">
        <v>747</v>
      </c>
      <c r="F1390" s="0" t="s">
        <v>1334</v>
      </c>
      <c r="G1390" s="0" t="str">
        <f aca="false">CONCATENATE(F1390," ",D1390," ",E1390)</f>
        <v>MARICELA CASTELANO BARCENAS</v>
      </c>
      <c r="I1390" s="0" t="s">
        <v>1196</v>
      </c>
      <c r="J1390" s="0" t="s">
        <v>265</v>
      </c>
    </row>
    <row r="1391" customFormat="false" ht="13.8" hidden="false" customHeight="false" outlineLevel="0" collapsed="false">
      <c r="A1391" s="0" t="s">
        <v>29</v>
      </c>
      <c r="B1391" s="0" t="n">
        <v>6</v>
      </c>
      <c r="C1391" s="0" t="n">
        <v>1</v>
      </c>
      <c r="D1391" s="0" t="s">
        <v>818</v>
      </c>
      <c r="E1391" s="0" t="s">
        <v>515</v>
      </c>
      <c r="F1391" s="0" t="s">
        <v>1335</v>
      </c>
      <c r="G1391" s="0" t="str">
        <f aca="false">CONCATENATE(F1391," ",D1391," ",E1391)</f>
        <v>MA. JUANA RICO GRANADOS</v>
      </c>
      <c r="I1391" s="0" t="s">
        <v>1196</v>
      </c>
      <c r="J1391" s="0" t="s">
        <v>265</v>
      </c>
    </row>
    <row r="1392" customFormat="false" ht="13.8" hidden="false" customHeight="false" outlineLevel="0" collapsed="false">
      <c r="A1392" s="0" t="s">
        <v>29</v>
      </c>
      <c r="B1392" s="0" t="n">
        <v>6</v>
      </c>
      <c r="C1392" s="0" t="n">
        <v>2</v>
      </c>
      <c r="D1392" s="0" t="s">
        <v>1336</v>
      </c>
      <c r="E1392" s="0" t="s">
        <v>95</v>
      </c>
      <c r="F1392" s="0" t="s">
        <v>1141</v>
      </c>
      <c r="G1392" s="0" t="str">
        <f aca="false">CONCATENATE(F1392," ",D1392," ",E1392)</f>
        <v>ALMA ROSA OLLINGER VELAZQUEZ</v>
      </c>
      <c r="I1392" s="0" t="s">
        <v>1196</v>
      </c>
      <c r="J1392" s="0" t="s">
        <v>265</v>
      </c>
    </row>
    <row r="1393" customFormat="false" ht="13.8" hidden="false" customHeight="false" outlineLevel="0" collapsed="false">
      <c r="A1393" s="0" t="s">
        <v>10</v>
      </c>
      <c r="B1393" s="0" t="n">
        <v>1</v>
      </c>
      <c r="C1393" s="0" t="n">
        <v>1</v>
      </c>
      <c r="D1393" s="0" t="s">
        <v>1213</v>
      </c>
      <c r="E1393" s="0" t="s">
        <v>1214</v>
      </c>
      <c r="F1393" s="0" t="s">
        <v>892</v>
      </c>
      <c r="G1393" s="0" t="str">
        <f aca="false">CONCATENATE(F1393," ",D1393," ",E1393)</f>
        <v>MARIO CALZADA MERCADO</v>
      </c>
      <c r="I1393" s="0" t="s">
        <v>1196</v>
      </c>
      <c r="J1393" s="0" t="s">
        <v>623</v>
      </c>
    </row>
    <row r="1394" customFormat="false" ht="13.8" hidden="false" customHeight="false" outlineLevel="0" collapsed="false">
      <c r="A1394" s="0" t="s">
        <v>16</v>
      </c>
      <c r="B1394" s="0" t="n">
        <v>1</v>
      </c>
      <c r="C1394" s="0" t="n">
        <v>1</v>
      </c>
      <c r="D1394" s="0" t="s">
        <v>45</v>
      </c>
      <c r="E1394" s="0" t="s">
        <v>268</v>
      </c>
      <c r="F1394" s="0" t="s">
        <v>1337</v>
      </c>
      <c r="G1394" s="0" t="str">
        <f aca="false">CONCATENATE(F1394," ",D1394," ",E1394)</f>
        <v>MAGALLI RIVERA BAUTISTA</v>
      </c>
      <c r="I1394" s="0" t="s">
        <v>1196</v>
      </c>
      <c r="J1394" s="0" t="s">
        <v>623</v>
      </c>
    </row>
    <row r="1395" customFormat="false" ht="13.8" hidden="false" customHeight="false" outlineLevel="0" collapsed="false">
      <c r="A1395" s="0" t="s">
        <v>16</v>
      </c>
      <c r="B1395" s="0" t="n">
        <v>1</v>
      </c>
      <c r="C1395" s="0" t="n">
        <v>2</v>
      </c>
      <c r="D1395" s="0" t="s">
        <v>818</v>
      </c>
      <c r="E1395" s="0" t="s">
        <v>1035</v>
      </c>
      <c r="F1395" s="0" t="s">
        <v>1219</v>
      </c>
      <c r="G1395" s="0" t="str">
        <f aca="false">CONCATENATE(F1395," ",D1395," ",E1395)</f>
        <v>MARIA CELIA GEORGINA RICO MOYA</v>
      </c>
      <c r="I1395" s="0" t="s">
        <v>1196</v>
      </c>
      <c r="J1395" s="0" t="s">
        <v>623</v>
      </c>
    </row>
    <row r="1396" customFormat="false" ht="13.8" hidden="false" customHeight="false" outlineLevel="0" collapsed="false">
      <c r="A1396" s="0" t="s">
        <v>16</v>
      </c>
      <c r="B1396" s="0" t="n">
        <v>2</v>
      </c>
      <c r="C1396" s="0" t="n">
        <v>1</v>
      </c>
      <c r="D1396" s="0" t="s">
        <v>102</v>
      </c>
      <c r="E1396" s="0" t="s">
        <v>63</v>
      </c>
      <c r="F1396" s="0" t="s">
        <v>556</v>
      </c>
      <c r="G1396" s="0" t="str">
        <f aca="false">CONCATENATE(F1396," ",D1396," ",E1396)</f>
        <v>ABRAHAM MARTINEZ HERNANDEZ</v>
      </c>
      <c r="I1396" s="0" t="s">
        <v>1196</v>
      </c>
      <c r="J1396" s="0" t="s">
        <v>623</v>
      </c>
    </row>
    <row r="1397" customFormat="false" ht="13.8" hidden="false" customHeight="false" outlineLevel="0" collapsed="false">
      <c r="A1397" s="0" t="s">
        <v>16</v>
      </c>
      <c r="B1397" s="0" t="n">
        <v>2</v>
      </c>
      <c r="C1397" s="0" t="n">
        <v>2</v>
      </c>
      <c r="D1397" s="0" t="s">
        <v>639</v>
      </c>
      <c r="E1397" s="0" t="s">
        <v>1338</v>
      </c>
      <c r="F1397" s="0" t="s">
        <v>1339</v>
      </c>
      <c r="G1397" s="0" t="str">
        <f aca="false">CONCATENATE(F1397," ",D1397," ",E1397)</f>
        <v>LUCAS ALVAREZ CARPINTERO</v>
      </c>
      <c r="I1397" s="0" t="s">
        <v>1196</v>
      </c>
      <c r="J1397" s="0" t="s">
        <v>623</v>
      </c>
    </row>
    <row r="1398" customFormat="false" ht="13.8" hidden="false" customHeight="false" outlineLevel="0" collapsed="false">
      <c r="A1398" s="0" t="s">
        <v>29</v>
      </c>
      <c r="B1398" s="0" t="n">
        <v>1</v>
      </c>
      <c r="C1398" s="0" t="n">
        <v>1</v>
      </c>
      <c r="D1398" s="0" t="s">
        <v>747</v>
      </c>
      <c r="E1398" s="0" t="s">
        <v>1340</v>
      </c>
      <c r="F1398" s="0" t="s">
        <v>1341</v>
      </c>
      <c r="G1398" s="0" t="str">
        <f aca="false">CONCATENATE(F1398," ",D1398," ",E1398)</f>
        <v>DALILA BARCENAS LICON</v>
      </c>
      <c r="I1398" s="0" t="s">
        <v>1196</v>
      </c>
      <c r="J1398" s="0" t="s">
        <v>623</v>
      </c>
    </row>
    <row r="1399" customFormat="false" ht="13.8" hidden="false" customHeight="false" outlineLevel="0" collapsed="false">
      <c r="A1399" s="0" t="s">
        <v>29</v>
      </c>
      <c r="B1399" s="0" t="n">
        <v>1</v>
      </c>
      <c r="C1399" s="0" t="n">
        <v>2</v>
      </c>
      <c r="D1399" s="0" t="s">
        <v>1269</v>
      </c>
      <c r="E1399" s="0" t="s">
        <v>283</v>
      </c>
      <c r="F1399" s="0" t="s">
        <v>92</v>
      </c>
      <c r="G1399" s="0" t="str">
        <f aca="false">CONCATENATE(F1399," ",D1399," ",E1399)</f>
        <v>LETICIA RAUDA OLVERA</v>
      </c>
      <c r="I1399" s="0" t="s">
        <v>1196</v>
      </c>
      <c r="J1399" s="0" t="s">
        <v>623</v>
      </c>
    </row>
    <row r="1400" customFormat="false" ht="13.8" hidden="false" customHeight="false" outlineLevel="0" collapsed="false">
      <c r="A1400" s="0" t="s">
        <v>29</v>
      </c>
      <c r="B1400" s="0" t="n">
        <v>2</v>
      </c>
      <c r="C1400" s="0" t="n">
        <v>1</v>
      </c>
      <c r="D1400" s="0" t="s">
        <v>102</v>
      </c>
      <c r="E1400" s="0" t="s">
        <v>133</v>
      </c>
      <c r="F1400" s="0" t="s">
        <v>28</v>
      </c>
      <c r="G1400" s="0" t="str">
        <f aca="false">CONCATENATE(F1400," ",D1400," ",E1400)</f>
        <v>JUAN MARTINEZ GUTIERREZ</v>
      </c>
      <c r="I1400" s="0" t="s">
        <v>1196</v>
      </c>
      <c r="J1400" s="0" t="s">
        <v>623</v>
      </c>
    </row>
    <row r="1401" customFormat="false" ht="13.8" hidden="false" customHeight="false" outlineLevel="0" collapsed="false">
      <c r="A1401" s="0" t="s">
        <v>29</v>
      </c>
      <c r="B1401" s="0" t="n">
        <v>2</v>
      </c>
      <c r="C1401" s="0" t="n">
        <v>2</v>
      </c>
      <c r="D1401" s="0" t="s">
        <v>1035</v>
      </c>
      <c r="E1401" s="0" t="s">
        <v>790</v>
      </c>
      <c r="F1401" s="0" t="s">
        <v>77</v>
      </c>
      <c r="G1401" s="0" t="str">
        <f aca="false">CONCATENATE(F1401," ",D1401," ",E1401)</f>
        <v>PEDRO MOYA NIEVES</v>
      </c>
      <c r="I1401" s="0" t="s">
        <v>1196</v>
      </c>
      <c r="J1401" s="0" t="s">
        <v>623</v>
      </c>
    </row>
    <row r="1402" customFormat="false" ht="13.8" hidden="false" customHeight="false" outlineLevel="0" collapsed="false">
      <c r="A1402" s="0" t="s">
        <v>29</v>
      </c>
      <c r="B1402" s="0" t="n">
        <v>3</v>
      </c>
      <c r="C1402" s="0" t="n">
        <v>1</v>
      </c>
      <c r="D1402" s="0" t="s">
        <v>63</v>
      </c>
      <c r="E1402" s="0" t="s">
        <v>133</v>
      </c>
      <c r="F1402" s="0" t="s">
        <v>185</v>
      </c>
      <c r="G1402" s="0" t="str">
        <f aca="false">CONCATENATE(F1402," ",D1402," ",E1402)</f>
        <v>MA. GUADALUPE HERNANDEZ GUTIERREZ</v>
      </c>
      <c r="I1402" s="0" t="s">
        <v>1196</v>
      </c>
      <c r="J1402" s="0" t="s">
        <v>623</v>
      </c>
    </row>
    <row r="1403" customFormat="false" ht="13.8" hidden="false" customHeight="false" outlineLevel="0" collapsed="false">
      <c r="A1403" s="0" t="s">
        <v>29</v>
      </c>
      <c r="B1403" s="0" t="n">
        <v>3</v>
      </c>
      <c r="C1403" s="0" t="n">
        <v>2</v>
      </c>
      <c r="D1403" s="0" t="s">
        <v>51</v>
      </c>
      <c r="E1403" s="0" t="s">
        <v>63</v>
      </c>
      <c r="F1403" s="0" t="s">
        <v>1217</v>
      </c>
      <c r="G1403" s="0" t="str">
        <f aca="false">CONCATENATE(F1403," ",D1403," ",E1403)</f>
        <v>AURORA GONZALEZ HERNANDEZ</v>
      </c>
      <c r="I1403" s="0" t="s">
        <v>1196</v>
      </c>
      <c r="J1403" s="0" t="s">
        <v>623</v>
      </c>
    </row>
    <row r="1404" customFormat="false" ht="13.8" hidden="false" customHeight="false" outlineLevel="0" collapsed="false">
      <c r="A1404" s="0" t="s">
        <v>29</v>
      </c>
      <c r="B1404" s="0" t="n">
        <v>4</v>
      </c>
      <c r="C1404" s="0" t="n">
        <v>1</v>
      </c>
      <c r="D1404" s="0" t="s">
        <v>463</v>
      </c>
      <c r="E1404" s="0" t="s">
        <v>326</v>
      </c>
      <c r="F1404" s="0" t="s">
        <v>1342</v>
      </c>
      <c r="G1404" s="0" t="str">
        <f aca="false">CONCATENATE(F1404," ",D1404," ",E1404)</f>
        <v>JOAQUIN CARDENAS GOMEZ</v>
      </c>
      <c r="I1404" s="0" t="s">
        <v>1196</v>
      </c>
      <c r="J1404" s="0" t="s">
        <v>623</v>
      </c>
    </row>
    <row r="1405" customFormat="false" ht="13.8" hidden="false" customHeight="false" outlineLevel="0" collapsed="false">
      <c r="A1405" s="0" t="s">
        <v>29</v>
      </c>
      <c r="B1405" s="0" t="n">
        <v>4</v>
      </c>
      <c r="C1405" s="0" t="n">
        <v>2</v>
      </c>
      <c r="D1405" s="0" t="s">
        <v>51</v>
      </c>
      <c r="E1405" s="0" t="s">
        <v>73</v>
      </c>
      <c r="F1405" s="0" t="s">
        <v>1215</v>
      </c>
      <c r="G1405" s="0" t="str">
        <f aca="false">CONCATENATE(F1405," ",D1405," ",E1405)</f>
        <v>PEDRO FRANCISCO GONZALEZ RAMIREZ</v>
      </c>
      <c r="I1405" s="0" t="s">
        <v>1196</v>
      </c>
      <c r="J1405" s="0" t="s">
        <v>623</v>
      </c>
    </row>
    <row r="1406" customFormat="false" ht="13.8" hidden="false" customHeight="false" outlineLevel="0" collapsed="false">
      <c r="A1406" s="0" t="s">
        <v>29</v>
      </c>
      <c r="B1406" s="0" t="n">
        <v>5</v>
      </c>
      <c r="C1406" s="0" t="n">
        <v>1</v>
      </c>
      <c r="D1406" s="0" t="s">
        <v>1205</v>
      </c>
      <c r="E1406" s="0" t="s">
        <v>432</v>
      </c>
      <c r="F1406" s="0" t="s">
        <v>228</v>
      </c>
      <c r="G1406" s="0" t="str">
        <f aca="false">CONCATENATE(F1406," ",D1406," ",E1406)</f>
        <v>LUCIA GALICIA MEDINA</v>
      </c>
      <c r="I1406" s="0" t="s">
        <v>1196</v>
      </c>
      <c r="J1406" s="0" t="s">
        <v>623</v>
      </c>
    </row>
    <row r="1407" customFormat="false" ht="13.8" hidden="false" customHeight="false" outlineLevel="0" collapsed="false">
      <c r="A1407" s="0" t="s">
        <v>29</v>
      </c>
      <c r="B1407" s="0" t="n">
        <v>5</v>
      </c>
      <c r="C1407" s="0" t="n">
        <v>2</v>
      </c>
      <c r="D1407" s="0" t="s">
        <v>393</v>
      </c>
      <c r="E1407" s="0" t="s">
        <v>73</v>
      </c>
      <c r="F1407" s="0" t="s">
        <v>1220</v>
      </c>
      <c r="G1407" s="0" t="str">
        <f aca="false">CONCATENATE(F1407," ",D1407," ",E1407)</f>
        <v>MA. NATIVIDAD LOPEZ RAMIREZ</v>
      </c>
      <c r="I1407" s="0" t="s">
        <v>1196</v>
      </c>
      <c r="J1407" s="0" t="s">
        <v>623</v>
      </c>
    </row>
    <row r="1408" customFormat="false" ht="13.8" hidden="false" customHeight="false" outlineLevel="0" collapsed="false">
      <c r="A1408" s="0" t="s">
        <v>29</v>
      </c>
      <c r="B1408" s="0" t="n">
        <v>6</v>
      </c>
      <c r="C1408" s="0" t="n">
        <v>1</v>
      </c>
      <c r="D1408" s="0" t="s">
        <v>59</v>
      </c>
      <c r="E1408" s="0" t="s">
        <v>95</v>
      </c>
      <c r="F1408" s="0" t="s">
        <v>1268</v>
      </c>
      <c r="G1408" s="0" t="str">
        <f aca="false">CONCATENATE(F1408," ",D1408," ",E1408)</f>
        <v>NEIDI MENDOZA VELAZQUEZ</v>
      </c>
      <c r="I1408" s="0" t="s">
        <v>1196</v>
      </c>
      <c r="J1408" s="0" t="s">
        <v>623</v>
      </c>
    </row>
    <row r="1409" customFormat="false" ht="13.8" hidden="false" customHeight="false" outlineLevel="0" collapsed="false">
      <c r="A1409" s="0" t="s">
        <v>29</v>
      </c>
      <c r="B1409" s="0" t="n">
        <v>6</v>
      </c>
      <c r="C1409" s="0" t="n">
        <v>2</v>
      </c>
      <c r="D1409" s="0" t="s">
        <v>1269</v>
      </c>
      <c r="E1409" s="0" t="s">
        <v>283</v>
      </c>
      <c r="F1409" s="0" t="s">
        <v>1270</v>
      </c>
      <c r="G1409" s="0" t="str">
        <f aca="false">CONCATENATE(F1409," ",D1409," ",E1409)</f>
        <v>MIRELLA RAUDA OLVERA</v>
      </c>
      <c r="I1409" s="0" t="s">
        <v>1196</v>
      </c>
      <c r="J1409" s="0" t="s">
        <v>623</v>
      </c>
    </row>
    <row r="1410" customFormat="false" ht="13.8" hidden="false" customHeight="false" outlineLevel="0" collapsed="false">
      <c r="A1410" s="0" t="s">
        <v>10</v>
      </c>
      <c r="B1410" s="0" t="n">
        <v>1</v>
      </c>
      <c r="C1410" s="0" t="n">
        <v>1</v>
      </c>
      <c r="D1410" s="0" t="s">
        <v>73</v>
      </c>
      <c r="E1410" s="0" t="s">
        <v>95</v>
      </c>
      <c r="F1410" s="0" t="s">
        <v>1343</v>
      </c>
      <c r="G1410" s="0" t="str">
        <f aca="false">CONCATENATE(F1410," ",D1410," ",E1410)</f>
        <v>JUAN ARISTEO GERARDO RAMIREZ VELAZQUEZ</v>
      </c>
      <c r="H1410" s="0" t="s">
        <v>1344</v>
      </c>
      <c r="I1410" s="0" t="s">
        <v>1196</v>
      </c>
      <c r="J1410" s="0" t="s">
        <v>1345</v>
      </c>
    </row>
    <row r="1411" customFormat="false" ht="13.8" hidden="false" customHeight="false" outlineLevel="0" collapsed="false">
      <c r="A1411" s="0" t="s">
        <v>16</v>
      </c>
      <c r="B1411" s="0" t="n">
        <v>1</v>
      </c>
      <c r="C1411" s="0" t="n">
        <v>1</v>
      </c>
      <c r="D1411" s="0" t="s">
        <v>177</v>
      </c>
      <c r="E1411" s="0" t="s">
        <v>180</v>
      </c>
      <c r="F1411" s="0" t="s">
        <v>284</v>
      </c>
      <c r="G1411" s="0" t="str">
        <f aca="false">CONCATENATE(F1411," ",D1411," ",E1411)</f>
        <v>MARIA ELENA ROJAS ELIAS</v>
      </c>
      <c r="I1411" s="0" t="s">
        <v>1196</v>
      </c>
      <c r="J1411" s="0" t="s">
        <v>1345</v>
      </c>
    </row>
    <row r="1412" customFormat="false" ht="13.8" hidden="false" customHeight="false" outlineLevel="0" collapsed="false">
      <c r="A1412" s="0" t="s">
        <v>16</v>
      </c>
      <c r="B1412" s="0" t="n">
        <v>1</v>
      </c>
      <c r="C1412" s="0" t="n">
        <v>2</v>
      </c>
      <c r="D1412" s="0" t="s">
        <v>1346</v>
      </c>
      <c r="E1412" s="0" t="s">
        <v>826</v>
      </c>
      <c r="F1412" s="0" t="s">
        <v>1347</v>
      </c>
      <c r="G1412" s="0" t="str">
        <f aca="false">CONCATENATE(F1412," ",D1412," ",E1412)</f>
        <v>MARIA DEL SOCORRO LOZADA ESCOBAR</v>
      </c>
      <c r="I1412" s="0" t="s">
        <v>1196</v>
      </c>
      <c r="J1412" s="0" t="s">
        <v>1345</v>
      </c>
    </row>
    <row r="1413" customFormat="false" ht="13.8" hidden="false" customHeight="false" outlineLevel="0" collapsed="false">
      <c r="A1413" s="0" t="s">
        <v>16</v>
      </c>
      <c r="B1413" s="0" t="n">
        <v>2</v>
      </c>
      <c r="C1413" s="0" t="n">
        <v>1</v>
      </c>
      <c r="D1413" s="0" t="s">
        <v>1206</v>
      </c>
      <c r="E1413" s="0" t="s">
        <v>1206</v>
      </c>
      <c r="F1413" s="0" t="s">
        <v>1348</v>
      </c>
      <c r="G1413" s="0" t="str">
        <f aca="false">CONCATENATE(F1413," ",D1413," ",E1413)</f>
        <v>DEMETRIO CASTAÑON CASTAÑON</v>
      </c>
      <c r="I1413" s="0" t="s">
        <v>1196</v>
      </c>
      <c r="J1413" s="0" t="s">
        <v>1345</v>
      </c>
    </row>
    <row r="1414" customFormat="false" ht="13.8" hidden="false" customHeight="false" outlineLevel="0" collapsed="false">
      <c r="A1414" s="0" t="s">
        <v>16</v>
      </c>
      <c r="B1414" s="0" t="n">
        <v>2</v>
      </c>
      <c r="C1414" s="0" t="n">
        <v>2</v>
      </c>
      <c r="D1414" s="0" t="s">
        <v>51</v>
      </c>
      <c r="E1414" s="0" t="s">
        <v>1349</v>
      </c>
      <c r="F1414" s="0" t="s">
        <v>1350</v>
      </c>
      <c r="G1414" s="0" t="str">
        <f aca="false">CONCATENATE(F1414," ",D1414," ",E1414)</f>
        <v>CESAR GONZALEZ BAEZA</v>
      </c>
      <c r="I1414" s="0" t="s">
        <v>1196</v>
      </c>
      <c r="J1414" s="0" t="s">
        <v>1345</v>
      </c>
    </row>
    <row r="1415" customFormat="false" ht="13.8" hidden="false" customHeight="false" outlineLevel="0" collapsed="false">
      <c r="A1415" s="0" t="s">
        <v>29</v>
      </c>
      <c r="B1415" s="0" t="n">
        <v>1</v>
      </c>
      <c r="C1415" s="0" t="n">
        <v>1</v>
      </c>
      <c r="D1415" s="0" t="s">
        <v>69</v>
      </c>
      <c r="E1415" s="0" t="s">
        <v>384</v>
      </c>
      <c r="F1415" s="0" t="s">
        <v>1351</v>
      </c>
      <c r="G1415" s="0" t="str">
        <f aca="false">CONCATENATE(F1415," ",D1415," ",E1415)</f>
        <v> BRENDA RITA GARCIA ARREDONDO</v>
      </c>
      <c r="I1415" s="0" t="s">
        <v>1196</v>
      </c>
      <c r="J1415" s="0" t="s">
        <v>1345</v>
      </c>
    </row>
    <row r="1416" customFormat="false" ht="13.8" hidden="false" customHeight="false" outlineLevel="0" collapsed="false">
      <c r="A1416" s="0" t="s">
        <v>29</v>
      </c>
      <c r="B1416" s="0" t="n">
        <v>1</v>
      </c>
      <c r="C1416" s="0" t="n">
        <v>2</v>
      </c>
      <c r="D1416" s="0" t="s">
        <v>102</v>
      </c>
      <c r="E1416" s="0" t="s">
        <v>974</v>
      </c>
      <c r="F1416" s="0" t="s">
        <v>1352</v>
      </c>
      <c r="G1416" s="0" t="str">
        <f aca="false">CONCATENATE(F1416," ",D1416," ",E1416)</f>
        <v>EDITH MARTINEZ AVILA</v>
      </c>
      <c r="I1416" s="0" t="s">
        <v>1196</v>
      </c>
      <c r="J1416" s="0" t="s">
        <v>1345</v>
      </c>
    </row>
    <row r="1417" customFormat="false" ht="13.8" hidden="false" customHeight="false" outlineLevel="0" collapsed="false">
      <c r="A1417" s="0" t="s">
        <v>29</v>
      </c>
      <c r="B1417" s="0" t="n">
        <v>2</v>
      </c>
      <c r="C1417" s="0" t="n">
        <v>1</v>
      </c>
      <c r="D1417" s="0" t="s">
        <v>91</v>
      </c>
      <c r="E1417" s="0" t="s">
        <v>51</v>
      </c>
      <c r="F1417" s="0" t="s">
        <v>1353</v>
      </c>
      <c r="G1417" s="0" t="str">
        <f aca="false">CONCATENATE(F1417," ",D1417," ",E1417)</f>
        <v>CLEMENTE PEREZ GONZALEZ</v>
      </c>
      <c r="I1417" s="0" t="s">
        <v>1196</v>
      </c>
      <c r="J1417" s="0" t="s">
        <v>1345</v>
      </c>
    </row>
    <row r="1418" customFormat="false" ht="13.8" hidden="false" customHeight="false" outlineLevel="0" collapsed="false">
      <c r="A1418" s="0" t="s">
        <v>29</v>
      </c>
      <c r="B1418" s="0" t="n">
        <v>2</v>
      </c>
      <c r="C1418" s="0" t="n">
        <v>2</v>
      </c>
      <c r="D1418" s="0" t="s">
        <v>48</v>
      </c>
      <c r="E1418" s="0" t="s">
        <v>225</v>
      </c>
      <c r="F1418" s="0" t="s">
        <v>1354</v>
      </c>
      <c r="G1418" s="0" t="str">
        <f aca="false">CONCATENATE(F1418," ",D1418," ",E1418)</f>
        <v>BENITO RUIZ JIMENEZ</v>
      </c>
      <c r="I1418" s="0" t="s">
        <v>1196</v>
      </c>
      <c r="J1418" s="0" t="s">
        <v>1345</v>
      </c>
    </row>
    <row r="1419" customFormat="false" ht="13.8" hidden="false" customHeight="false" outlineLevel="0" collapsed="false">
      <c r="A1419" s="0" t="s">
        <v>29</v>
      </c>
      <c r="B1419" s="0" t="n">
        <v>3</v>
      </c>
      <c r="C1419" s="0" t="n">
        <v>1</v>
      </c>
      <c r="D1419" s="0" t="s">
        <v>1294</v>
      </c>
      <c r="E1419" s="0" t="s">
        <v>100</v>
      </c>
      <c r="F1419" s="0" t="s">
        <v>1355</v>
      </c>
      <c r="G1419" s="0" t="str">
        <f aca="false">CONCATENATE(F1419," ",D1419," ",E1419)</f>
        <v>ALICIA BALTAZAR SANCHEZ</v>
      </c>
      <c r="I1419" s="0" t="s">
        <v>1196</v>
      </c>
      <c r="J1419" s="0" t="s">
        <v>1345</v>
      </c>
    </row>
    <row r="1420" customFormat="false" ht="13.8" hidden="false" customHeight="false" outlineLevel="0" collapsed="false">
      <c r="A1420" s="0" t="s">
        <v>29</v>
      </c>
      <c r="B1420" s="0" t="n">
        <v>3</v>
      </c>
      <c r="C1420" s="0" t="n">
        <v>2</v>
      </c>
      <c r="D1420" s="0" t="s">
        <v>102</v>
      </c>
      <c r="E1420" s="0" t="s">
        <v>102</v>
      </c>
      <c r="F1420" s="0" t="s">
        <v>1356</v>
      </c>
      <c r="G1420" s="0" t="str">
        <f aca="false">CONCATENATE(F1420," ",D1420," ",E1420)</f>
        <v>GUADALUPE SARAI MARTINEZ MARTINEZ</v>
      </c>
      <c r="I1420" s="0" t="s">
        <v>1196</v>
      </c>
      <c r="J1420" s="0" t="s">
        <v>1345</v>
      </c>
    </row>
    <row r="1421" customFormat="false" ht="13.8" hidden="false" customHeight="false" outlineLevel="0" collapsed="false">
      <c r="A1421" s="0" t="s">
        <v>29</v>
      </c>
      <c r="B1421" s="0" t="n">
        <v>4</v>
      </c>
      <c r="C1421" s="0" t="n">
        <v>1</v>
      </c>
      <c r="D1421" s="0" t="s">
        <v>180</v>
      </c>
      <c r="E1421" s="0" t="s">
        <v>393</v>
      </c>
      <c r="F1421" s="0" t="s">
        <v>1357</v>
      </c>
      <c r="G1421" s="0" t="str">
        <f aca="false">CONCATENATE(F1421," ",D1421," ",E1421)</f>
        <v>MA. CARMEN ELIAS LOPEZ</v>
      </c>
      <c r="I1421" s="0" t="s">
        <v>1196</v>
      </c>
      <c r="J1421" s="0" t="s">
        <v>1345</v>
      </c>
    </row>
    <row r="1422" customFormat="false" ht="13.8" hidden="false" customHeight="false" outlineLevel="0" collapsed="false">
      <c r="A1422" s="0" t="s">
        <v>29</v>
      </c>
      <c r="B1422" s="0" t="n">
        <v>4</v>
      </c>
      <c r="C1422" s="0" t="n">
        <v>2</v>
      </c>
      <c r="D1422" s="0" t="s">
        <v>73</v>
      </c>
      <c r="E1422" s="0" t="s">
        <v>506</v>
      </c>
      <c r="F1422" s="0" t="s">
        <v>721</v>
      </c>
      <c r="G1422" s="0" t="str">
        <f aca="false">CONCATENATE(F1422," ",D1422," ",E1422)</f>
        <v>MA. CRUZ RAMIREZ MORENO</v>
      </c>
      <c r="I1422" s="0" t="s">
        <v>1196</v>
      </c>
      <c r="J1422" s="0" t="s">
        <v>1345</v>
      </c>
    </row>
    <row r="1423" customFormat="false" ht="13.8" hidden="false" customHeight="false" outlineLevel="0" collapsed="false">
      <c r="A1423" s="0" t="s">
        <v>29</v>
      </c>
      <c r="B1423" s="0" t="n">
        <v>5</v>
      </c>
      <c r="C1423" s="0" t="n">
        <v>1</v>
      </c>
      <c r="D1423" s="0" t="s">
        <v>1148</v>
      </c>
      <c r="E1423" s="0" t="s">
        <v>95</v>
      </c>
      <c r="F1423" s="0" t="s">
        <v>1358</v>
      </c>
      <c r="G1423" s="0" t="str">
        <f aca="false">CONCATENATE(F1423," ",D1423," ",E1423)</f>
        <v>JOSE REFUGIO ZACARIAS VELAZQUEZ</v>
      </c>
      <c r="I1423" s="0" t="s">
        <v>1196</v>
      </c>
      <c r="J1423" s="0" t="s">
        <v>1345</v>
      </c>
    </row>
    <row r="1424" customFormat="false" ht="13.8" hidden="false" customHeight="false" outlineLevel="0" collapsed="false">
      <c r="A1424" s="0" t="s">
        <v>29</v>
      </c>
      <c r="B1424" s="0" t="n">
        <v>5</v>
      </c>
      <c r="C1424" s="0" t="n">
        <v>2</v>
      </c>
      <c r="D1424" s="0" t="s">
        <v>393</v>
      </c>
      <c r="E1424" s="0" t="s">
        <v>119</v>
      </c>
      <c r="F1424" s="0" t="s">
        <v>1359</v>
      </c>
      <c r="G1424" s="0" t="str">
        <f aca="false">CONCATENATE(F1424," ",D1424," ",E1424)</f>
        <v>BENJAMIN LOPEZ REYES</v>
      </c>
      <c r="I1424" s="0" t="s">
        <v>1196</v>
      </c>
      <c r="J1424" s="0" t="s">
        <v>1345</v>
      </c>
    </row>
    <row r="1425" customFormat="false" ht="13.8" hidden="false" customHeight="false" outlineLevel="0" collapsed="false">
      <c r="A1425" s="0" t="s">
        <v>29</v>
      </c>
      <c r="B1425" s="0" t="n">
        <v>6</v>
      </c>
      <c r="C1425" s="0" t="n">
        <v>1</v>
      </c>
      <c r="D1425" s="0" t="s">
        <v>870</v>
      </c>
      <c r="E1425" s="0" t="s">
        <v>1360</v>
      </c>
      <c r="F1425" s="0" t="s">
        <v>365</v>
      </c>
      <c r="G1425" s="0" t="str">
        <f aca="false">CONCATENATE(F1425," ",D1425," ",E1425)</f>
        <v>MARIA GUADALUPE LIRA HUERTADO</v>
      </c>
      <c r="I1425" s="0" t="s">
        <v>1196</v>
      </c>
      <c r="J1425" s="0" t="s">
        <v>1345</v>
      </c>
    </row>
    <row r="1426" customFormat="false" ht="13.8" hidden="false" customHeight="false" outlineLevel="0" collapsed="false">
      <c r="A1426" s="0" t="s">
        <v>29</v>
      </c>
      <c r="B1426" s="0" t="n">
        <v>6</v>
      </c>
      <c r="C1426" s="0" t="n">
        <v>2</v>
      </c>
      <c r="D1426" s="0" t="s">
        <v>795</v>
      </c>
      <c r="E1426" s="0" t="s">
        <v>1361</v>
      </c>
      <c r="F1426" s="0" t="s">
        <v>687</v>
      </c>
      <c r="G1426" s="0" t="str">
        <f aca="false">CONCATENATE(F1426," ",D1426," ",E1426)</f>
        <v>ROSA MARIA JAIME MOLINA</v>
      </c>
      <c r="I1426" s="0" t="s">
        <v>1196</v>
      </c>
      <c r="J1426" s="0" t="s">
        <v>1345</v>
      </c>
    </row>
    <row r="1427" customFormat="false" ht="13.8" hidden="false" customHeight="false" outlineLevel="0" collapsed="false">
      <c r="A1427" s="0" t="s">
        <v>53</v>
      </c>
      <c r="B1427" s="0" t="n">
        <v>1</v>
      </c>
      <c r="C1427" s="0" t="n">
        <v>1</v>
      </c>
      <c r="D1427" s="0" t="s">
        <v>73</v>
      </c>
      <c r="E1427" s="0" t="s">
        <v>95</v>
      </c>
      <c r="F1427" s="0" t="s">
        <v>1343</v>
      </c>
      <c r="G1427" s="0" t="str">
        <f aca="false">CONCATENATE(F1427," ",D1427," ",E1427)</f>
        <v>JUAN ARISTEO GERARDO RAMIREZ VELAZQUEZ</v>
      </c>
      <c r="I1427" s="0" t="s">
        <v>1196</v>
      </c>
      <c r="J1427" s="0" t="s">
        <v>1345</v>
      </c>
    </row>
    <row r="1428" customFormat="false" ht="13.8" hidden="false" customHeight="false" outlineLevel="0" collapsed="false">
      <c r="A1428" s="0" t="s">
        <v>53</v>
      </c>
      <c r="B1428" s="0" t="n">
        <v>1</v>
      </c>
      <c r="C1428" s="0" t="n">
        <v>2</v>
      </c>
      <c r="D1428" s="0" t="s">
        <v>1166</v>
      </c>
      <c r="E1428" s="0" t="s">
        <v>372</v>
      </c>
      <c r="F1428" s="0" t="s">
        <v>1362</v>
      </c>
      <c r="G1428" s="0" t="str">
        <f aca="false">CONCATENATE(F1428," ",D1428," ",E1428)</f>
        <v>CARLOS URIEL CASTRO MORALES</v>
      </c>
      <c r="I1428" s="0" t="s">
        <v>1196</v>
      </c>
      <c r="J1428" s="0" t="s">
        <v>1345</v>
      </c>
    </row>
    <row r="1429" customFormat="false" ht="13.8" hidden="false" customHeight="false" outlineLevel="0" collapsed="false">
      <c r="A1429" s="0" t="s">
        <v>53</v>
      </c>
      <c r="B1429" s="0" t="n">
        <v>2</v>
      </c>
      <c r="C1429" s="0" t="n">
        <v>1</v>
      </c>
      <c r="D1429" s="0" t="s">
        <v>451</v>
      </c>
      <c r="E1429" s="0" t="s">
        <v>1142</v>
      </c>
      <c r="F1429" s="0" t="s">
        <v>82</v>
      </c>
      <c r="G1429" s="0" t="str">
        <f aca="false">CONCATENATE(F1429," ",D1429," ",E1429)</f>
        <v>MARTHA LUNA CORONA</v>
      </c>
      <c r="I1429" s="0" t="s">
        <v>1196</v>
      </c>
      <c r="J1429" s="0" t="s">
        <v>1345</v>
      </c>
    </row>
    <row r="1430" customFormat="false" ht="13.8" hidden="false" customHeight="false" outlineLevel="0" collapsed="false">
      <c r="A1430" s="0" t="s">
        <v>53</v>
      </c>
      <c r="B1430" s="0" t="n">
        <v>2</v>
      </c>
      <c r="C1430" s="0" t="n">
        <v>2</v>
      </c>
      <c r="D1430" s="0" t="s">
        <v>177</v>
      </c>
      <c r="E1430" s="0" t="s">
        <v>180</v>
      </c>
      <c r="F1430" s="0" t="s">
        <v>284</v>
      </c>
      <c r="G1430" s="0" t="str">
        <f aca="false">CONCATENATE(F1430," ",D1430," ",E1430)</f>
        <v>MARIA ELENA ROJAS ELIAS</v>
      </c>
      <c r="I1430" s="0" t="s">
        <v>1196</v>
      </c>
      <c r="J1430" s="0" t="s">
        <v>1345</v>
      </c>
    </row>
    <row r="1431" customFormat="false" ht="13.8" hidden="false" customHeight="false" outlineLevel="0" collapsed="false">
      <c r="A1431" s="0" t="s">
        <v>53</v>
      </c>
      <c r="B1431" s="0" t="n">
        <v>3</v>
      </c>
      <c r="C1431" s="0" t="n">
        <v>1</v>
      </c>
      <c r="D1431" s="0" t="s">
        <v>102</v>
      </c>
      <c r="E1431" s="0" t="s">
        <v>133</v>
      </c>
      <c r="F1431" s="0" t="s">
        <v>1363</v>
      </c>
      <c r="G1431" s="0" t="str">
        <f aca="false">CONCATENATE(F1431," ",D1431," ",E1431)</f>
        <v>SILVESTRE JAVIER MARTINEZ GUTIERREZ</v>
      </c>
      <c r="I1431" s="0" t="s">
        <v>1196</v>
      </c>
      <c r="J1431" s="0" t="s">
        <v>1345</v>
      </c>
    </row>
    <row r="1432" customFormat="false" ht="13.8" hidden="false" customHeight="false" outlineLevel="0" collapsed="false">
      <c r="A1432" s="0" t="s">
        <v>53</v>
      </c>
      <c r="B1432" s="0" t="n">
        <v>3</v>
      </c>
      <c r="C1432" s="0" t="n">
        <v>2</v>
      </c>
      <c r="D1432" s="0" t="s">
        <v>1206</v>
      </c>
      <c r="E1432" s="0" t="s">
        <v>1206</v>
      </c>
      <c r="F1432" s="0" t="s">
        <v>1348</v>
      </c>
      <c r="G1432" s="0" t="str">
        <f aca="false">CONCATENATE(F1432," ",D1432," ",E1432)</f>
        <v>DEMETRIO CASTAÑON CASTAÑON</v>
      </c>
      <c r="I1432" s="0" t="s">
        <v>1196</v>
      </c>
      <c r="J1432" s="0" t="s">
        <v>1345</v>
      </c>
    </row>
    <row r="1433" customFormat="false" ht="13.8" hidden="false" customHeight="false" outlineLevel="0" collapsed="false">
      <c r="A1433" s="0" t="s">
        <v>53</v>
      </c>
      <c r="B1433" s="0" t="n">
        <v>4</v>
      </c>
      <c r="C1433" s="0" t="n">
        <v>1</v>
      </c>
      <c r="D1433" s="0" t="s">
        <v>1206</v>
      </c>
      <c r="E1433" s="0" t="s">
        <v>1206</v>
      </c>
      <c r="F1433" s="0" t="s">
        <v>1364</v>
      </c>
      <c r="G1433" s="0" t="str">
        <f aca="false">CONCATENATE(F1433," ",D1433," ",E1433)</f>
        <v>JUANA MARTINA CASTAÑON CASTAÑON</v>
      </c>
      <c r="I1433" s="0" t="s">
        <v>1196</v>
      </c>
      <c r="J1433" s="0" t="s">
        <v>1345</v>
      </c>
    </row>
    <row r="1434" customFormat="false" ht="13.8" hidden="false" customHeight="false" outlineLevel="0" collapsed="false">
      <c r="A1434" s="0" t="s">
        <v>53</v>
      </c>
      <c r="B1434" s="0" t="n">
        <v>4</v>
      </c>
      <c r="C1434" s="0" t="n">
        <v>2</v>
      </c>
      <c r="D1434" s="0" t="s">
        <v>69</v>
      </c>
      <c r="E1434" s="0" t="s">
        <v>384</v>
      </c>
      <c r="F1434" s="0" t="s">
        <v>1365</v>
      </c>
      <c r="G1434" s="0" t="str">
        <f aca="false">CONCATENATE(F1434," ",D1434," ",E1434)</f>
        <v>BRENDA RITA GARCIA ARREDONDO</v>
      </c>
      <c r="I1434" s="0" t="s">
        <v>1196</v>
      </c>
      <c r="J1434" s="0" t="s">
        <v>1345</v>
      </c>
    </row>
    <row r="1435" customFormat="false" ht="13.8" hidden="false" customHeight="false" outlineLevel="0" collapsed="false">
      <c r="A1435" s="0" t="s">
        <v>53</v>
      </c>
      <c r="B1435" s="0" t="n">
        <v>5</v>
      </c>
      <c r="C1435" s="0" t="n">
        <v>1</v>
      </c>
      <c r="D1435" s="0" t="s">
        <v>102</v>
      </c>
      <c r="E1435" s="0" t="s">
        <v>51</v>
      </c>
      <c r="F1435" s="0" t="s">
        <v>548</v>
      </c>
      <c r="G1435" s="0" t="str">
        <f aca="false">CONCATENATE(F1435," ",D1435," ",E1435)</f>
        <v>MARIA ALEJANDRA MARTINEZ GONZALEZ</v>
      </c>
      <c r="I1435" s="0" t="s">
        <v>1196</v>
      </c>
      <c r="J1435" s="0" t="s">
        <v>1345</v>
      </c>
    </row>
    <row r="1436" customFormat="false" ht="13.8" hidden="false" customHeight="false" outlineLevel="0" collapsed="false">
      <c r="A1436" s="0" t="s">
        <v>53</v>
      </c>
      <c r="B1436" s="0" t="n">
        <v>5</v>
      </c>
      <c r="C1436" s="0" t="n">
        <v>2</v>
      </c>
      <c r="D1436" s="0" t="s">
        <v>393</v>
      </c>
      <c r="E1436" s="0" t="s">
        <v>63</v>
      </c>
      <c r="F1436" s="0" t="s">
        <v>1366</v>
      </c>
      <c r="G1436" s="0" t="str">
        <f aca="false">CONCATENATE(F1436," ",D1436," ",E1436)</f>
        <v>ANDREA PATRICIA LOPEZ HERNANDEZ</v>
      </c>
      <c r="I1436" s="0" t="s">
        <v>1196</v>
      </c>
      <c r="J1436" s="0" t="s">
        <v>1345</v>
      </c>
    </row>
    <row r="1437" customFormat="false" ht="13.8" hidden="false" customHeight="false" outlineLevel="0" collapsed="false">
      <c r="A1437" s="0" t="s">
        <v>10</v>
      </c>
      <c r="B1437" s="0" t="n">
        <v>1</v>
      </c>
      <c r="C1437" s="0" t="n">
        <v>1</v>
      </c>
      <c r="D1437" s="0" t="s">
        <v>91</v>
      </c>
      <c r="E1437" s="0" t="s">
        <v>293</v>
      </c>
      <c r="F1437" s="0" t="s">
        <v>1367</v>
      </c>
      <c r="G1437" s="0" t="str">
        <f aca="false">CONCATENATE(F1437," ",D1437," ",E1437)</f>
        <v>MAGDA GUADALUPE PEREZ MONTES</v>
      </c>
      <c r="H1437" s="0" t="s">
        <v>1368</v>
      </c>
      <c r="I1437" s="0" t="s">
        <v>1369</v>
      </c>
      <c r="J1437" s="0" t="s">
        <v>15</v>
      </c>
    </row>
    <row r="1438" customFormat="false" ht="13.8" hidden="false" customHeight="false" outlineLevel="0" collapsed="false">
      <c r="A1438" s="0" t="s">
        <v>16</v>
      </c>
      <c r="B1438" s="0" t="n">
        <v>1</v>
      </c>
      <c r="C1438" s="0" t="n">
        <v>1</v>
      </c>
      <c r="D1438" s="0" t="s">
        <v>1370</v>
      </c>
      <c r="E1438" s="0" t="s">
        <v>293</v>
      </c>
      <c r="F1438" s="0" t="s">
        <v>1371</v>
      </c>
      <c r="G1438" s="0" t="str">
        <f aca="false">CONCATENATE(F1438," ",D1438," ",E1438)</f>
        <v>ANTONIO MERCED VELAZQUEZ  MONTES</v>
      </c>
      <c r="I1438" s="0" t="s">
        <v>1369</v>
      </c>
      <c r="J1438" s="0" t="s">
        <v>15</v>
      </c>
    </row>
    <row r="1439" customFormat="false" ht="13.8" hidden="false" customHeight="false" outlineLevel="0" collapsed="false">
      <c r="A1439" s="0" t="s">
        <v>16</v>
      </c>
      <c r="B1439" s="0" t="n">
        <v>1</v>
      </c>
      <c r="C1439" s="0" t="n">
        <v>2</v>
      </c>
      <c r="D1439" s="0" t="s">
        <v>133</v>
      </c>
      <c r="E1439" s="0" t="s">
        <v>96</v>
      </c>
      <c r="F1439" s="0" t="s">
        <v>1372</v>
      </c>
      <c r="G1439" s="0" t="str">
        <f aca="false">CONCATENATE(F1439," ",D1439," ",E1439)</f>
        <v>BRYANDA GUTIERREZ NIETO</v>
      </c>
      <c r="I1439" s="0" t="s">
        <v>1369</v>
      </c>
      <c r="J1439" s="0" t="s">
        <v>15</v>
      </c>
    </row>
    <row r="1440" customFormat="false" ht="13.8" hidden="false" customHeight="false" outlineLevel="0" collapsed="false">
      <c r="A1440" s="0" t="s">
        <v>16</v>
      </c>
      <c r="B1440" s="0" t="n">
        <v>2</v>
      </c>
      <c r="C1440" s="0" t="n">
        <v>1</v>
      </c>
      <c r="D1440" s="0" t="s">
        <v>145</v>
      </c>
      <c r="E1440" s="0" t="s">
        <v>63</v>
      </c>
      <c r="F1440" s="0" t="s">
        <v>588</v>
      </c>
      <c r="G1440" s="0" t="str">
        <f aca="false">CONCATENATE(F1440," ",D1440," ",E1440)</f>
        <v>DOLORES FEREGRINO HERNANDEZ</v>
      </c>
      <c r="I1440" s="0" t="s">
        <v>1369</v>
      </c>
      <c r="J1440" s="0" t="s">
        <v>15</v>
      </c>
    </row>
    <row r="1441" customFormat="false" ht="13.8" hidden="false" customHeight="false" outlineLevel="0" collapsed="false">
      <c r="A1441" s="0" t="s">
        <v>16</v>
      </c>
      <c r="B1441" s="0" t="n">
        <v>2</v>
      </c>
      <c r="C1441" s="0" t="n">
        <v>2</v>
      </c>
      <c r="D1441" s="0" t="s">
        <v>293</v>
      </c>
      <c r="E1441" s="0" t="s">
        <v>145</v>
      </c>
      <c r="F1441" s="0" t="s">
        <v>578</v>
      </c>
      <c r="G1441" s="0" t="str">
        <f aca="false">CONCATENATE(F1441," ",D1441," ",E1441)</f>
        <v>ANA CECILIA MONTES FEREGRINO</v>
      </c>
      <c r="I1441" s="0" t="s">
        <v>1369</v>
      </c>
      <c r="J1441" s="0" t="s">
        <v>15</v>
      </c>
    </row>
    <row r="1442" customFormat="false" ht="13.8" hidden="false" customHeight="false" outlineLevel="0" collapsed="false">
      <c r="A1442" s="0" t="s">
        <v>29</v>
      </c>
      <c r="B1442" s="0" t="n">
        <v>1</v>
      </c>
      <c r="C1442" s="0" t="n">
        <v>1</v>
      </c>
      <c r="D1442" s="0" t="s">
        <v>368</v>
      </c>
      <c r="E1442" s="0" t="s">
        <v>63</v>
      </c>
      <c r="F1442" s="0" t="s">
        <v>642</v>
      </c>
      <c r="G1442" s="0" t="str">
        <f aca="false">CONCATENATE(F1442," ",D1442," ",E1442)</f>
        <v>MARIANA VEGA HERNANDEZ</v>
      </c>
      <c r="I1442" s="0" t="s">
        <v>1369</v>
      </c>
      <c r="J1442" s="0" t="s">
        <v>15</v>
      </c>
    </row>
    <row r="1443" customFormat="false" ht="13.8" hidden="false" customHeight="false" outlineLevel="0" collapsed="false">
      <c r="A1443" s="0" t="s">
        <v>29</v>
      </c>
      <c r="B1443" s="0" t="n">
        <v>1</v>
      </c>
      <c r="C1443" s="0" t="n">
        <v>2</v>
      </c>
      <c r="D1443" s="0" t="s">
        <v>73</v>
      </c>
      <c r="E1443" s="0" t="s">
        <v>1373</v>
      </c>
      <c r="F1443" s="0" t="s">
        <v>1374</v>
      </c>
      <c r="G1443" s="0" t="str">
        <f aca="false">CONCATENATE(F1443," ",D1443," ",E1443)</f>
        <v>MA. LILIA RAMIREZ SILVESTRE</v>
      </c>
      <c r="I1443" s="0" t="s">
        <v>1369</v>
      </c>
      <c r="J1443" s="0" t="s">
        <v>15</v>
      </c>
    </row>
    <row r="1444" customFormat="false" ht="13.8" hidden="false" customHeight="false" outlineLevel="0" collapsed="false">
      <c r="A1444" s="0" t="s">
        <v>29</v>
      </c>
      <c r="B1444" s="0" t="n">
        <v>2</v>
      </c>
      <c r="C1444" s="0" t="n">
        <v>1</v>
      </c>
      <c r="D1444" s="0" t="s">
        <v>91</v>
      </c>
      <c r="E1444" s="0" t="s">
        <v>293</v>
      </c>
      <c r="F1444" s="0" t="s">
        <v>1375</v>
      </c>
      <c r="G1444" s="0" t="str">
        <f aca="false">CONCATENATE(F1444," ",D1444," ",E1444)</f>
        <v>HIPOLITO RIGOBERTO PEREZ MONTES</v>
      </c>
      <c r="I1444" s="0" t="s">
        <v>1369</v>
      </c>
      <c r="J1444" s="0" t="s">
        <v>15</v>
      </c>
    </row>
    <row r="1445" customFormat="false" ht="13.8" hidden="false" customHeight="false" outlineLevel="0" collapsed="false">
      <c r="A1445" s="0" t="s">
        <v>29</v>
      </c>
      <c r="B1445" s="0" t="n">
        <v>2</v>
      </c>
      <c r="C1445" s="0" t="n">
        <v>2</v>
      </c>
      <c r="D1445" s="0" t="s">
        <v>91</v>
      </c>
      <c r="E1445" s="0" t="s">
        <v>807</v>
      </c>
      <c r="F1445" s="0" t="s">
        <v>1376</v>
      </c>
      <c r="G1445" s="0" t="str">
        <f aca="false">CONCATENATE(F1445," ",D1445," ",E1445)</f>
        <v>HIPOLITO PEREZ DORANTES</v>
      </c>
      <c r="I1445" s="0" t="s">
        <v>1369</v>
      </c>
      <c r="J1445" s="0" t="s">
        <v>15</v>
      </c>
    </row>
    <row r="1446" customFormat="false" ht="13.8" hidden="false" customHeight="false" outlineLevel="0" collapsed="false">
      <c r="A1446" s="0" t="s">
        <v>29</v>
      </c>
      <c r="B1446" s="0" t="n">
        <v>3</v>
      </c>
      <c r="C1446" s="0" t="n">
        <v>1</v>
      </c>
      <c r="D1446" s="0" t="s">
        <v>1377</v>
      </c>
      <c r="E1446" s="0" t="s">
        <v>50</v>
      </c>
      <c r="F1446" s="0" t="s">
        <v>101</v>
      </c>
      <c r="G1446" s="0" t="str">
        <f aca="false">CONCATENATE(F1446," ",D1446," ",E1446)</f>
        <v>SILVIA MAGOS URIBE</v>
      </c>
      <c r="I1446" s="0" t="s">
        <v>1369</v>
      </c>
      <c r="J1446" s="0" t="s">
        <v>15</v>
      </c>
    </row>
    <row r="1447" customFormat="false" ht="13.8" hidden="false" customHeight="false" outlineLevel="0" collapsed="false">
      <c r="A1447" s="0" t="s">
        <v>29</v>
      </c>
      <c r="B1447" s="0" t="n">
        <v>3</v>
      </c>
      <c r="C1447" s="0" t="n">
        <v>2</v>
      </c>
      <c r="D1447" s="0" t="s">
        <v>307</v>
      </c>
      <c r="E1447" s="0" t="s">
        <v>1377</v>
      </c>
      <c r="F1447" s="0" t="s">
        <v>589</v>
      </c>
      <c r="G1447" s="0" t="str">
        <f aca="false">CONCATENATE(F1447," ",D1447," ",E1447)</f>
        <v>ERIKA RESENDIZ MAGOS</v>
      </c>
      <c r="I1447" s="0" t="s">
        <v>1369</v>
      </c>
      <c r="J1447" s="0" t="s">
        <v>15</v>
      </c>
    </row>
    <row r="1448" customFormat="false" ht="13.8" hidden="false" customHeight="false" outlineLevel="0" collapsed="false">
      <c r="A1448" s="0" t="s">
        <v>29</v>
      </c>
      <c r="B1448" s="0" t="n">
        <v>4</v>
      </c>
      <c r="C1448" s="0" t="n">
        <v>1</v>
      </c>
      <c r="D1448" s="0" t="s">
        <v>30</v>
      </c>
      <c r="E1448" s="0" t="s">
        <v>368</v>
      </c>
      <c r="F1448" s="0" t="s">
        <v>1378</v>
      </c>
      <c r="G1448" s="0" t="str">
        <f aca="false">CONCATENATE(F1448," ",D1448," ",E1448)</f>
        <v>JOSE JULIO RODRIGUEZ VEGA</v>
      </c>
      <c r="I1448" s="0" t="s">
        <v>1369</v>
      </c>
      <c r="J1448" s="0" t="s">
        <v>15</v>
      </c>
    </row>
    <row r="1449" customFormat="false" ht="13.8" hidden="false" customHeight="false" outlineLevel="0" collapsed="false">
      <c r="A1449" s="0" t="s">
        <v>29</v>
      </c>
      <c r="B1449" s="0" t="n">
        <v>4</v>
      </c>
      <c r="C1449" s="0" t="n">
        <v>2</v>
      </c>
      <c r="D1449" s="0" t="s">
        <v>91</v>
      </c>
      <c r="E1449" s="0" t="s">
        <v>293</v>
      </c>
      <c r="F1449" s="0" t="s">
        <v>1379</v>
      </c>
      <c r="G1449" s="0" t="str">
        <f aca="false">CONCATENATE(F1449," ",D1449," ",E1449)</f>
        <v>ISRAEL PEREZ MONTES</v>
      </c>
      <c r="I1449" s="0" t="s">
        <v>1369</v>
      </c>
      <c r="J1449" s="0" t="s">
        <v>15</v>
      </c>
    </row>
    <row r="1450" customFormat="false" ht="13.8" hidden="false" customHeight="false" outlineLevel="0" collapsed="false">
      <c r="A1450" s="0" t="s">
        <v>53</v>
      </c>
      <c r="B1450" s="0" t="n">
        <v>1</v>
      </c>
      <c r="C1450" s="0" t="n">
        <v>1</v>
      </c>
      <c r="D1450" s="0" t="s">
        <v>91</v>
      </c>
      <c r="E1450" s="0" t="s">
        <v>293</v>
      </c>
      <c r="F1450" s="0" t="s">
        <v>1379</v>
      </c>
      <c r="G1450" s="0" t="str">
        <f aca="false">CONCATENATE(F1450," ",D1450," ",E1450)</f>
        <v>ISRAEL PEREZ MONTES</v>
      </c>
      <c r="I1450" s="0" t="s">
        <v>1369</v>
      </c>
      <c r="J1450" s="0" t="s">
        <v>15</v>
      </c>
    </row>
    <row r="1451" customFormat="false" ht="13.8" hidden="false" customHeight="false" outlineLevel="0" collapsed="false">
      <c r="A1451" s="0" t="s">
        <v>53</v>
      </c>
      <c r="B1451" s="0" t="n">
        <v>1</v>
      </c>
      <c r="C1451" s="0" t="n">
        <v>2</v>
      </c>
      <c r="D1451" s="0" t="s">
        <v>139</v>
      </c>
      <c r="E1451" s="0" t="s">
        <v>1102</v>
      </c>
      <c r="F1451" s="0" t="s">
        <v>1380</v>
      </c>
      <c r="G1451" s="0" t="str">
        <f aca="false">CONCATENATE(F1451," ",D1451," ",E1451)</f>
        <v>JULIO CESAR DOMINGUEZ TERAN</v>
      </c>
      <c r="I1451" s="0" t="s">
        <v>1369</v>
      </c>
      <c r="J1451" s="0" t="s">
        <v>15</v>
      </c>
    </row>
    <row r="1452" customFormat="false" ht="13.8" hidden="false" customHeight="false" outlineLevel="0" collapsed="false">
      <c r="A1452" s="0" t="s">
        <v>53</v>
      </c>
      <c r="B1452" s="0" t="n">
        <v>2</v>
      </c>
      <c r="C1452" s="0" t="n">
        <v>1</v>
      </c>
      <c r="D1452" s="0" t="s">
        <v>368</v>
      </c>
      <c r="E1452" s="0" t="s">
        <v>63</v>
      </c>
      <c r="F1452" s="0" t="s">
        <v>642</v>
      </c>
      <c r="G1452" s="0" t="str">
        <f aca="false">CONCATENATE(F1452," ",D1452," ",E1452)</f>
        <v>MARIANA VEGA HERNANDEZ</v>
      </c>
      <c r="I1452" s="0" t="s">
        <v>1369</v>
      </c>
      <c r="J1452" s="0" t="s">
        <v>15</v>
      </c>
    </row>
    <row r="1453" customFormat="false" ht="13.8" hidden="false" customHeight="false" outlineLevel="0" collapsed="false">
      <c r="A1453" s="0" t="s">
        <v>53</v>
      </c>
      <c r="B1453" s="0" t="n">
        <v>2</v>
      </c>
      <c r="C1453" s="0" t="n">
        <v>2</v>
      </c>
      <c r="D1453" s="0" t="s">
        <v>73</v>
      </c>
      <c r="E1453" s="0" t="s">
        <v>1373</v>
      </c>
      <c r="F1453" s="0" t="s">
        <v>1374</v>
      </c>
      <c r="G1453" s="0" t="str">
        <f aca="false">CONCATENATE(F1453," ",D1453," ",E1453)</f>
        <v>MA. LILIA RAMIREZ SILVESTRE</v>
      </c>
      <c r="I1453" s="0" t="s">
        <v>1369</v>
      </c>
      <c r="J1453" s="0" t="s">
        <v>15</v>
      </c>
    </row>
    <row r="1454" customFormat="false" ht="13.8" hidden="false" customHeight="false" outlineLevel="0" collapsed="false">
      <c r="A1454" s="0" t="s">
        <v>53</v>
      </c>
      <c r="B1454" s="0" t="n">
        <v>3</v>
      </c>
      <c r="C1454" s="0" t="n">
        <v>1</v>
      </c>
      <c r="D1454" s="0" t="s">
        <v>91</v>
      </c>
      <c r="E1454" s="0" t="s">
        <v>293</v>
      </c>
      <c r="F1454" s="0" t="s">
        <v>1367</v>
      </c>
      <c r="G1454" s="0" t="str">
        <f aca="false">CONCATENATE(F1454," ",D1454," ",E1454)</f>
        <v>MAGDA GUADALUPE PEREZ MONTES</v>
      </c>
      <c r="H1454" s="0" t="s">
        <v>1368</v>
      </c>
      <c r="I1454" s="0" t="s">
        <v>1369</v>
      </c>
      <c r="J1454" s="0" t="s">
        <v>15</v>
      </c>
    </row>
    <row r="1455" customFormat="false" ht="13.8" hidden="false" customHeight="false" outlineLevel="0" collapsed="false">
      <c r="A1455" s="0" t="s">
        <v>53</v>
      </c>
      <c r="B1455" s="0" t="n">
        <v>3</v>
      </c>
      <c r="C1455" s="0" t="n">
        <v>2</v>
      </c>
      <c r="D1455" s="0" t="s">
        <v>145</v>
      </c>
      <c r="E1455" s="0" t="s">
        <v>63</v>
      </c>
      <c r="F1455" s="0" t="s">
        <v>588</v>
      </c>
      <c r="G1455" s="0" t="str">
        <f aca="false">CONCATENATE(F1455," ",D1455," ",E1455)</f>
        <v>DOLORES FEREGRINO HERNANDEZ</v>
      </c>
      <c r="I1455" s="0" t="s">
        <v>1369</v>
      </c>
      <c r="J1455" s="0" t="s">
        <v>15</v>
      </c>
    </row>
    <row r="1456" customFormat="false" ht="13.8" hidden="false" customHeight="false" outlineLevel="0" collapsed="false">
      <c r="A1456" s="0" t="s">
        <v>10</v>
      </c>
      <c r="B1456" s="0" t="n">
        <v>1</v>
      </c>
      <c r="C1456" s="0" t="n">
        <v>1</v>
      </c>
      <c r="D1456" s="0" t="s">
        <v>1381</v>
      </c>
      <c r="E1456" s="0" t="s">
        <v>145</v>
      </c>
      <c r="F1456" s="0" t="s">
        <v>1122</v>
      </c>
      <c r="G1456" s="0" t="str">
        <f aca="false">CONCATENATE(F1456," ",D1456," ",E1456)</f>
        <v>GRISELDA PINEDA FEREGRINO</v>
      </c>
      <c r="I1456" s="0" t="s">
        <v>1369</v>
      </c>
      <c r="J1456" s="0" t="s">
        <v>62</v>
      </c>
    </row>
    <row r="1457" customFormat="false" ht="13.8" hidden="false" customHeight="false" outlineLevel="0" collapsed="false">
      <c r="A1457" s="0" t="s">
        <v>16</v>
      </c>
      <c r="B1457" s="0" t="n">
        <v>1</v>
      </c>
      <c r="C1457" s="0" t="n">
        <v>1</v>
      </c>
      <c r="D1457" s="0" t="s">
        <v>293</v>
      </c>
      <c r="E1457" s="0" t="s">
        <v>368</v>
      </c>
      <c r="F1457" s="0" t="s">
        <v>1382</v>
      </c>
      <c r="G1457" s="0" t="str">
        <f aca="false">CONCATENATE(F1457," ",D1457," ",E1457)</f>
        <v>CLAUDIO MONTES VEGA</v>
      </c>
      <c r="I1457" s="0" t="s">
        <v>1369</v>
      </c>
      <c r="J1457" s="0" t="s">
        <v>62</v>
      </c>
    </row>
    <row r="1458" customFormat="false" ht="13.8" hidden="false" customHeight="false" outlineLevel="0" collapsed="false">
      <c r="A1458" s="0" t="s">
        <v>16</v>
      </c>
      <c r="B1458" s="0" t="n">
        <v>1</v>
      </c>
      <c r="C1458" s="0" t="n">
        <v>2</v>
      </c>
      <c r="D1458" s="0" t="s">
        <v>145</v>
      </c>
      <c r="E1458" s="0" t="s">
        <v>145</v>
      </c>
      <c r="F1458" s="0" t="s">
        <v>484</v>
      </c>
      <c r="G1458" s="0" t="str">
        <f aca="false">CONCATENATE(F1458," ",D1458," ",E1458)</f>
        <v>MANUEL FEREGRINO FEREGRINO</v>
      </c>
      <c r="I1458" s="0" t="s">
        <v>1369</v>
      </c>
      <c r="J1458" s="0" t="s">
        <v>62</v>
      </c>
    </row>
    <row r="1459" customFormat="false" ht="13.8" hidden="false" customHeight="false" outlineLevel="0" collapsed="false">
      <c r="A1459" s="0" t="s">
        <v>16</v>
      </c>
      <c r="B1459" s="0" t="n">
        <v>2</v>
      </c>
      <c r="C1459" s="0" t="n">
        <v>1</v>
      </c>
      <c r="D1459" s="0" t="s">
        <v>145</v>
      </c>
      <c r="E1459" s="0" t="s">
        <v>499</v>
      </c>
      <c r="F1459" s="0" t="s">
        <v>424</v>
      </c>
      <c r="G1459" s="0" t="str">
        <f aca="false">CONCATENATE(F1459," ",D1459," ",E1459)</f>
        <v>CLAUDIA FEREGRINO OCAMPO</v>
      </c>
      <c r="I1459" s="0" t="s">
        <v>1369</v>
      </c>
      <c r="J1459" s="0" t="s">
        <v>62</v>
      </c>
    </row>
    <row r="1460" customFormat="false" ht="13.8" hidden="false" customHeight="false" outlineLevel="0" collapsed="false">
      <c r="A1460" s="0" t="s">
        <v>16</v>
      </c>
      <c r="B1460" s="0" t="n">
        <v>2</v>
      </c>
      <c r="C1460" s="0" t="n">
        <v>2</v>
      </c>
      <c r="D1460" s="0" t="s">
        <v>51</v>
      </c>
      <c r="E1460" s="0" t="s">
        <v>95</v>
      </c>
      <c r="F1460" s="0" t="s">
        <v>1383</v>
      </c>
      <c r="G1460" s="0" t="str">
        <f aca="false">CONCATENATE(F1460," ",D1460," ",E1460)</f>
        <v>MA. ELISA  GONZALEZ VELAZQUEZ</v>
      </c>
      <c r="I1460" s="0" t="s">
        <v>1369</v>
      </c>
      <c r="J1460" s="0" t="s">
        <v>62</v>
      </c>
    </row>
    <row r="1461" customFormat="false" ht="13.8" hidden="false" customHeight="false" outlineLevel="0" collapsed="false">
      <c r="A1461" s="0" t="s">
        <v>29</v>
      </c>
      <c r="B1461" s="0" t="n">
        <v>1</v>
      </c>
      <c r="C1461" s="0" t="n">
        <v>1</v>
      </c>
      <c r="D1461" s="0" t="s">
        <v>95</v>
      </c>
      <c r="E1461" s="0" t="s">
        <v>939</v>
      </c>
      <c r="F1461" s="0" t="s">
        <v>616</v>
      </c>
      <c r="G1461" s="0" t="str">
        <f aca="false">CONCATENATE(F1461," ",D1461," ",E1461)</f>
        <v>JUAN LUIS VELAZQUEZ RANGEL</v>
      </c>
      <c r="I1461" s="0" t="s">
        <v>1369</v>
      </c>
      <c r="J1461" s="0" t="s">
        <v>62</v>
      </c>
    </row>
    <row r="1462" customFormat="false" ht="13.8" hidden="false" customHeight="false" outlineLevel="0" collapsed="false">
      <c r="A1462" s="0" t="s">
        <v>29</v>
      </c>
      <c r="B1462" s="0" t="n">
        <v>1</v>
      </c>
      <c r="C1462" s="0" t="n">
        <v>2</v>
      </c>
      <c r="D1462" s="0" t="s">
        <v>73</v>
      </c>
      <c r="E1462" s="0" t="s">
        <v>343</v>
      </c>
      <c r="F1462" s="0" t="s">
        <v>112</v>
      </c>
      <c r="G1462" s="0" t="str">
        <f aca="false">CONCATENATE(F1462," ",D1462," ",E1462)</f>
        <v>RUBEN RAMIREZ BARRON</v>
      </c>
      <c r="I1462" s="0" t="s">
        <v>1369</v>
      </c>
      <c r="J1462" s="0" t="s">
        <v>62</v>
      </c>
    </row>
    <row r="1463" customFormat="false" ht="13.8" hidden="false" customHeight="false" outlineLevel="0" collapsed="false">
      <c r="A1463" s="0" t="s">
        <v>29</v>
      </c>
      <c r="B1463" s="0" t="n">
        <v>2</v>
      </c>
      <c r="C1463" s="0" t="n">
        <v>1</v>
      </c>
      <c r="D1463" s="0" t="s">
        <v>375</v>
      </c>
      <c r="E1463" s="0" t="s">
        <v>393</v>
      </c>
      <c r="F1463" s="0" t="s">
        <v>1384</v>
      </c>
      <c r="G1463" s="0" t="str">
        <f aca="false">CONCATENATE(F1463," ",D1463," ",E1463)</f>
        <v>LAURA GISELA VAZQUEZ LOPEZ</v>
      </c>
      <c r="I1463" s="0" t="s">
        <v>1369</v>
      </c>
      <c r="J1463" s="0" t="s">
        <v>62</v>
      </c>
    </row>
    <row r="1464" customFormat="false" ht="13.8" hidden="false" customHeight="false" outlineLevel="0" collapsed="false">
      <c r="A1464" s="0" t="s">
        <v>29</v>
      </c>
      <c r="B1464" s="0" t="n">
        <v>2</v>
      </c>
      <c r="C1464" s="0" t="n">
        <v>2</v>
      </c>
      <c r="D1464" s="0" t="s">
        <v>102</v>
      </c>
      <c r="E1464" s="0" t="s">
        <v>37</v>
      </c>
      <c r="F1464" s="0" t="s">
        <v>1385</v>
      </c>
      <c r="G1464" s="0" t="str">
        <f aca="false">CONCATENATE(F1464," ",D1464," ",E1464)</f>
        <v>CONSUELO MARTINEZ ARELLANO</v>
      </c>
      <c r="I1464" s="0" t="s">
        <v>1369</v>
      </c>
      <c r="J1464" s="0" t="s">
        <v>62</v>
      </c>
    </row>
    <row r="1465" customFormat="false" ht="13.8" hidden="false" customHeight="false" outlineLevel="0" collapsed="false">
      <c r="A1465" s="0" t="s">
        <v>29</v>
      </c>
      <c r="B1465" s="0" t="n">
        <v>3</v>
      </c>
      <c r="C1465" s="0" t="n">
        <v>1</v>
      </c>
      <c r="D1465" s="0" t="s">
        <v>63</v>
      </c>
      <c r="E1465" s="0" t="s">
        <v>283</v>
      </c>
      <c r="F1465" s="0" t="s">
        <v>1386</v>
      </c>
      <c r="G1465" s="0" t="str">
        <f aca="false">CONCATENATE(F1465," ",D1465," ",E1465)</f>
        <v>J. AMBROSIO AUSENCIO HERNANDEZ OLVERA</v>
      </c>
      <c r="I1465" s="0" t="s">
        <v>1369</v>
      </c>
      <c r="J1465" s="0" t="s">
        <v>62</v>
      </c>
    </row>
    <row r="1466" customFormat="false" ht="13.8" hidden="false" customHeight="false" outlineLevel="0" collapsed="false">
      <c r="A1466" s="0" t="s">
        <v>29</v>
      </c>
      <c r="B1466" s="0" t="n">
        <v>3</v>
      </c>
      <c r="C1466" s="0" t="n">
        <v>2</v>
      </c>
      <c r="D1466" s="0" t="s">
        <v>650</v>
      </c>
      <c r="E1466" s="0" t="s">
        <v>307</v>
      </c>
      <c r="F1466" s="0" t="s">
        <v>202</v>
      </c>
      <c r="G1466" s="0" t="str">
        <f aca="false">CONCATENATE(F1466," ",D1466," ",E1466)</f>
        <v>FERNANDO ESTRELLA RESENDIZ</v>
      </c>
      <c r="I1466" s="0" t="s">
        <v>1369</v>
      </c>
      <c r="J1466" s="0" t="s">
        <v>62</v>
      </c>
    </row>
    <row r="1467" customFormat="false" ht="13.8" hidden="false" customHeight="false" outlineLevel="0" collapsed="false">
      <c r="A1467" s="0" t="s">
        <v>29</v>
      </c>
      <c r="B1467" s="0" t="n">
        <v>4</v>
      </c>
      <c r="C1467" s="0" t="n">
        <v>1</v>
      </c>
      <c r="D1467" s="0" t="s">
        <v>30</v>
      </c>
      <c r="E1467" s="0" t="s">
        <v>451</v>
      </c>
      <c r="F1467" s="0" t="s">
        <v>860</v>
      </c>
      <c r="G1467" s="0" t="str">
        <f aca="false">CONCATENATE(F1467," ",D1467," ",E1467)</f>
        <v>MA. ANTONIETA RODRIGUEZ LUNA</v>
      </c>
      <c r="I1467" s="0" t="s">
        <v>1369</v>
      </c>
      <c r="J1467" s="0" t="s">
        <v>62</v>
      </c>
    </row>
    <row r="1468" customFormat="false" ht="13.8" hidden="false" customHeight="false" outlineLevel="0" collapsed="false">
      <c r="A1468" s="0" t="s">
        <v>29</v>
      </c>
      <c r="B1468" s="0" t="n">
        <v>4</v>
      </c>
      <c r="C1468" s="0" t="n">
        <v>2</v>
      </c>
      <c r="D1468" s="0" t="s">
        <v>63</v>
      </c>
      <c r="E1468" s="0" t="s">
        <v>1387</v>
      </c>
      <c r="F1468" s="0" t="s">
        <v>82</v>
      </c>
      <c r="G1468" s="0" t="str">
        <f aca="false">CONCATENATE(F1468," ",D1468," ",E1468)</f>
        <v>MARTHA HERNANDEZ SALAS</v>
      </c>
      <c r="I1468" s="0" t="s">
        <v>1369</v>
      </c>
      <c r="J1468" s="0" t="s">
        <v>62</v>
      </c>
    </row>
    <row r="1469" customFormat="false" ht="13.8" hidden="false" customHeight="false" outlineLevel="0" collapsed="false">
      <c r="A1469" s="0" t="s">
        <v>53</v>
      </c>
      <c r="B1469" s="0" t="n">
        <v>1</v>
      </c>
      <c r="C1469" s="0" t="n">
        <v>1</v>
      </c>
      <c r="D1469" s="0" t="s">
        <v>95</v>
      </c>
      <c r="E1469" s="0" t="s">
        <v>807</v>
      </c>
      <c r="F1469" s="0" t="s">
        <v>414</v>
      </c>
      <c r="G1469" s="0" t="str">
        <f aca="false">CONCATENATE(F1469," ",D1469," ",E1469)</f>
        <v>JOSE VELAZQUEZ DORANTES</v>
      </c>
      <c r="I1469" s="0" t="s">
        <v>1369</v>
      </c>
      <c r="J1469" s="0" t="s">
        <v>62</v>
      </c>
    </row>
    <row r="1470" customFormat="false" ht="13.8" hidden="false" customHeight="false" outlineLevel="0" collapsed="false">
      <c r="A1470" s="0" t="s">
        <v>53</v>
      </c>
      <c r="B1470" s="0" t="n">
        <v>1</v>
      </c>
      <c r="C1470" s="0" t="n">
        <v>2</v>
      </c>
      <c r="D1470" s="0" t="s">
        <v>145</v>
      </c>
      <c r="E1470" s="0" t="s">
        <v>145</v>
      </c>
      <c r="F1470" s="0" t="s">
        <v>484</v>
      </c>
      <c r="G1470" s="0" t="str">
        <f aca="false">CONCATENATE(F1470," ",D1470," ",E1470)</f>
        <v>MANUEL FEREGRINO FEREGRINO</v>
      </c>
      <c r="I1470" s="0" t="s">
        <v>1369</v>
      </c>
      <c r="J1470" s="0" t="s">
        <v>62</v>
      </c>
    </row>
    <row r="1471" customFormat="false" ht="13.8" hidden="false" customHeight="false" outlineLevel="0" collapsed="false">
      <c r="A1471" s="0" t="s">
        <v>53</v>
      </c>
      <c r="B1471" s="0" t="n">
        <v>2</v>
      </c>
      <c r="C1471" s="0" t="n">
        <v>1</v>
      </c>
      <c r="D1471" s="0" t="s">
        <v>46</v>
      </c>
      <c r="E1471" s="0" t="s">
        <v>46</v>
      </c>
      <c r="F1471" s="0" t="s">
        <v>1388</v>
      </c>
      <c r="G1471" s="0" t="str">
        <f aca="false">CONCATENATE(F1471," ",D1471," ",E1471)</f>
        <v>MA. ROSARIO CHAVEZ CHAVEZ</v>
      </c>
      <c r="I1471" s="0" t="s">
        <v>1369</v>
      </c>
      <c r="J1471" s="0" t="s">
        <v>62</v>
      </c>
    </row>
    <row r="1472" customFormat="false" ht="13.8" hidden="false" customHeight="false" outlineLevel="0" collapsed="false">
      <c r="A1472" s="0" t="s">
        <v>53</v>
      </c>
      <c r="B1472" s="0" t="n">
        <v>2</v>
      </c>
      <c r="C1472" s="0" t="n">
        <v>2</v>
      </c>
      <c r="D1472" s="0" t="s">
        <v>375</v>
      </c>
      <c r="E1472" s="0" t="s">
        <v>393</v>
      </c>
      <c r="F1472" s="0" t="s">
        <v>1384</v>
      </c>
      <c r="G1472" s="0" t="str">
        <f aca="false">CONCATENATE(F1472," ",D1472," ",E1472)</f>
        <v>LAURA GISELA VAZQUEZ LOPEZ</v>
      </c>
      <c r="I1472" s="0" t="s">
        <v>1369</v>
      </c>
      <c r="J1472" s="0" t="s">
        <v>62</v>
      </c>
    </row>
    <row r="1473" customFormat="false" ht="13.8" hidden="false" customHeight="false" outlineLevel="0" collapsed="false">
      <c r="A1473" s="0" t="s">
        <v>53</v>
      </c>
      <c r="B1473" s="0" t="n">
        <v>3</v>
      </c>
      <c r="C1473" s="0" t="n">
        <v>1</v>
      </c>
      <c r="D1473" s="0" t="s">
        <v>102</v>
      </c>
      <c r="E1473" s="0" t="s">
        <v>37</v>
      </c>
      <c r="F1473" s="0" t="s">
        <v>1385</v>
      </c>
      <c r="G1473" s="0" t="str">
        <f aca="false">CONCATENATE(F1473," ",D1473," ",E1473)</f>
        <v>CONSUELO MARTINEZ ARELLANO</v>
      </c>
      <c r="I1473" s="0" t="s">
        <v>1369</v>
      </c>
      <c r="J1473" s="0" t="s">
        <v>62</v>
      </c>
    </row>
    <row r="1474" customFormat="false" ht="13.8" hidden="false" customHeight="false" outlineLevel="0" collapsed="false">
      <c r="A1474" s="0" t="s">
        <v>53</v>
      </c>
      <c r="B1474" s="0" t="n">
        <v>3</v>
      </c>
      <c r="C1474" s="0" t="n">
        <v>2</v>
      </c>
      <c r="D1474" s="0" t="s">
        <v>51</v>
      </c>
      <c r="E1474" s="0" t="s">
        <v>95</v>
      </c>
      <c r="F1474" s="0" t="s">
        <v>1389</v>
      </c>
      <c r="G1474" s="0" t="str">
        <f aca="false">CONCATENATE(F1474," ",D1474," ",E1474)</f>
        <v>MA. ELISA GONZALEZ VELAZQUEZ</v>
      </c>
      <c r="I1474" s="0" t="s">
        <v>1369</v>
      </c>
      <c r="J1474" s="0" t="s">
        <v>62</v>
      </c>
    </row>
    <row r="1475" customFormat="false" ht="13.8" hidden="false" customHeight="false" outlineLevel="0" collapsed="false">
      <c r="A1475" s="0" t="s">
        <v>10</v>
      </c>
      <c r="B1475" s="0" t="n">
        <v>1</v>
      </c>
      <c r="C1475" s="0" t="n">
        <v>1</v>
      </c>
      <c r="D1475" s="0" t="s">
        <v>91</v>
      </c>
      <c r="E1475" s="0" t="s">
        <v>293</v>
      </c>
      <c r="F1475" s="0" t="s">
        <v>1367</v>
      </c>
      <c r="G1475" s="0" t="str">
        <f aca="false">CONCATENATE(F1475," ",D1475," ",E1475)</f>
        <v>MAGDA GUADALUPE PEREZ MONTES</v>
      </c>
      <c r="H1475" s="0" t="s">
        <v>1390</v>
      </c>
      <c r="I1475" s="0" t="s">
        <v>1369</v>
      </c>
      <c r="J1475" s="0" t="s">
        <v>106</v>
      </c>
    </row>
    <row r="1476" customFormat="false" ht="13.8" hidden="false" customHeight="false" outlineLevel="0" collapsed="false">
      <c r="A1476" s="0" t="s">
        <v>16</v>
      </c>
      <c r="B1476" s="0" t="n">
        <v>1</v>
      </c>
      <c r="C1476" s="0" t="n">
        <v>1</v>
      </c>
      <c r="D1476" s="0" t="s">
        <v>95</v>
      </c>
      <c r="E1476" s="0" t="s">
        <v>293</v>
      </c>
      <c r="F1476" s="0" t="s">
        <v>1371</v>
      </c>
      <c r="G1476" s="0" t="str">
        <f aca="false">CONCATENATE(F1476," ",D1476," ",E1476)</f>
        <v>ANTONIO MERCED VELAZQUEZ MONTES</v>
      </c>
      <c r="I1476" s="0" t="s">
        <v>1369</v>
      </c>
      <c r="J1476" s="0" t="s">
        <v>106</v>
      </c>
    </row>
    <row r="1477" customFormat="false" ht="13.8" hidden="false" customHeight="false" outlineLevel="0" collapsed="false">
      <c r="A1477" s="0" t="s">
        <v>16</v>
      </c>
      <c r="B1477" s="0" t="n">
        <v>1</v>
      </c>
      <c r="C1477" s="0" t="n">
        <v>2</v>
      </c>
      <c r="D1477" s="0" t="s">
        <v>133</v>
      </c>
      <c r="E1477" s="0" t="s">
        <v>96</v>
      </c>
      <c r="F1477" s="0" t="s">
        <v>1372</v>
      </c>
      <c r="G1477" s="0" t="str">
        <f aca="false">CONCATENATE(F1477," ",D1477," ",E1477)</f>
        <v>BRYANDA GUTIERREZ NIETO</v>
      </c>
      <c r="I1477" s="0" t="s">
        <v>1369</v>
      </c>
      <c r="J1477" s="0" t="s">
        <v>106</v>
      </c>
    </row>
    <row r="1478" customFormat="false" ht="13.8" hidden="false" customHeight="false" outlineLevel="0" collapsed="false">
      <c r="A1478" s="0" t="s">
        <v>16</v>
      </c>
      <c r="B1478" s="0" t="n">
        <v>2</v>
      </c>
      <c r="C1478" s="0" t="n">
        <v>1</v>
      </c>
      <c r="D1478" s="0" t="s">
        <v>145</v>
      </c>
      <c r="E1478" s="0" t="s">
        <v>63</v>
      </c>
      <c r="F1478" s="0" t="s">
        <v>588</v>
      </c>
      <c r="G1478" s="0" t="str">
        <f aca="false">CONCATENATE(F1478," ",D1478," ",E1478)</f>
        <v>DOLORES FEREGRINO HERNANDEZ</v>
      </c>
      <c r="I1478" s="0" t="s">
        <v>1369</v>
      </c>
      <c r="J1478" s="0" t="s">
        <v>106</v>
      </c>
    </row>
    <row r="1479" customFormat="false" ht="13.8" hidden="false" customHeight="false" outlineLevel="0" collapsed="false">
      <c r="A1479" s="0" t="s">
        <v>16</v>
      </c>
      <c r="B1479" s="0" t="n">
        <v>2</v>
      </c>
      <c r="C1479" s="0" t="n">
        <v>2</v>
      </c>
      <c r="D1479" s="0" t="s">
        <v>293</v>
      </c>
      <c r="E1479" s="0" t="s">
        <v>145</v>
      </c>
      <c r="F1479" s="0" t="s">
        <v>578</v>
      </c>
      <c r="G1479" s="0" t="str">
        <f aca="false">CONCATENATE(F1479," ",D1479," ",E1479)</f>
        <v>ANA CECILIA MONTES FEREGRINO</v>
      </c>
      <c r="I1479" s="0" t="s">
        <v>1369</v>
      </c>
      <c r="J1479" s="0" t="s">
        <v>106</v>
      </c>
    </row>
    <row r="1480" customFormat="false" ht="13.8" hidden="false" customHeight="false" outlineLevel="0" collapsed="false">
      <c r="A1480" s="0" t="s">
        <v>29</v>
      </c>
      <c r="B1480" s="0" t="n">
        <v>1</v>
      </c>
      <c r="C1480" s="0" t="n">
        <v>1</v>
      </c>
      <c r="D1480" s="0" t="s">
        <v>368</v>
      </c>
      <c r="E1480" s="0" t="s">
        <v>63</v>
      </c>
      <c r="F1480" s="0" t="s">
        <v>642</v>
      </c>
      <c r="G1480" s="0" t="str">
        <f aca="false">CONCATENATE(F1480," ",D1480," ",E1480)</f>
        <v>MARIANA VEGA HERNANDEZ</v>
      </c>
      <c r="I1480" s="0" t="s">
        <v>1369</v>
      </c>
      <c r="J1480" s="0" t="s">
        <v>106</v>
      </c>
    </row>
    <row r="1481" customFormat="false" ht="13.8" hidden="false" customHeight="false" outlineLevel="0" collapsed="false">
      <c r="A1481" s="0" t="s">
        <v>29</v>
      </c>
      <c r="B1481" s="0" t="n">
        <v>1</v>
      </c>
      <c r="C1481" s="0" t="n">
        <v>2</v>
      </c>
      <c r="D1481" s="0" t="s">
        <v>73</v>
      </c>
      <c r="E1481" s="0" t="s">
        <v>1373</v>
      </c>
      <c r="F1481" s="0" t="s">
        <v>1374</v>
      </c>
      <c r="G1481" s="0" t="str">
        <f aca="false">CONCATENATE(F1481," ",D1481," ",E1481)</f>
        <v>MA. LILIA RAMIREZ SILVESTRE</v>
      </c>
      <c r="I1481" s="0" t="s">
        <v>1369</v>
      </c>
      <c r="J1481" s="0" t="s">
        <v>106</v>
      </c>
    </row>
    <row r="1482" customFormat="false" ht="13.8" hidden="false" customHeight="false" outlineLevel="0" collapsed="false">
      <c r="A1482" s="0" t="s">
        <v>29</v>
      </c>
      <c r="B1482" s="0" t="n">
        <v>2</v>
      </c>
      <c r="C1482" s="0" t="n">
        <v>1</v>
      </c>
      <c r="D1482" s="0" t="s">
        <v>91</v>
      </c>
      <c r="E1482" s="0" t="s">
        <v>293</v>
      </c>
      <c r="F1482" s="0" t="s">
        <v>1375</v>
      </c>
      <c r="G1482" s="0" t="str">
        <f aca="false">CONCATENATE(F1482," ",D1482," ",E1482)</f>
        <v>HIPOLITO RIGOBERTO PEREZ MONTES</v>
      </c>
      <c r="I1482" s="0" t="s">
        <v>1369</v>
      </c>
      <c r="J1482" s="0" t="s">
        <v>106</v>
      </c>
    </row>
    <row r="1483" customFormat="false" ht="13.8" hidden="false" customHeight="false" outlineLevel="0" collapsed="false">
      <c r="A1483" s="0" t="s">
        <v>29</v>
      </c>
      <c r="B1483" s="0" t="n">
        <v>2</v>
      </c>
      <c r="C1483" s="0" t="n">
        <v>2</v>
      </c>
      <c r="D1483" s="0" t="s">
        <v>91</v>
      </c>
      <c r="E1483" s="0" t="s">
        <v>807</v>
      </c>
      <c r="F1483" s="0" t="s">
        <v>1376</v>
      </c>
      <c r="G1483" s="0" t="str">
        <f aca="false">CONCATENATE(F1483," ",D1483," ",E1483)</f>
        <v>HIPOLITO PEREZ DORANTES</v>
      </c>
      <c r="I1483" s="0" t="s">
        <v>1369</v>
      </c>
      <c r="J1483" s="0" t="s">
        <v>106</v>
      </c>
    </row>
    <row r="1484" customFormat="false" ht="13.8" hidden="false" customHeight="false" outlineLevel="0" collapsed="false">
      <c r="A1484" s="0" t="s">
        <v>29</v>
      </c>
      <c r="B1484" s="0" t="n">
        <v>3</v>
      </c>
      <c r="C1484" s="0" t="n">
        <v>1</v>
      </c>
      <c r="D1484" s="0" t="s">
        <v>1377</v>
      </c>
      <c r="E1484" s="0" t="s">
        <v>50</v>
      </c>
      <c r="F1484" s="0" t="s">
        <v>101</v>
      </c>
      <c r="G1484" s="0" t="str">
        <f aca="false">CONCATENATE(F1484," ",D1484," ",E1484)</f>
        <v>SILVIA MAGOS URIBE</v>
      </c>
      <c r="I1484" s="0" t="s">
        <v>1369</v>
      </c>
      <c r="J1484" s="0" t="s">
        <v>106</v>
      </c>
    </row>
    <row r="1485" customFormat="false" ht="13.8" hidden="false" customHeight="false" outlineLevel="0" collapsed="false">
      <c r="A1485" s="0" t="s">
        <v>29</v>
      </c>
      <c r="B1485" s="0" t="n">
        <v>3</v>
      </c>
      <c r="C1485" s="0" t="n">
        <v>2</v>
      </c>
      <c r="D1485" s="0" t="s">
        <v>307</v>
      </c>
      <c r="E1485" s="0" t="s">
        <v>1377</v>
      </c>
      <c r="F1485" s="0" t="s">
        <v>589</v>
      </c>
      <c r="G1485" s="0" t="str">
        <f aca="false">CONCATENATE(F1485," ",D1485," ",E1485)</f>
        <v>ERIKA RESENDIZ MAGOS</v>
      </c>
      <c r="I1485" s="0" t="s">
        <v>1369</v>
      </c>
      <c r="J1485" s="0" t="s">
        <v>106</v>
      </c>
    </row>
    <row r="1486" customFormat="false" ht="13.8" hidden="false" customHeight="false" outlineLevel="0" collapsed="false">
      <c r="A1486" s="0" t="s">
        <v>29</v>
      </c>
      <c r="B1486" s="0" t="n">
        <v>4</v>
      </c>
      <c r="C1486" s="0" t="n">
        <v>1</v>
      </c>
      <c r="D1486" s="0" t="s">
        <v>30</v>
      </c>
      <c r="E1486" s="0" t="s">
        <v>368</v>
      </c>
      <c r="F1486" s="0" t="s">
        <v>1378</v>
      </c>
      <c r="G1486" s="0" t="str">
        <f aca="false">CONCATENATE(F1486," ",D1486," ",E1486)</f>
        <v>JOSE JULIO RODRIGUEZ VEGA</v>
      </c>
      <c r="I1486" s="0" t="s">
        <v>1369</v>
      </c>
      <c r="J1486" s="0" t="s">
        <v>106</v>
      </c>
    </row>
    <row r="1487" customFormat="false" ht="13.8" hidden="false" customHeight="false" outlineLevel="0" collapsed="false">
      <c r="A1487" s="0" t="s">
        <v>29</v>
      </c>
      <c r="B1487" s="0" t="n">
        <v>4</v>
      </c>
      <c r="C1487" s="0" t="n">
        <v>2</v>
      </c>
      <c r="D1487" s="0" t="s">
        <v>91</v>
      </c>
      <c r="E1487" s="0" t="s">
        <v>293</v>
      </c>
      <c r="F1487" s="0" t="s">
        <v>1379</v>
      </c>
      <c r="G1487" s="0" t="str">
        <f aca="false">CONCATENATE(F1487," ",D1487," ",E1487)</f>
        <v>ISRAEL PEREZ MONTES</v>
      </c>
      <c r="I1487" s="0" t="s">
        <v>1369</v>
      </c>
      <c r="J1487" s="0" t="s">
        <v>106</v>
      </c>
    </row>
    <row r="1488" customFormat="false" ht="13.8" hidden="false" customHeight="false" outlineLevel="0" collapsed="false">
      <c r="A1488" s="0" t="s">
        <v>53</v>
      </c>
      <c r="B1488" s="0" t="n">
        <v>1</v>
      </c>
      <c r="C1488" s="0" t="n">
        <v>1</v>
      </c>
      <c r="D1488" s="0" t="s">
        <v>95</v>
      </c>
      <c r="E1488" s="0" t="s">
        <v>293</v>
      </c>
      <c r="F1488" s="0" t="s">
        <v>1371</v>
      </c>
      <c r="G1488" s="0" t="str">
        <f aca="false">CONCATENATE(F1488," ",D1488," ",E1488)</f>
        <v>ANTONIO MERCED VELAZQUEZ MONTES</v>
      </c>
      <c r="I1488" s="0" t="s">
        <v>1369</v>
      </c>
      <c r="J1488" s="0" t="s">
        <v>106</v>
      </c>
    </row>
    <row r="1489" customFormat="false" ht="13.8" hidden="false" customHeight="false" outlineLevel="0" collapsed="false">
      <c r="A1489" s="0" t="s">
        <v>53</v>
      </c>
      <c r="B1489" s="0" t="n">
        <v>1</v>
      </c>
      <c r="C1489" s="0" t="n">
        <v>2</v>
      </c>
      <c r="D1489" s="0" t="s">
        <v>63</v>
      </c>
      <c r="E1489" s="0" t="s">
        <v>286</v>
      </c>
      <c r="F1489" s="0" t="s">
        <v>406</v>
      </c>
      <c r="G1489" s="0" t="str">
        <f aca="false">CONCATENATE(F1489," ",D1489," ",E1489)</f>
        <v>JONATHAN HERNANDEZ ZUÑIGA</v>
      </c>
      <c r="I1489" s="0" t="s">
        <v>1369</v>
      </c>
      <c r="J1489" s="0" t="s">
        <v>106</v>
      </c>
    </row>
    <row r="1490" customFormat="false" ht="13.8" hidden="false" customHeight="false" outlineLevel="0" collapsed="false">
      <c r="A1490" s="0" t="s">
        <v>53</v>
      </c>
      <c r="B1490" s="0" t="n">
        <v>2</v>
      </c>
      <c r="C1490" s="0" t="n">
        <v>1</v>
      </c>
      <c r="D1490" s="0" t="s">
        <v>133</v>
      </c>
      <c r="E1490" s="0" t="s">
        <v>96</v>
      </c>
      <c r="F1490" s="0" t="s">
        <v>1372</v>
      </c>
      <c r="G1490" s="0" t="str">
        <f aca="false">CONCATENATE(F1490," ",D1490," ",E1490)</f>
        <v>BRYANDA GUTIERREZ NIETO</v>
      </c>
      <c r="I1490" s="0" t="s">
        <v>1369</v>
      </c>
      <c r="J1490" s="0" t="s">
        <v>106</v>
      </c>
    </row>
    <row r="1491" customFormat="false" ht="13.8" hidden="false" customHeight="false" outlineLevel="0" collapsed="false">
      <c r="A1491" s="0" t="s">
        <v>53</v>
      </c>
      <c r="B1491" s="0" t="n">
        <v>2</v>
      </c>
      <c r="C1491" s="0" t="n">
        <v>2</v>
      </c>
      <c r="D1491" s="0" t="s">
        <v>96</v>
      </c>
      <c r="E1491" s="0" t="s">
        <v>102</v>
      </c>
      <c r="F1491" s="0" t="s">
        <v>1391</v>
      </c>
      <c r="G1491" s="0" t="str">
        <f aca="false">CONCATENATE(F1491," ",D1491," ",E1491)</f>
        <v>MARITZA NIETO MARTINEZ</v>
      </c>
      <c r="I1491" s="0" t="s">
        <v>1369</v>
      </c>
      <c r="J1491" s="0" t="s">
        <v>106</v>
      </c>
    </row>
    <row r="1492" customFormat="false" ht="13.8" hidden="false" customHeight="false" outlineLevel="0" collapsed="false">
      <c r="A1492" s="0" t="s">
        <v>53</v>
      </c>
      <c r="B1492" s="0" t="n">
        <v>3</v>
      </c>
      <c r="C1492" s="0" t="n">
        <v>1</v>
      </c>
      <c r="D1492" s="0" t="s">
        <v>307</v>
      </c>
      <c r="E1492" s="0" t="s">
        <v>100</v>
      </c>
      <c r="F1492" s="0" t="s">
        <v>1392</v>
      </c>
      <c r="G1492" s="0" t="str">
        <f aca="false">CONCATENATE(F1492," ",D1492," ",E1492)</f>
        <v>HORTENCIA RESENDIZ SANCHEZ</v>
      </c>
      <c r="I1492" s="0" t="s">
        <v>1369</v>
      </c>
      <c r="J1492" s="0" t="s">
        <v>106</v>
      </c>
    </row>
    <row r="1493" customFormat="false" ht="13.8" hidden="false" customHeight="false" outlineLevel="0" collapsed="false">
      <c r="A1493" s="0" t="s">
        <v>53</v>
      </c>
      <c r="B1493" s="0" t="n">
        <v>3</v>
      </c>
      <c r="C1493" s="0" t="n">
        <v>2</v>
      </c>
      <c r="D1493" s="0" t="s">
        <v>839</v>
      </c>
      <c r="E1493" s="0" t="s">
        <v>576</v>
      </c>
      <c r="F1493" s="0" t="s">
        <v>1393</v>
      </c>
      <c r="G1493" s="0" t="str">
        <f aca="false">CONCATENATE(F1493," ",D1493," ",E1493)</f>
        <v>ANA LILIA  CABRERA MAQUEDA</v>
      </c>
      <c r="I1493" s="0" t="s">
        <v>1369</v>
      </c>
      <c r="J1493" s="0" t="s">
        <v>106</v>
      </c>
    </row>
    <row r="1494" customFormat="false" ht="13.8" hidden="false" customHeight="false" outlineLevel="0" collapsed="false">
      <c r="A1494" s="0" t="s">
        <v>10</v>
      </c>
      <c r="B1494" s="0" t="n">
        <v>1</v>
      </c>
      <c r="C1494" s="0" t="n">
        <v>1</v>
      </c>
      <c r="D1494" s="0" t="s">
        <v>91</v>
      </c>
      <c r="E1494" s="0" t="s">
        <v>293</v>
      </c>
      <c r="F1494" s="0" t="s">
        <v>1367</v>
      </c>
      <c r="G1494" s="0" t="str">
        <f aca="false">CONCATENATE(F1494," ",D1494," ",E1494)</f>
        <v>MAGDA GUADALUPE PEREZ MONTES</v>
      </c>
      <c r="H1494" s="0" t="s">
        <v>1368</v>
      </c>
      <c r="I1494" s="0" t="s">
        <v>1369</v>
      </c>
      <c r="J1494" s="0" t="s">
        <v>511</v>
      </c>
    </row>
    <row r="1495" customFormat="false" ht="13.8" hidden="false" customHeight="false" outlineLevel="0" collapsed="false">
      <c r="A1495" s="0" t="s">
        <v>16</v>
      </c>
      <c r="B1495" s="0" t="n">
        <v>1</v>
      </c>
      <c r="C1495" s="0" t="n">
        <v>1</v>
      </c>
      <c r="D1495" s="0" t="s">
        <v>95</v>
      </c>
      <c r="E1495" s="0" t="s">
        <v>293</v>
      </c>
      <c r="F1495" s="0" t="s">
        <v>1371</v>
      </c>
      <c r="G1495" s="0" t="str">
        <f aca="false">CONCATENATE(F1495," ",D1495," ",E1495)</f>
        <v>ANTONIO MERCED VELAZQUEZ MONTES</v>
      </c>
      <c r="I1495" s="0" t="s">
        <v>1369</v>
      </c>
      <c r="J1495" s="0" t="s">
        <v>511</v>
      </c>
    </row>
    <row r="1496" customFormat="false" ht="13.8" hidden="false" customHeight="false" outlineLevel="0" collapsed="false">
      <c r="A1496" s="0" t="s">
        <v>16</v>
      </c>
      <c r="B1496" s="0" t="n">
        <v>1</v>
      </c>
      <c r="C1496" s="0" t="n">
        <v>2</v>
      </c>
      <c r="D1496" s="0" t="s">
        <v>133</v>
      </c>
      <c r="E1496" s="0" t="s">
        <v>96</v>
      </c>
      <c r="F1496" s="0" t="s">
        <v>1372</v>
      </c>
      <c r="G1496" s="0" t="str">
        <f aca="false">CONCATENATE(F1496," ",D1496," ",E1496)</f>
        <v>BRYANDA GUTIERREZ NIETO</v>
      </c>
      <c r="I1496" s="0" t="s">
        <v>1369</v>
      </c>
      <c r="J1496" s="0" t="s">
        <v>511</v>
      </c>
    </row>
    <row r="1497" customFormat="false" ht="13.8" hidden="false" customHeight="false" outlineLevel="0" collapsed="false">
      <c r="A1497" s="0" t="s">
        <v>16</v>
      </c>
      <c r="B1497" s="0" t="n">
        <v>2</v>
      </c>
      <c r="C1497" s="0" t="n">
        <v>1</v>
      </c>
      <c r="D1497" s="0" t="s">
        <v>145</v>
      </c>
      <c r="E1497" s="0" t="s">
        <v>63</v>
      </c>
      <c r="F1497" s="0" t="s">
        <v>588</v>
      </c>
      <c r="G1497" s="0" t="str">
        <f aca="false">CONCATENATE(F1497," ",D1497," ",E1497)</f>
        <v>DOLORES FEREGRINO HERNANDEZ</v>
      </c>
      <c r="I1497" s="0" t="s">
        <v>1369</v>
      </c>
      <c r="J1497" s="0" t="s">
        <v>511</v>
      </c>
    </row>
    <row r="1498" customFormat="false" ht="13.8" hidden="false" customHeight="false" outlineLevel="0" collapsed="false">
      <c r="A1498" s="0" t="s">
        <v>16</v>
      </c>
      <c r="B1498" s="0" t="n">
        <v>2</v>
      </c>
      <c r="C1498" s="0" t="n">
        <v>2</v>
      </c>
      <c r="D1498" s="0" t="s">
        <v>293</v>
      </c>
      <c r="E1498" s="0" t="s">
        <v>145</v>
      </c>
      <c r="F1498" s="0" t="s">
        <v>578</v>
      </c>
      <c r="G1498" s="0" t="str">
        <f aca="false">CONCATENATE(F1498," ",D1498," ",E1498)</f>
        <v>ANA CECILIA MONTES FEREGRINO</v>
      </c>
      <c r="I1498" s="0" t="s">
        <v>1369</v>
      </c>
      <c r="J1498" s="0" t="s">
        <v>511</v>
      </c>
    </row>
    <row r="1499" customFormat="false" ht="13.8" hidden="false" customHeight="false" outlineLevel="0" collapsed="false">
      <c r="A1499" s="0" t="s">
        <v>29</v>
      </c>
      <c r="B1499" s="0" t="n">
        <v>1</v>
      </c>
      <c r="C1499" s="0" t="n">
        <v>1</v>
      </c>
      <c r="D1499" s="0" t="s">
        <v>368</v>
      </c>
      <c r="E1499" s="0" t="s">
        <v>63</v>
      </c>
      <c r="F1499" s="0" t="s">
        <v>642</v>
      </c>
      <c r="G1499" s="0" t="str">
        <f aca="false">CONCATENATE(F1499," ",D1499," ",E1499)</f>
        <v>MARIANA VEGA HERNANDEZ</v>
      </c>
      <c r="I1499" s="0" t="s">
        <v>1369</v>
      </c>
      <c r="J1499" s="0" t="s">
        <v>511</v>
      </c>
    </row>
    <row r="1500" customFormat="false" ht="13.8" hidden="false" customHeight="false" outlineLevel="0" collapsed="false">
      <c r="A1500" s="0" t="s">
        <v>29</v>
      </c>
      <c r="B1500" s="0" t="n">
        <v>1</v>
      </c>
      <c r="C1500" s="0" t="n">
        <v>2</v>
      </c>
      <c r="D1500" s="0" t="s">
        <v>73</v>
      </c>
      <c r="E1500" s="0" t="s">
        <v>1373</v>
      </c>
      <c r="F1500" s="0" t="s">
        <v>1374</v>
      </c>
      <c r="G1500" s="0" t="str">
        <f aca="false">CONCATENATE(F1500," ",D1500," ",E1500)</f>
        <v>MA. LILIA RAMIREZ SILVESTRE</v>
      </c>
      <c r="I1500" s="0" t="s">
        <v>1369</v>
      </c>
      <c r="J1500" s="0" t="s">
        <v>511</v>
      </c>
    </row>
    <row r="1501" customFormat="false" ht="13.8" hidden="false" customHeight="false" outlineLevel="0" collapsed="false">
      <c r="A1501" s="0" t="s">
        <v>29</v>
      </c>
      <c r="B1501" s="0" t="n">
        <v>2</v>
      </c>
      <c r="C1501" s="0" t="n">
        <v>1</v>
      </c>
      <c r="D1501" s="0" t="s">
        <v>91</v>
      </c>
      <c r="E1501" s="0" t="s">
        <v>293</v>
      </c>
      <c r="F1501" s="0" t="s">
        <v>1375</v>
      </c>
      <c r="G1501" s="0" t="str">
        <f aca="false">CONCATENATE(F1501," ",D1501," ",E1501)</f>
        <v>HIPOLITO RIGOBERTO PEREZ MONTES</v>
      </c>
      <c r="I1501" s="0" t="s">
        <v>1369</v>
      </c>
      <c r="J1501" s="0" t="s">
        <v>511</v>
      </c>
    </row>
    <row r="1502" customFormat="false" ht="13.8" hidden="false" customHeight="false" outlineLevel="0" collapsed="false">
      <c r="A1502" s="0" t="s">
        <v>29</v>
      </c>
      <c r="B1502" s="0" t="n">
        <v>2</v>
      </c>
      <c r="C1502" s="0" t="n">
        <v>2</v>
      </c>
      <c r="D1502" s="0" t="s">
        <v>91</v>
      </c>
      <c r="E1502" s="0" t="s">
        <v>807</v>
      </c>
      <c r="F1502" s="0" t="s">
        <v>1376</v>
      </c>
      <c r="G1502" s="0" t="str">
        <f aca="false">CONCATENATE(F1502," ",D1502," ",E1502)</f>
        <v>HIPOLITO PEREZ DORANTES</v>
      </c>
      <c r="I1502" s="0" t="s">
        <v>1369</v>
      </c>
      <c r="J1502" s="0" t="s">
        <v>511</v>
      </c>
    </row>
    <row r="1503" customFormat="false" ht="13.8" hidden="false" customHeight="false" outlineLevel="0" collapsed="false">
      <c r="A1503" s="0" t="s">
        <v>29</v>
      </c>
      <c r="B1503" s="0" t="n">
        <v>3</v>
      </c>
      <c r="C1503" s="0" t="n">
        <v>1</v>
      </c>
      <c r="D1503" s="0" t="s">
        <v>1377</v>
      </c>
      <c r="E1503" s="0" t="s">
        <v>50</v>
      </c>
      <c r="F1503" s="0" t="s">
        <v>101</v>
      </c>
      <c r="G1503" s="0" t="str">
        <f aca="false">CONCATENATE(F1503," ",D1503," ",E1503)</f>
        <v>SILVIA MAGOS URIBE</v>
      </c>
      <c r="I1503" s="0" t="s">
        <v>1369</v>
      </c>
      <c r="J1503" s="0" t="s">
        <v>511</v>
      </c>
    </row>
    <row r="1504" customFormat="false" ht="13.8" hidden="false" customHeight="false" outlineLevel="0" collapsed="false">
      <c r="A1504" s="0" t="s">
        <v>29</v>
      </c>
      <c r="B1504" s="0" t="n">
        <v>3</v>
      </c>
      <c r="C1504" s="0" t="n">
        <v>2</v>
      </c>
      <c r="D1504" s="0" t="s">
        <v>307</v>
      </c>
      <c r="E1504" s="0" t="s">
        <v>1377</v>
      </c>
      <c r="F1504" s="0" t="s">
        <v>589</v>
      </c>
      <c r="G1504" s="0" t="str">
        <f aca="false">CONCATENATE(F1504," ",D1504," ",E1504)</f>
        <v>ERIKA RESENDIZ MAGOS</v>
      </c>
      <c r="I1504" s="0" t="s">
        <v>1369</v>
      </c>
      <c r="J1504" s="0" t="s">
        <v>511</v>
      </c>
    </row>
    <row r="1505" customFormat="false" ht="13.8" hidden="false" customHeight="false" outlineLevel="0" collapsed="false">
      <c r="A1505" s="0" t="s">
        <v>29</v>
      </c>
      <c r="B1505" s="0" t="n">
        <v>4</v>
      </c>
      <c r="C1505" s="0" t="n">
        <v>1</v>
      </c>
      <c r="D1505" s="0" t="s">
        <v>30</v>
      </c>
      <c r="E1505" s="0" t="s">
        <v>368</v>
      </c>
      <c r="F1505" s="0" t="s">
        <v>1378</v>
      </c>
      <c r="G1505" s="0" t="str">
        <f aca="false">CONCATENATE(F1505," ",D1505," ",E1505)</f>
        <v>JOSE JULIO RODRIGUEZ VEGA</v>
      </c>
      <c r="I1505" s="0" t="s">
        <v>1369</v>
      </c>
      <c r="J1505" s="0" t="s">
        <v>511</v>
      </c>
    </row>
    <row r="1506" customFormat="false" ht="13.8" hidden="false" customHeight="false" outlineLevel="0" collapsed="false">
      <c r="A1506" s="0" t="s">
        <v>29</v>
      </c>
      <c r="B1506" s="0" t="n">
        <v>4</v>
      </c>
      <c r="C1506" s="0" t="n">
        <v>2</v>
      </c>
      <c r="D1506" s="0" t="s">
        <v>91</v>
      </c>
      <c r="E1506" s="0" t="s">
        <v>293</v>
      </c>
      <c r="F1506" s="0" t="s">
        <v>1379</v>
      </c>
      <c r="G1506" s="0" t="str">
        <f aca="false">CONCATENATE(F1506," ",D1506," ",E1506)</f>
        <v>ISRAEL PEREZ MONTES</v>
      </c>
      <c r="I1506" s="0" t="s">
        <v>1369</v>
      </c>
      <c r="J1506" s="0" t="s">
        <v>511</v>
      </c>
    </row>
    <row r="1507" customFormat="false" ht="13.8" hidden="false" customHeight="false" outlineLevel="0" collapsed="false">
      <c r="A1507" s="0" t="s">
        <v>53</v>
      </c>
      <c r="B1507" s="0" t="n">
        <v>1</v>
      </c>
      <c r="C1507" s="0" t="n">
        <v>1</v>
      </c>
      <c r="D1507" s="0" t="s">
        <v>293</v>
      </c>
      <c r="E1507" s="0" t="s">
        <v>145</v>
      </c>
      <c r="F1507" s="0" t="s">
        <v>28</v>
      </c>
      <c r="G1507" s="0" t="str">
        <f aca="false">CONCATENATE(F1507," ",D1507," ",E1507)</f>
        <v>JUAN MONTES FEREGRINO</v>
      </c>
      <c r="I1507" s="0" t="s">
        <v>1369</v>
      </c>
      <c r="J1507" s="0" t="s">
        <v>511</v>
      </c>
    </row>
    <row r="1508" customFormat="false" ht="13.8" hidden="false" customHeight="false" outlineLevel="0" collapsed="false">
      <c r="A1508" s="0" t="s">
        <v>53</v>
      </c>
      <c r="B1508" s="0" t="n">
        <v>1</v>
      </c>
      <c r="C1508" s="0" t="n">
        <v>2</v>
      </c>
      <c r="D1508" s="0" t="s">
        <v>293</v>
      </c>
      <c r="E1508" s="0" t="s">
        <v>145</v>
      </c>
      <c r="F1508" s="0" t="s">
        <v>1394</v>
      </c>
      <c r="G1508" s="0" t="str">
        <f aca="false">CONCATENATE(F1508," ",D1508," ",E1508)</f>
        <v>MARTIN MONTES FEREGRINO</v>
      </c>
      <c r="I1508" s="0" t="s">
        <v>1369</v>
      </c>
      <c r="J1508" s="0" t="s">
        <v>511</v>
      </c>
    </row>
    <row r="1509" customFormat="false" ht="13.8" hidden="false" customHeight="false" outlineLevel="0" collapsed="false">
      <c r="A1509" s="0" t="s">
        <v>53</v>
      </c>
      <c r="B1509" s="0" t="n">
        <v>2</v>
      </c>
      <c r="C1509" s="0" t="n">
        <v>1</v>
      </c>
      <c r="D1509" s="0" t="s">
        <v>1395</v>
      </c>
      <c r="E1509" s="0" t="s">
        <v>145</v>
      </c>
      <c r="F1509" s="0" t="s">
        <v>1396</v>
      </c>
      <c r="G1509" s="0" t="str">
        <f aca="false">CONCATENATE(F1509," ",D1509," ",E1509)</f>
        <v>MARTHA ELVIA VACA FEREGRINO</v>
      </c>
      <c r="I1509" s="0" t="s">
        <v>1369</v>
      </c>
      <c r="J1509" s="0" t="s">
        <v>511</v>
      </c>
    </row>
    <row r="1510" customFormat="false" ht="13.8" hidden="false" customHeight="false" outlineLevel="0" collapsed="false">
      <c r="A1510" s="0" t="s">
        <v>53</v>
      </c>
      <c r="B1510" s="0" t="n">
        <v>2</v>
      </c>
      <c r="C1510" s="0" t="n">
        <v>2</v>
      </c>
      <c r="D1510" s="0" t="s">
        <v>293</v>
      </c>
      <c r="E1510" s="0" t="s">
        <v>95</v>
      </c>
      <c r="F1510" s="0" t="s">
        <v>1397</v>
      </c>
      <c r="G1510" s="0" t="str">
        <f aca="false">CONCATENATE(F1510," ",D1510," ",E1510)</f>
        <v>MARIA NAYELI MONTES VELAZQUEZ</v>
      </c>
      <c r="I1510" s="0" t="s">
        <v>1369</v>
      </c>
      <c r="J1510" s="0" t="s">
        <v>511</v>
      </c>
    </row>
    <row r="1511" customFormat="false" ht="13.8" hidden="false" customHeight="false" outlineLevel="0" collapsed="false">
      <c r="A1511" s="0" t="s">
        <v>53</v>
      </c>
      <c r="B1511" s="0" t="n">
        <v>3</v>
      </c>
      <c r="C1511" s="0" t="n">
        <v>1</v>
      </c>
      <c r="D1511" s="0" t="s">
        <v>1398</v>
      </c>
      <c r="E1511" s="0" t="s">
        <v>1399</v>
      </c>
      <c r="F1511" s="0" t="s">
        <v>1400</v>
      </c>
      <c r="G1511" s="0" t="str">
        <f aca="false">CONCATENATE(F1511," ",D1511," ",E1511)</f>
        <v>JATZIRI MINERVA VERA CULEBRO</v>
      </c>
      <c r="I1511" s="0" t="s">
        <v>1369</v>
      </c>
      <c r="J1511" s="0" t="s">
        <v>511</v>
      </c>
    </row>
    <row r="1512" customFormat="false" ht="13.8" hidden="false" customHeight="false" outlineLevel="0" collapsed="false">
      <c r="A1512" s="0" t="s">
        <v>53</v>
      </c>
      <c r="B1512" s="0" t="n">
        <v>3</v>
      </c>
      <c r="C1512" s="0" t="n">
        <v>2</v>
      </c>
      <c r="D1512" s="0" t="s">
        <v>63</v>
      </c>
      <c r="E1512" s="0" t="s">
        <v>145</v>
      </c>
      <c r="F1512" s="0" t="s">
        <v>1401</v>
      </c>
      <c r="G1512" s="0" t="str">
        <f aca="false">CONCATENATE(F1512," ",D1512," ",E1512)</f>
        <v>MARIA VANESSA HERNANDEZ FEREGRINO</v>
      </c>
      <c r="I1512" s="0" t="s">
        <v>1369</v>
      </c>
      <c r="J1512" s="0" t="s">
        <v>511</v>
      </c>
    </row>
    <row r="1513" customFormat="false" ht="13.8" hidden="false" customHeight="false" outlineLevel="0" collapsed="false">
      <c r="A1513" s="0" t="s">
        <v>10</v>
      </c>
      <c r="B1513" s="0" t="n">
        <v>1</v>
      </c>
      <c r="C1513" s="0" t="n">
        <v>1</v>
      </c>
      <c r="D1513" s="0" t="s">
        <v>63</v>
      </c>
      <c r="E1513" s="0" t="s">
        <v>30</v>
      </c>
      <c r="F1513" s="0" t="s">
        <v>824</v>
      </c>
      <c r="G1513" s="0" t="str">
        <f aca="false">CONCATENATE(F1513," ",D1513," ",E1513)</f>
        <v>JOSE  HERNANDEZ RODRIGUEZ</v>
      </c>
      <c r="I1513" s="0" t="s">
        <v>1369</v>
      </c>
      <c r="J1513" s="0" t="s">
        <v>132</v>
      </c>
    </row>
    <row r="1514" customFormat="false" ht="13.8" hidden="false" customHeight="false" outlineLevel="0" collapsed="false">
      <c r="A1514" s="0" t="s">
        <v>16</v>
      </c>
      <c r="B1514" s="0" t="n">
        <v>1</v>
      </c>
      <c r="C1514" s="0" t="n">
        <v>1</v>
      </c>
      <c r="D1514" s="0" t="s">
        <v>314</v>
      </c>
      <c r="E1514" s="0" t="s">
        <v>59</v>
      </c>
      <c r="F1514" s="0" t="s">
        <v>1402</v>
      </c>
      <c r="G1514" s="0" t="str">
        <f aca="false">CONCATENATE(F1514," ",D1514," ",E1514)</f>
        <v>ROSALVA GUADALUPE MEJIA MENDOZA</v>
      </c>
      <c r="I1514" s="0" t="s">
        <v>1369</v>
      </c>
      <c r="J1514" s="0" t="s">
        <v>132</v>
      </c>
    </row>
    <row r="1515" customFormat="false" ht="13.8" hidden="false" customHeight="false" outlineLevel="0" collapsed="false">
      <c r="A1515" s="0" t="s">
        <v>16</v>
      </c>
      <c r="B1515" s="0" t="n">
        <v>1</v>
      </c>
      <c r="C1515" s="0" t="n">
        <v>2</v>
      </c>
      <c r="D1515" s="0" t="s">
        <v>161</v>
      </c>
      <c r="E1515" s="0" t="s">
        <v>24</v>
      </c>
      <c r="F1515" s="0" t="s">
        <v>461</v>
      </c>
      <c r="G1515" s="0" t="str">
        <f aca="false">CONCATENATE(F1515," ",D1515," ",E1515)</f>
        <v>IRMA ROMERO DIAZ</v>
      </c>
      <c r="I1515" s="0" t="s">
        <v>1369</v>
      </c>
      <c r="J1515" s="0" t="s">
        <v>132</v>
      </c>
    </row>
    <row r="1516" customFormat="false" ht="13.8" hidden="false" customHeight="false" outlineLevel="0" collapsed="false">
      <c r="A1516" s="0" t="s">
        <v>16</v>
      </c>
      <c r="B1516" s="0" t="n">
        <v>2</v>
      </c>
      <c r="C1516" s="0" t="n">
        <v>1</v>
      </c>
      <c r="D1516" s="0" t="s">
        <v>368</v>
      </c>
      <c r="E1516" s="0" t="s">
        <v>712</v>
      </c>
      <c r="F1516" s="0" t="s">
        <v>605</v>
      </c>
      <c r="G1516" s="0" t="str">
        <f aca="false">CONCATENATE(F1516," ",D1516," ",E1516)</f>
        <v>MIGUEL ANGEL VEGA RINCON</v>
      </c>
      <c r="I1516" s="0" t="s">
        <v>1369</v>
      </c>
      <c r="J1516" s="0" t="s">
        <v>132</v>
      </c>
    </row>
    <row r="1517" customFormat="false" ht="13.8" hidden="false" customHeight="false" outlineLevel="0" collapsed="false">
      <c r="A1517" s="0" t="s">
        <v>16</v>
      </c>
      <c r="B1517" s="0" t="n">
        <v>2</v>
      </c>
      <c r="C1517" s="0" t="n">
        <v>2</v>
      </c>
      <c r="D1517" s="0" t="s">
        <v>475</v>
      </c>
      <c r="E1517" s="0" t="s">
        <v>318</v>
      </c>
      <c r="F1517" s="0" t="s">
        <v>651</v>
      </c>
      <c r="G1517" s="0" t="str">
        <f aca="false">CONCATENATE(F1517," ",D1517," ",E1517)</f>
        <v>EDUARDO MORAN TREJO</v>
      </c>
      <c r="I1517" s="0" t="s">
        <v>1369</v>
      </c>
      <c r="J1517" s="0" t="s">
        <v>132</v>
      </c>
    </row>
    <row r="1518" customFormat="false" ht="13.8" hidden="false" customHeight="false" outlineLevel="0" collapsed="false">
      <c r="A1518" s="0" t="s">
        <v>29</v>
      </c>
      <c r="B1518" s="0" t="n">
        <v>1</v>
      </c>
      <c r="C1518" s="0" t="n">
        <v>1</v>
      </c>
      <c r="D1518" s="0" t="s">
        <v>1403</v>
      </c>
      <c r="E1518" s="0" t="s">
        <v>1404</v>
      </c>
      <c r="F1518" s="0" t="s">
        <v>590</v>
      </c>
      <c r="G1518" s="0" t="str">
        <f aca="false">CONCATENATE(F1518," ",D1518," ",E1518)</f>
        <v>EVELYN GASPAR MARMOLEJO</v>
      </c>
      <c r="I1518" s="0" t="s">
        <v>1369</v>
      </c>
      <c r="J1518" s="0" t="s">
        <v>132</v>
      </c>
    </row>
    <row r="1519" customFormat="false" ht="13.8" hidden="false" customHeight="false" outlineLevel="0" collapsed="false">
      <c r="A1519" s="0" t="s">
        <v>29</v>
      </c>
      <c r="B1519" s="0" t="n">
        <v>1</v>
      </c>
      <c r="C1519" s="0" t="n">
        <v>2</v>
      </c>
      <c r="D1519" s="0" t="s">
        <v>293</v>
      </c>
      <c r="E1519" s="0" t="s">
        <v>368</v>
      </c>
      <c r="F1519" s="0" t="s">
        <v>882</v>
      </c>
      <c r="G1519" s="0" t="str">
        <f aca="false">CONCATENATE(F1519," ",D1519," ",E1519)</f>
        <v>ROSA ELENA MONTES VEGA</v>
      </c>
      <c r="I1519" s="0" t="s">
        <v>1369</v>
      </c>
      <c r="J1519" s="0" t="s">
        <v>132</v>
      </c>
    </row>
    <row r="1520" customFormat="false" ht="13.8" hidden="false" customHeight="false" outlineLevel="0" collapsed="false">
      <c r="A1520" s="0" t="s">
        <v>29</v>
      </c>
      <c r="B1520" s="0" t="n">
        <v>2</v>
      </c>
      <c r="C1520" s="0" t="n">
        <v>1</v>
      </c>
      <c r="D1520" s="0" t="s">
        <v>1405</v>
      </c>
      <c r="E1520" s="0" t="s">
        <v>63</v>
      </c>
      <c r="F1520" s="0" t="s">
        <v>1406</v>
      </c>
      <c r="G1520" s="0" t="str">
        <f aca="false">CONCATENATE(F1520," ",D1520," ",E1520)</f>
        <v>OSCAR LAMBAR HERNANDEZ</v>
      </c>
      <c r="I1520" s="0" t="s">
        <v>1369</v>
      </c>
      <c r="J1520" s="0" t="s">
        <v>132</v>
      </c>
    </row>
    <row r="1521" customFormat="false" ht="13.8" hidden="false" customHeight="false" outlineLevel="0" collapsed="false">
      <c r="A1521" s="0" t="s">
        <v>29</v>
      </c>
      <c r="B1521" s="0" t="n">
        <v>2</v>
      </c>
      <c r="C1521" s="0" t="n">
        <v>2</v>
      </c>
      <c r="D1521" s="0" t="s">
        <v>1407</v>
      </c>
      <c r="E1521" s="0" t="s">
        <v>12</v>
      </c>
      <c r="F1521" s="0" t="s">
        <v>1408</v>
      </c>
      <c r="G1521" s="0" t="str">
        <f aca="false">CONCATENATE(F1521," ",D1521," ",E1521)</f>
        <v>ELEODORO BRAVO AGUILAR</v>
      </c>
      <c r="I1521" s="0" t="s">
        <v>1369</v>
      </c>
      <c r="J1521" s="0" t="s">
        <v>132</v>
      </c>
    </row>
    <row r="1522" customFormat="false" ht="13.8" hidden="false" customHeight="false" outlineLevel="0" collapsed="false">
      <c r="A1522" s="0" t="s">
        <v>29</v>
      </c>
      <c r="B1522" s="0" t="n">
        <v>3</v>
      </c>
      <c r="C1522" s="0" t="n">
        <v>1</v>
      </c>
      <c r="D1522" s="0" t="s">
        <v>318</v>
      </c>
      <c r="E1522" s="0" t="s">
        <v>528</v>
      </c>
      <c r="F1522" s="0" t="s">
        <v>258</v>
      </c>
      <c r="G1522" s="0" t="str">
        <f aca="false">CONCATENATE(F1522," ",D1522," ",E1522)</f>
        <v>MARIA TREJO ROJO</v>
      </c>
      <c r="I1522" s="0" t="s">
        <v>1369</v>
      </c>
      <c r="J1522" s="0" t="s">
        <v>132</v>
      </c>
    </row>
    <row r="1523" customFormat="false" ht="13.8" hidden="false" customHeight="false" outlineLevel="0" collapsed="false">
      <c r="A1523" s="0" t="s">
        <v>29</v>
      </c>
      <c r="B1523" s="0" t="n">
        <v>3</v>
      </c>
      <c r="C1523" s="0" t="n">
        <v>2</v>
      </c>
      <c r="D1523" s="0" t="s">
        <v>1409</v>
      </c>
      <c r="E1523" s="0" t="s">
        <v>547</v>
      </c>
      <c r="F1523" s="0" t="s">
        <v>228</v>
      </c>
      <c r="G1523" s="0" t="str">
        <f aca="false">CONCATENATE(F1523," ",D1523," ",E1523)</f>
        <v>LUCIA DELGADILLO VELASCO</v>
      </c>
      <c r="I1523" s="0" t="s">
        <v>1369</v>
      </c>
      <c r="J1523" s="0" t="s">
        <v>132</v>
      </c>
    </row>
    <row r="1524" customFormat="false" ht="13.8" hidden="false" customHeight="false" outlineLevel="0" collapsed="false">
      <c r="A1524" s="0" t="s">
        <v>29</v>
      </c>
      <c r="B1524" s="0" t="n">
        <v>4</v>
      </c>
      <c r="C1524" s="0" t="n">
        <v>1</v>
      </c>
      <c r="D1524" s="0" t="s">
        <v>42</v>
      </c>
      <c r="E1524" s="0" t="s">
        <v>1410</v>
      </c>
      <c r="F1524" s="0" t="s">
        <v>1411</v>
      </c>
      <c r="G1524" s="0" t="str">
        <f aca="false">CONCATENATE(F1524," ",D1524," ",E1524)</f>
        <v>GLADIS GUADALUPE FELIX YUEN</v>
      </c>
      <c r="I1524" s="0" t="s">
        <v>1369</v>
      </c>
      <c r="J1524" s="0" t="s">
        <v>132</v>
      </c>
    </row>
    <row r="1525" customFormat="false" ht="13.8" hidden="false" customHeight="false" outlineLevel="0" collapsed="false">
      <c r="A1525" s="0" t="s">
        <v>29</v>
      </c>
      <c r="B1525" s="0" t="n">
        <v>4</v>
      </c>
      <c r="C1525" s="0" t="n">
        <v>2</v>
      </c>
      <c r="D1525" s="0" t="s">
        <v>837</v>
      </c>
      <c r="E1525" s="0" t="s">
        <v>1412</v>
      </c>
      <c r="F1525" s="0" t="s">
        <v>654</v>
      </c>
      <c r="G1525" s="0" t="str">
        <f aca="false">CONCATENATE(F1525," ",D1525," ",E1525)</f>
        <v>MARLEN RAMOS FIGUEROA</v>
      </c>
      <c r="I1525" s="0" t="s">
        <v>1369</v>
      </c>
      <c r="J1525" s="0" t="s">
        <v>132</v>
      </c>
    </row>
    <row r="1526" customFormat="false" ht="13.8" hidden="false" customHeight="false" outlineLevel="0" collapsed="false">
      <c r="A1526" s="0" t="s">
        <v>53</v>
      </c>
      <c r="B1526" s="0" t="n">
        <v>1</v>
      </c>
      <c r="C1526" s="0" t="n">
        <v>1</v>
      </c>
      <c r="D1526" s="0" t="s">
        <v>263</v>
      </c>
      <c r="E1526" s="0" t="s">
        <v>158</v>
      </c>
      <c r="F1526" s="0" t="s">
        <v>1394</v>
      </c>
      <c r="G1526" s="0" t="str">
        <f aca="false">CONCATENATE(F1526," ",D1526," ",E1526)</f>
        <v>MARTIN VALDEZ JUAREZ</v>
      </c>
      <c r="I1526" s="0" t="s">
        <v>1369</v>
      </c>
      <c r="J1526" s="0" t="s">
        <v>132</v>
      </c>
    </row>
    <row r="1527" customFormat="false" ht="13.8" hidden="false" customHeight="false" outlineLevel="0" collapsed="false">
      <c r="A1527" s="0" t="s">
        <v>53</v>
      </c>
      <c r="B1527" s="0" t="n">
        <v>1</v>
      </c>
      <c r="C1527" s="0" t="n">
        <v>2</v>
      </c>
      <c r="D1527" s="0" t="s">
        <v>59</v>
      </c>
      <c r="E1527" s="0" t="s">
        <v>870</v>
      </c>
      <c r="F1527" s="0" t="s">
        <v>1413</v>
      </c>
      <c r="G1527" s="0" t="str">
        <f aca="false">CONCATENATE(F1527," ",D1527," ",E1527)</f>
        <v>MIGUEL MENDOZA LIRA</v>
      </c>
      <c r="I1527" s="0" t="s">
        <v>1369</v>
      </c>
      <c r="J1527" s="0" t="s">
        <v>132</v>
      </c>
    </row>
    <row r="1528" customFormat="false" ht="13.8" hidden="false" customHeight="false" outlineLevel="0" collapsed="false">
      <c r="A1528" s="0" t="s">
        <v>53</v>
      </c>
      <c r="B1528" s="0" t="n">
        <v>2</v>
      </c>
      <c r="C1528" s="0" t="n">
        <v>1</v>
      </c>
      <c r="D1528" s="0" t="s">
        <v>42</v>
      </c>
      <c r="E1528" s="0" t="s">
        <v>135</v>
      </c>
      <c r="F1528" s="0" t="s">
        <v>365</v>
      </c>
      <c r="G1528" s="0" t="str">
        <f aca="false">CONCATENATE(F1528," ",D1528," ",E1528)</f>
        <v>MARIA GUADALUPE FELIX GUERRERO</v>
      </c>
      <c r="I1528" s="0" t="s">
        <v>1369</v>
      </c>
      <c r="J1528" s="0" t="s">
        <v>132</v>
      </c>
    </row>
    <row r="1529" customFormat="false" ht="13.8" hidden="false" customHeight="false" outlineLevel="0" collapsed="false">
      <c r="A1529" s="0" t="s">
        <v>53</v>
      </c>
      <c r="B1529" s="0" t="n">
        <v>2</v>
      </c>
      <c r="C1529" s="0" t="n">
        <v>2</v>
      </c>
      <c r="D1529" s="0" t="s">
        <v>161</v>
      </c>
      <c r="E1529" s="0" t="s">
        <v>24</v>
      </c>
      <c r="F1529" s="0" t="s">
        <v>461</v>
      </c>
      <c r="G1529" s="0" t="str">
        <f aca="false">CONCATENATE(F1529," ",D1529," ",E1529)</f>
        <v>IRMA ROMERO DIAZ</v>
      </c>
      <c r="I1529" s="0" t="s">
        <v>1369</v>
      </c>
      <c r="J1529" s="0" t="s">
        <v>132</v>
      </c>
    </row>
    <row r="1530" customFormat="false" ht="13.8" hidden="false" customHeight="false" outlineLevel="0" collapsed="false">
      <c r="A1530" s="0" t="s">
        <v>53</v>
      </c>
      <c r="B1530" s="0" t="n">
        <v>3</v>
      </c>
      <c r="C1530" s="0" t="n">
        <v>1</v>
      </c>
      <c r="D1530" s="0" t="s">
        <v>42</v>
      </c>
      <c r="E1530" s="0" t="s">
        <v>1410</v>
      </c>
      <c r="F1530" s="0" t="s">
        <v>1411</v>
      </c>
      <c r="G1530" s="0" t="str">
        <f aca="false">CONCATENATE(F1530," ",D1530," ",E1530)</f>
        <v>GLADIS GUADALUPE FELIX YUEN</v>
      </c>
      <c r="I1530" s="0" t="s">
        <v>1369</v>
      </c>
      <c r="J1530" s="0" t="s">
        <v>132</v>
      </c>
    </row>
    <row r="1531" customFormat="false" ht="13.8" hidden="false" customHeight="false" outlineLevel="0" collapsed="false">
      <c r="A1531" s="0" t="s">
        <v>53</v>
      </c>
      <c r="B1531" s="0" t="n">
        <v>3</v>
      </c>
      <c r="C1531" s="0" t="n">
        <v>2</v>
      </c>
      <c r="D1531" s="0" t="s">
        <v>293</v>
      </c>
      <c r="E1531" s="0" t="s">
        <v>293</v>
      </c>
      <c r="F1531" s="0" t="s">
        <v>1414</v>
      </c>
      <c r="G1531" s="0" t="str">
        <f aca="false">CONCATENATE(F1531," ",D1531," ",E1531)</f>
        <v>MARTHA VALERIA MONTES MONTES</v>
      </c>
      <c r="I1531" s="0" t="s">
        <v>1369</v>
      </c>
      <c r="J1531" s="0" t="s">
        <v>132</v>
      </c>
    </row>
    <row r="1532" customFormat="false" ht="13.8" hidden="false" customHeight="false" outlineLevel="0" collapsed="false">
      <c r="A1532" s="0" t="s">
        <v>10</v>
      </c>
      <c r="B1532" s="0" t="n">
        <v>1</v>
      </c>
      <c r="C1532" s="0" t="n">
        <v>1</v>
      </c>
      <c r="D1532" s="0" t="s">
        <v>293</v>
      </c>
      <c r="E1532" s="0" t="s">
        <v>95</v>
      </c>
      <c r="F1532" s="0" t="s">
        <v>1415</v>
      </c>
      <c r="G1532" s="0" t="str">
        <f aca="false">CONCATENATE(F1532," ",D1532," ",E1532)</f>
        <v>JOSE ORLANDO MONTES VELAZQUEZ</v>
      </c>
      <c r="H1532" s="0" t="s">
        <v>1416</v>
      </c>
      <c r="I1532" s="0" t="s">
        <v>1369</v>
      </c>
      <c r="J1532" s="0" t="s">
        <v>163</v>
      </c>
    </row>
    <row r="1533" customFormat="false" ht="13.8" hidden="false" customHeight="false" outlineLevel="0" collapsed="false">
      <c r="A1533" s="0" t="s">
        <v>16</v>
      </c>
      <c r="B1533" s="0" t="n">
        <v>1</v>
      </c>
      <c r="C1533" s="0" t="n">
        <v>1</v>
      </c>
      <c r="D1533" s="0" t="s">
        <v>95</v>
      </c>
      <c r="E1533" s="0" t="s">
        <v>807</v>
      </c>
      <c r="F1533" s="0" t="s">
        <v>258</v>
      </c>
      <c r="G1533" s="0" t="str">
        <f aca="false">CONCATENATE(F1533," ",D1533," ",E1533)</f>
        <v>MARIA VELAZQUEZ DORANTES</v>
      </c>
      <c r="I1533" s="0" t="s">
        <v>1369</v>
      </c>
      <c r="J1533" s="0" t="s">
        <v>163</v>
      </c>
    </row>
    <row r="1534" customFormat="false" ht="13.8" hidden="false" customHeight="false" outlineLevel="0" collapsed="false">
      <c r="A1534" s="0" t="s">
        <v>16</v>
      </c>
      <c r="B1534" s="0" t="n">
        <v>1</v>
      </c>
      <c r="C1534" s="0" t="n">
        <v>2</v>
      </c>
      <c r="D1534" s="0" t="s">
        <v>263</v>
      </c>
      <c r="E1534" s="0" t="s">
        <v>18</v>
      </c>
      <c r="F1534" s="0" t="s">
        <v>663</v>
      </c>
      <c r="G1534" s="0" t="str">
        <f aca="false">CONCATENATE(F1534," ",D1534," ",E1534)</f>
        <v>MARIA DEL ROSARIO VALDEZ FLORES</v>
      </c>
      <c r="I1534" s="0" t="s">
        <v>1369</v>
      </c>
      <c r="J1534" s="0" t="s">
        <v>163</v>
      </c>
    </row>
    <row r="1535" customFormat="false" ht="13.8" hidden="false" customHeight="false" outlineLevel="0" collapsed="false">
      <c r="A1535" s="0" t="s">
        <v>16</v>
      </c>
      <c r="B1535" s="0" t="n">
        <v>2</v>
      </c>
      <c r="C1535" s="0" t="n">
        <v>1</v>
      </c>
      <c r="D1535" s="0" t="s">
        <v>145</v>
      </c>
      <c r="E1535" s="0" t="s">
        <v>368</v>
      </c>
      <c r="F1535" s="0" t="s">
        <v>1417</v>
      </c>
      <c r="G1535" s="0" t="str">
        <f aca="false">CONCATENATE(F1535," ",D1535," ",E1535)</f>
        <v>CARLOS FABIAN FEREGRINO VEGA</v>
      </c>
      <c r="I1535" s="0" t="s">
        <v>1369</v>
      </c>
      <c r="J1535" s="0" t="s">
        <v>163</v>
      </c>
    </row>
    <row r="1536" customFormat="false" ht="13.8" hidden="false" customHeight="false" outlineLevel="0" collapsed="false">
      <c r="A1536" s="0" t="s">
        <v>16</v>
      </c>
      <c r="B1536" s="0" t="n">
        <v>2</v>
      </c>
      <c r="C1536" s="0" t="n">
        <v>2</v>
      </c>
      <c r="D1536" s="0" t="s">
        <v>318</v>
      </c>
      <c r="E1536" s="0" t="s">
        <v>95</v>
      </c>
      <c r="F1536" s="0" t="s">
        <v>832</v>
      </c>
      <c r="G1536" s="0" t="str">
        <f aca="false">CONCATENATE(F1536," ",D1536," ",E1536)</f>
        <v>DAVID TREJO VELAZQUEZ</v>
      </c>
      <c r="I1536" s="0" t="s">
        <v>1369</v>
      </c>
      <c r="J1536" s="0" t="s">
        <v>163</v>
      </c>
    </row>
    <row r="1537" customFormat="false" ht="13.8" hidden="false" customHeight="false" outlineLevel="0" collapsed="false">
      <c r="A1537" s="0" t="s">
        <v>29</v>
      </c>
      <c r="B1537" s="0" t="n">
        <v>1</v>
      </c>
      <c r="C1537" s="0" t="n">
        <v>1</v>
      </c>
      <c r="D1537" s="0" t="s">
        <v>807</v>
      </c>
      <c r="E1537" s="0" t="s">
        <v>293</v>
      </c>
      <c r="F1537" s="0" t="s">
        <v>1418</v>
      </c>
      <c r="G1537" s="0" t="str">
        <f aca="false">CONCATENATE(F1537," ",D1537," ",E1537)</f>
        <v>GRACIELA DEL CARMEN DORANTES MONTES</v>
      </c>
      <c r="I1537" s="0" t="s">
        <v>1369</v>
      </c>
      <c r="J1537" s="0" t="s">
        <v>163</v>
      </c>
    </row>
    <row r="1538" customFormat="false" ht="13.8" hidden="false" customHeight="false" outlineLevel="0" collapsed="false">
      <c r="A1538" s="0" t="s">
        <v>29</v>
      </c>
      <c r="B1538" s="0" t="n">
        <v>1</v>
      </c>
      <c r="C1538" s="0" t="n">
        <v>2</v>
      </c>
      <c r="D1538" s="0" t="s">
        <v>839</v>
      </c>
      <c r="E1538" s="0" t="s">
        <v>30</v>
      </c>
      <c r="F1538" s="0" t="s">
        <v>1419</v>
      </c>
      <c r="G1538" s="0" t="str">
        <f aca="false">CONCATENATE(F1538," ",D1538," ",E1538)</f>
        <v>MA. CRISTINA CABRERA RODRIGUEZ</v>
      </c>
      <c r="I1538" s="0" t="s">
        <v>1369</v>
      </c>
      <c r="J1538" s="0" t="s">
        <v>163</v>
      </c>
    </row>
    <row r="1539" customFormat="false" ht="13.8" hidden="false" customHeight="false" outlineLevel="0" collapsed="false">
      <c r="A1539" s="0" t="s">
        <v>29</v>
      </c>
      <c r="B1539" s="0" t="n">
        <v>2</v>
      </c>
      <c r="C1539" s="0" t="n">
        <v>1</v>
      </c>
      <c r="D1539" s="0" t="s">
        <v>11</v>
      </c>
      <c r="E1539" s="0" t="s">
        <v>307</v>
      </c>
      <c r="F1539" s="0" t="s">
        <v>269</v>
      </c>
      <c r="G1539" s="0" t="str">
        <f aca="false">CONCATENATE(F1539," ",D1539," ",E1539)</f>
        <v>ANDRES ANAYA RESENDIZ</v>
      </c>
      <c r="I1539" s="0" t="s">
        <v>1369</v>
      </c>
      <c r="J1539" s="0" t="s">
        <v>163</v>
      </c>
    </row>
    <row r="1540" customFormat="false" ht="13.8" hidden="false" customHeight="false" outlineLevel="0" collapsed="false">
      <c r="A1540" s="0" t="s">
        <v>29</v>
      </c>
      <c r="B1540" s="0" t="n">
        <v>2</v>
      </c>
      <c r="C1540" s="0" t="n">
        <v>2</v>
      </c>
      <c r="D1540" s="0" t="s">
        <v>93</v>
      </c>
      <c r="E1540" s="0" t="s">
        <v>541</v>
      </c>
      <c r="F1540" s="0" t="s">
        <v>421</v>
      </c>
      <c r="G1540" s="0" t="str">
        <f aca="false">CONCATENATE(F1540," ",D1540," ",E1540)</f>
        <v>JOSE FRANCISCO UGALDE DE LA CRUZ</v>
      </c>
      <c r="I1540" s="0" t="s">
        <v>1369</v>
      </c>
      <c r="J1540" s="0" t="s">
        <v>163</v>
      </c>
    </row>
    <row r="1541" customFormat="false" ht="13.8" hidden="false" customHeight="false" outlineLevel="0" collapsed="false">
      <c r="A1541" s="0" t="s">
        <v>29</v>
      </c>
      <c r="B1541" s="0" t="n">
        <v>3</v>
      </c>
      <c r="C1541" s="0" t="n">
        <v>1</v>
      </c>
      <c r="D1541" s="0" t="s">
        <v>1420</v>
      </c>
      <c r="E1541" s="0" t="s">
        <v>135</v>
      </c>
      <c r="F1541" s="0" t="s">
        <v>1421</v>
      </c>
      <c r="G1541" s="0" t="str">
        <f aca="false">CONCATENATE(F1541," ",D1541," ",E1541)</f>
        <v>CELIA YUNUEN ALATORRE GUERRERO</v>
      </c>
      <c r="I1541" s="0" t="s">
        <v>1369</v>
      </c>
      <c r="J1541" s="0" t="s">
        <v>163</v>
      </c>
    </row>
    <row r="1542" customFormat="false" ht="13.8" hidden="false" customHeight="false" outlineLevel="0" collapsed="false">
      <c r="A1542" s="0" t="s">
        <v>29</v>
      </c>
      <c r="B1542" s="0" t="n">
        <v>3</v>
      </c>
      <c r="C1542" s="0" t="n">
        <v>2</v>
      </c>
      <c r="D1542" s="0" t="s">
        <v>307</v>
      </c>
      <c r="E1542" s="0" t="s">
        <v>677</v>
      </c>
      <c r="F1542" s="0" t="s">
        <v>1422</v>
      </c>
      <c r="G1542" s="0" t="str">
        <f aca="false">CONCATENATE(F1542," ",D1542," ",E1542)</f>
        <v>MA. DEL PILAR RESENDIZ ARTEAGA</v>
      </c>
      <c r="I1542" s="0" t="s">
        <v>1369</v>
      </c>
      <c r="J1542" s="0" t="s">
        <v>163</v>
      </c>
    </row>
    <row r="1543" customFormat="false" ht="13.8" hidden="false" customHeight="false" outlineLevel="0" collapsed="false">
      <c r="A1543" s="0" t="s">
        <v>29</v>
      </c>
      <c r="B1543" s="0" t="n">
        <v>4</v>
      </c>
      <c r="C1543" s="0" t="n">
        <v>1</v>
      </c>
      <c r="D1543" s="0" t="s">
        <v>671</v>
      </c>
      <c r="E1543" s="0" t="s">
        <v>368</v>
      </c>
      <c r="F1543" s="0" t="s">
        <v>1423</v>
      </c>
      <c r="G1543" s="0" t="str">
        <f aca="false">CONCATENATE(F1543," ",D1543," ",E1543)</f>
        <v>YIZET MUÑOZ VEGA</v>
      </c>
      <c r="I1543" s="0" t="s">
        <v>1369</v>
      </c>
      <c r="J1543" s="0" t="s">
        <v>163</v>
      </c>
    </row>
    <row r="1544" customFormat="false" ht="13.8" hidden="false" customHeight="false" outlineLevel="0" collapsed="false">
      <c r="A1544" s="0" t="s">
        <v>29</v>
      </c>
      <c r="B1544" s="0" t="n">
        <v>4</v>
      </c>
      <c r="C1544" s="0" t="n">
        <v>2</v>
      </c>
      <c r="D1544" s="0" t="s">
        <v>293</v>
      </c>
      <c r="E1544" s="0" t="s">
        <v>145</v>
      </c>
      <c r="F1544" s="0" t="s">
        <v>1424</v>
      </c>
      <c r="G1544" s="0" t="str">
        <f aca="false">CONCATENATE(F1544," ",D1544," ",E1544)</f>
        <v>SARA ESTEPHANI MONTES FEREGRINO</v>
      </c>
      <c r="I1544" s="0" t="s">
        <v>1369</v>
      </c>
      <c r="J1544" s="0" t="s">
        <v>163</v>
      </c>
    </row>
    <row r="1545" customFormat="false" ht="13.8" hidden="false" customHeight="false" outlineLevel="0" collapsed="false">
      <c r="A1545" s="0" t="s">
        <v>53</v>
      </c>
      <c r="B1545" s="0" t="n">
        <v>1</v>
      </c>
      <c r="C1545" s="0" t="n">
        <v>1</v>
      </c>
      <c r="D1545" s="0" t="s">
        <v>293</v>
      </c>
      <c r="E1545" s="0" t="s">
        <v>95</v>
      </c>
      <c r="F1545" s="0" t="s">
        <v>1415</v>
      </c>
      <c r="G1545" s="0" t="str">
        <f aca="false">CONCATENATE(F1545," ",D1545," ",E1545)</f>
        <v>JOSE ORLANDO MONTES VELAZQUEZ</v>
      </c>
      <c r="I1545" s="0" t="s">
        <v>1369</v>
      </c>
      <c r="J1545" s="0" t="s">
        <v>163</v>
      </c>
    </row>
    <row r="1546" customFormat="false" ht="13.8" hidden="false" customHeight="false" outlineLevel="0" collapsed="false">
      <c r="A1546" s="0" t="s">
        <v>53</v>
      </c>
      <c r="B1546" s="0" t="n">
        <v>1</v>
      </c>
      <c r="C1546" s="0" t="n">
        <v>2</v>
      </c>
      <c r="D1546" s="0" t="s">
        <v>293</v>
      </c>
      <c r="E1546" s="0" t="s">
        <v>293</v>
      </c>
      <c r="F1546" s="0" t="s">
        <v>1425</v>
      </c>
      <c r="G1546" s="0" t="str">
        <f aca="false">CONCATENATE(F1546," ",D1546," ",E1546)</f>
        <v>ORLANDO MONTES MONTES</v>
      </c>
      <c r="I1546" s="0" t="s">
        <v>1369</v>
      </c>
      <c r="J1546" s="0" t="s">
        <v>163</v>
      </c>
    </row>
    <row r="1547" customFormat="false" ht="13.8" hidden="false" customHeight="false" outlineLevel="0" collapsed="false">
      <c r="A1547" s="0" t="s">
        <v>53</v>
      </c>
      <c r="B1547" s="0" t="n">
        <v>2</v>
      </c>
      <c r="C1547" s="0" t="n">
        <v>1</v>
      </c>
      <c r="D1547" s="0" t="s">
        <v>293</v>
      </c>
      <c r="E1547" s="0" t="s">
        <v>293</v>
      </c>
      <c r="F1547" s="0" t="s">
        <v>1426</v>
      </c>
      <c r="G1547" s="0" t="str">
        <f aca="false">CONCATENATE(F1547," ",D1547," ",E1547)</f>
        <v>LUPITA MONTES MONTES</v>
      </c>
      <c r="I1547" s="0" t="s">
        <v>1369</v>
      </c>
      <c r="J1547" s="0" t="s">
        <v>163</v>
      </c>
    </row>
    <row r="1548" customFormat="false" ht="13.8" hidden="false" customHeight="false" outlineLevel="0" collapsed="false">
      <c r="A1548" s="0" t="s">
        <v>53</v>
      </c>
      <c r="B1548" s="0" t="n">
        <v>2</v>
      </c>
      <c r="C1548" s="0" t="n">
        <v>2</v>
      </c>
      <c r="D1548" s="0" t="s">
        <v>293</v>
      </c>
      <c r="E1548" s="0" t="s">
        <v>307</v>
      </c>
      <c r="F1548" s="0" t="s">
        <v>1427</v>
      </c>
      <c r="G1548" s="0" t="str">
        <f aca="false">CONCATENATE(F1548," ",D1548," ",E1548)</f>
        <v>STEASY MONTES RESENDIZ</v>
      </c>
      <c r="I1548" s="0" t="s">
        <v>1369</v>
      </c>
      <c r="J1548" s="0" t="s">
        <v>163</v>
      </c>
    </row>
    <row r="1549" customFormat="false" ht="13.8" hidden="false" customHeight="false" outlineLevel="0" collapsed="false">
      <c r="A1549" s="0" t="s">
        <v>53</v>
      </c>
      <c r="B1549" s="0" t="n">
        <v>3</v>
      </c>
      <c r="C1549" s="0" t="n">
        <v>1</v>
      </c>
      <c r="D1549" s="0" t="s">
        <v>95</v>
      </c>
      <c r="E1549" s="0" t="s">
        <v>807</v>
      </c>
      <c r="F1549" s="0" t="s">
        <v>262</v>
      </c>
      <c r="G1549" s="0" t="str">
        <f aca="false">CONCATENATE(F1549," ",D1549," ",E1549)</f>
        <v>MARIA  VELAZQUEZ DORANTES</v>
      </c>
      <c r="I1549" s="0" t="s">
        <v>1369</v>
      </c>
      <c r="J1549" s="0" t="s">
        <v>163</v>
      </c>
    </row>
    <row r="1550" customFormat="false" ht="13.8" hidden="false" customHeight="false" outlineLevel="0" collapsed="false">
      <c r="A1550" s="0" t="s">
        <v>53</v>
      </c>
      <c r="B1550" s="0" t="n">
        <v>3</v>
      </c>
      <c r="C1550" s="0" t="n">
        <v>2</v>
      </c>
      <c r="D1550" s="0" t="s">
        <v>263</v>
      </c>
      <c r="E1550" s="0" t="s">
        <v>18</v>
      </c>
      <c r="F1550" s="0" t="s">
        <v>663</v>
      </c>
      <c r="G1550" s="0" t="str">
        <f aca="false">CONCATENATE(F1550," ",D1550," ",E1550)</f>
        <v>MARIA DEL ROSARIO VALDEZ FLORES</v>
      </c>
      <c r="I1550" s="0" t="s">
        <v>1369</v>
      </c>
      <c r="J1550" s="0" t="s">
        <v>163</v>
      </c>
    </row>
    <row r="1551" customFormat="false" ht="13.8" hidden="false" customHeight="false" outlineLevel="0" collapsed="false">
      <c r="A1551" s="0" t="s">
        <v>53</v>
      </c>
      <c r="B1551" s="0" t="n">
        <v>1</v>
      </c>
      <c r="C1551" s="0" t="n">
        <v>1</v>
      </c>
      <c r="D1551" s="0" t="s">
        <v>320</v>
      </c>
      <c r="E1551" s="0" t="s">
        <v>320</v>
      </c>
      <c r="F1551" s="0" t="s">
        <v>1428</v>
      </c>
      <c r="G1551" s="0" t="str">
        <f aca="false">CONCATENATE(F1551," ",D1551," ",E1551)</f>
        <v>PORFIRIO BERNARDINO ALVARADO ALVARADO</v>
      </c>
      <c r="I1551" s="0" t="s">
        <v>1369</v>
      </c>
      <c r="J1551" s="0" t="s">
        <v>179</v>
      </c>
    </row>
    <row r="1552" customFormat="false" ht="13.8" hidden="false" customHeight="false" outlineLevel="0" collapsed="false">
      <c r="A1552" s="0" t="s">
        <v>53</v>
      </c>
      <c r="B1552" s="0" t="n">
        <v>1</v>
      </c>
      <c r="C1552" s="0" t="n">
        <v>2</v>
      </c>
      <c r="D1552" s="0" t="s">
        <v>1381</v>
      </c>
      <c r="E1552" s="0" t="s">
        <v>145</v>
      </c>
      <c r="F1552" s="0" t="s">
        <v>1429</v>
      </c>
      <c r="G1552" s="0" t="str">
        <f aca="false">CONCATENATE(F1552," ",D1552," ",E1552)</f>
        <v>FRANCISCO MANUEL PINEDA FEREGRINO</v>
      </c>
      <c r="I1552" s="0" t="s">
        <v>1369</v>
      </c>
      <c r="J1552" s="0" t="s">
        <v>179</v>
      </c>
    </row>
    <row r="1553" customFormat="false" ht="13.8" hidden="false" customHeight="false" outlineLevel="0" collapsed="false">
      <c r="A1553" s="0" t="s">
        <v>53</v>
      </c>
      <c r="B1553" s="0" t="n">
        <v>2</v>
      </c>
      <c r="C1553" s="0" t="n">
        <v>1</v>
      </c>
      <c r="D1553" s="0" t="s">
        <v>59</v>
      </c>
      <c r="E1553" s="0" t="s">
        <v>293</v>
      </c>
      <c r="F1553" s="0" t="s">
        <v>1430</v>
      </c>
      <c r="G1553" s="0" t="str">
        <f aca="false">CONCATENATE(F1553," ",D1553," ",E1553)</f>
        <v>HEVILA MENDOZA MONTES</v>
      </c>
      <c r="I1553" s="0" t="s">
        <v>1369</v>
      </c>
      <c r="J1553" s="0" t="s">
        <v>179</v>
      </c>
    </row>
    <row r="1554" customFormat="false" ht="13.8" hidden="false" customHeight="false" outlineLevel="0" collapsed="false">
      <c r="A1554" s="0" t="s">
        <v>53</v>
      </c>
      <c r="B1554" s="0" t="n">
        <v>2</v>
      </c>
      <c r="C1554" s="0" t="n">
        <v>2</v>
      </c>
      <c r="D1554" s="0" t="s">
        <v>307</v>
      </c>
      <c r="E1554" s="0" t="s">
        <v>102</v>
      </c>
      <c r="F1554" s="0" t="s">
        <v>92</v>
      </c>
      <c r="G1554" s="0" t="str">
        <f aca="false">CONCATENATE(F1554," ",D1554," ",E1554)</f>
        <v>LETICIA RESENDIZ MARTINEZ</v>
      </c>
      <c r="I1554" s="0" t="s">
        <v>1369</v>
      </c>
      <c r="J1554" s="0" t="s">
        <v>179</v>
      </c>
    </row>
    <row r="1555" customFormat="false" ht="13.8" hidden="false" customHeight="false" outlineLevel="0" collapsed="false">
      <c r="A1555" s="0" t="s">
        <v>53</v>
      </c>
      <c r="B1555" s="0" t="n">
        <v>3</v>
      </c>
      <c r="C1555" s="0" t="n">
        <v>1</v>
      </c>
      <c r="D1555" s="0" t="s">
        <v>1381</v>
      </c>
      <c r="F1555" s="0" t="s">
        <v>1431</v>
      </c>
      <c r="G1555" s="0" t="str">
        <f aca="false">CONCATENATE(F1555," ",D1555," ",E1555)</f>
        <v>VALERIE HEVILA PINEDA </v>
      </c>
      <c r="I1555" s="0" t="s">
        <v>1369</v>
      </c>
      <c r="J1555" s="0" t="s">
        <v>179</v>
      </c>
    </row>
    <row r="1556" customFormat="false" ht="13.8" hidden="false" customHeight="false" outlineLevel="0" collapsed="false">
      <c r="A1556" s="0" t="s">
        <v>53</v>
      </c>
      <c r="B1556" s="0" t="n">
        <v>3</v>
      </c>
      <c r="C1556" s="0" t="n">
        <v>2</v>
      </c>
      <c r="D1556" s="0" t="s">
        <v>283</v>
      </c>
      <c r="E1556" s="0" t="s">
        <v>283</v>
      </c>
      <c r="F1556" s="0" t="s">
        <v>1432</v>
      </c>
      <c r="G1556" s="0" t="str">
        <f aca="false">CONCATENATE(F1556," ",D1556," ",E1556)</f>
        <v>MONSERRAT OLVERA OLVERA</v>
      </c>
      <c r="I1556" s="0" t="s">
        <v>1369</v>
      </c>
      <c r="J1556" s="0" t="s">
        <v>179</v>
      </c>
    </row>
    <row r="1557" customFormat="false" ht="13.8" hidden="false" customHeight="false" outlineLevel="0" collapsed="false">
      <c r="A1557" s="0" t="s">
        <v>53</v>
      </c>
      <c r="B1557" s="0" t="n">
        <v>1</v>
      </c>
      <c r="C1557" s="0" t="n">
        <v>1</v>
      </c>
      <c r="D1557" s="0" t="s">
        <v>307</v>
      </c>
      <c r="E1557" s="0" t="s">
        <v>1433</v>
      </c>
      <c r="F1557" s="0" t="s">
        <v>1334</v>
      </c>
      <c r="G1557" s="0" t="str">
        <f aca="false">CONCATENATE(F1557," ",D1557," ",E1557)</f>
        <v>MARICELA RESENDIZ ACEVEDO</v>
      </c>
      <c r="I1557" s="0" t="s">
        <v>1369</v>
      </c>
      <c r="J1557" s="0" t="s">
        <v>192</v>
      </c>
    </row>
    <row r="1558" customFormat="false" ht="13.8" hidden="false" customHeight="false" outlineLevel="0" collapsed="false">
      <c r="A1558" s="0" t="s">
        <v>53</v>
      </c>
      <c r="B1558" s="0" t="n">
        <v>1</v>
      </c>
      <c r="C1558" s="0" t="n">
        <v>2</v>
      </c>
      <c r="D1558" s="0" t="s">
        <v>479</v>
      </c>
      <c r="E1558" s="0" t="s">
        <v>494</v>
      </c>
      <c r="F1558" s="0" t="s">
        <v>865</v>
      </c>
      <c r="G1558" s="0" t="str">
        <f aca="false">CONCATENATE(F1558," ",D1558," ",E1558)</f>
        <v>ADRIANA NOVOA LEDESMA</v>
      </c>
      <c r="I1558" s="0" t="s">
        <v>1369</v>
      </c>
      <c r="J1558" s="0" t="s">
        <v>192</v>
      </c>
    </row>
    <row r="1559" customFormat="false" ht="13.8" hidden="false" customHeight="false" outlineLevel="0" collapsed="false">
      <c r="A1559" s="0" t="s">
        <v>53</v>
      </c>
      <c r="B1559" s="0" t="n">
        <v>2</v>
      </c>
      <c r="C1559" s="0" t="n">
        <v>1</v>
      </c>
      <c r="D1559" s="0" t="s">
        <v>51</v>
      </c>
      <c r="E1559" s="0" t="s">
        <v>1434</v>
      </c>
      <c r="F1559" s="0" t="s">
        <v>703</v>
      </c>
      <c r="G1559" s="0" t="str">
        <f aca="false">CONCATENATE(F1559," ",D1559," ",E1559)</f>
        <v>CARLOS GONZALEZ ALARCON</v>
      </c>
      <c r="I1559" s="0" t="s">
        <v>1369</v>
      </c>
      <c r="J1559" s="0" t="s">
        <v>192</v>
      </c>
    </row>
    <row r="1560" customFormat="false" ht="13.8" hidden="false" customHeight="false" outlineLevel="0" collapsed="false">
      <c r="A1560" s="0" t="s">
        <v>53</v>
      </c>
      <c r="B1560" s="0" t="n">
        <v>2</v>
      </c>
      <c r="C1560" s="0" t="n">
        <v>2</v>
      </c>
      <c r="D1560" s="0" t="s">
        <v>73</v>
      </c>
      <c r="E1560" s="0" t="s">
        <v>657</v>
      </c>
      <c r="F1560" s="0" t="s">
        <v>1435</v>
      </c>
      <c r="G1560" s="0" t="str">
        <f aca="false">CONCATENATE(F1560," ",D1560," ",E1560)</f>
        <v>GUILLERMO RAMIREZ CARBAJAL</v>
      </c>
      <c r="I1560" s="0" t="s">
        <v>1369</v>
      </c>
      <c r="J1560" s="0" t="s">
        <v>192</v>
      </c>
    </row>
    <row r="1561" customFormat="false" ht="13.8" hidden="false" customHeight="false" outlineLevel="0" collapsed="false">
      <c r="A1561" s="0" t="s">
        <v>53</v>
      </c>
      <c r="B1561" s="0" t="n">
        <v>3</v>
      </c>
      <c r="C1561" s="0" t="n">
        <v>1</v>
      </c>
      <c r="D1561" s="0" t="s">
        <v>1436</v>
      </c>
      <c r="E1561" s="0" t="s">
        <v>368</v>
      </c>
      <c r="F1561" s="0" t="s">
        <v>1437</v>
      </c>
      <c r="G1561" s="0" t="str">
        <f aca="false">CONCATENATE(F1561," ",D1561," ",E1561)</f>
        <v>LAURA ESMERALDA ROCHA VEGA</v>
      </c>
      <c r="I1561" s="0" t="s">
        <v>1369</v>
      </c>
      <c r="J1561" s="0" t="s">
        <v>192</v>
      </c>
    </row>
    <row r="1562" customFormat="false" ht="13.8" hidden="false" customHeight="false" outlineLevel="0" collapsed="false">
      <c r="A1562" s="0" t="s">
        <v>53</v>
      </c>
      <c r="B1562" s="0" t="n">
        <v>3</v>
      </c>
      <c r="C1562" s="0" t="n">
        <v>2</v>
      </c>
      <c r="D1562" s="0" t="s">
        <v>293</v>
      </c>
      <c r="E1562" s="0" t="s">
        <v>293</v>
      </c>
      <c r="F1562" s="0" t="s">
        <v>1438</v>
      </c>
      <c r="G1562" s="0" t="str">
        <f aca="false">CONCATENATE(F1562," ",D1562," ",E1562)</f>
        <v>ZOFIA MONTES MONTES</v>
      </c>
      <c r="I1562" s="0" t="s">
        <v>1369</v>
      </c>
      <c r="J1562" s="0" t="s">
        <v>192</v>
      </c>
    </row>
    <row r="1563" customFormat="false" ht="13.8" hidden="false" customHeight="false" outlineLevel="0" collapsed="false">
      <c r="A1563" s="0" t="s">
        <v>53</v>
      </c>
      <c r="B1563" s="0" t="n">
        <v>1</v>
      </c>
      <c r="C1563" s="0" t="n">
        <v>1</v>
      </c>
      <c r="D1563" s="0" t="s">
        <v>293</v>
      </c>
      <c r="E1563" s="0" t="s">
        <v>318</v>
      </c>
      <c r="F1563" s="0" t="s">
        <v>1439</v>
      </c>
      <c r="G1563" s="0" t="str">
        <f aca="false">CONCATENATE(F1563," ",D1563," ",E1563)</f>
        <v>MARIANA LUCIA MONTES TREJO</v>
      </c>
      <c r="I1563" s="0" t="s">
        <v>1369</v>
      </c>
      <c r="J1563" s="0" t="s">
        <v>206</v>
      </c>
    </row>
    <row r="1564" customFormat="false" ht="13.8" hidden="false" customHeight="false" outlineLevel="0" collapsed="false">
      <c r="A1564" s="0" t="s">
        <v>53</v>
      </c>
      <c r="B1564" s="0" t="n">
        <v>1</v>
      </c>
      <c r="C1564" s="0" t="n">
        <v>2</v>
      </c>
      <c r="D1564" s="0" t="s">
        <v>368</v>
      </c>
      <c r="E1564" s="0" t="s">
        <v>499</v>
      </c>
      <c r="F1564" s="0" t="s">
        <v>625</v>
      </c>
      <c r="G1564" s="0" t="str">
        <f aca="false">CONCATENATE(F1564," ",D1564," ",E1564)</f>
        <v>ROSALBA VEGA OCAMPO</v>
      </c>
      <c r="I1564" s="0" t="s">
        <v>1369</v>
      </c>
      <c r="J1564" s="0" t="s">
        <v>206</v>
      </c>
    </row>
    <row r="1565" customFormat="false" ht="13.8" hidden="false" customHeight="false" outlineLevel="0" collapsed="false">
      <c r="A1565" s="0" t="s">
        <v>53</v>
      </c>
      <c r="B1565" s="0" t="n">
        <v>2</v>
      </c>
      <c r="C1565" s="0" t="n">
        <v>1</v>
      </c>
      <c r="D1565" s="0" t="s">
        <v>368</v>
      </c>
      <c r="E1565" s="0" t="s">
        <v>318</v>
      </c>
      <c r="F1565" s="0" t="s">
        <v>21</v>
      </c>
      <c r="G1565" s="0" t="str">
        <f aca="false">CONCATENATE(F1565," ",D1565," ",E1565)</f>
        <v>FRANCISCO VEGA TREJO</v>
      </c>
      <c r="I1565" s="0" t="s">
        <v>1369</v>
      </c>
      <c r="J1565" s="0" t="s">
        <v>206</v>
      </c>
    </row>
    <row r="1566" customFormat="false" ht="13.8" hidden="false" customHeight="false" outlineLevel="0" collapsed="false">
      <c r="A1566" s="0" t="s">
        <v>53</v>
      </c>
      <c r="B1566" s="0" t="n">
        <v>2</v>
      </c>
      <c r="C1566" s="0" t="n">
        <v>2</v>
      </c>
      <c r="D1566" s="0" t="s">
        <v>318</v>
      </c>
      <c r="E1566" s="0" t="s">
        <v>683</v>
      </c>
      <c r="F1566" s="0" t="s">
        <v>863</v>
      </c>
      <c r="G1566" s="0" t="str">
        <f aca="false">CONCATENATE(F1566," ",D1566," ",E1566)</f>
        <v>ABEL TREJO BARRERA</v>
      </c>
      <c r="I1566" s="0" t="s">
        <v>1369</v>
      </c>
      <c r="J1566" s="0" t="s">
        <v>206</v>
      </c>
    </row>
    <row r="1567" customFormat="false" ht="13.8" hidden="false" customHeight="false" outlineLevel="0" collapsed="false">
      <c r="A1567" s="0" t="s">
        <v>53</v>
      </c>
      <c r="B1567" s="0" t="n">
        <v>3</v>
      </c>
      <c r="C1567" s="0" t="n">
        <v>1</v>
      </c>
      <c r="D1567" s="0" t="s">
        <v>790</v>
      </c>
      <c r="E1567" s="0" t="s">
        <v>63</v>
      </c>
      <c r="F1567" s="0" t="s">
        <v>1440</v>
      </c>
      <c r="G1567" s="0" t="str">
        <f aca="false">CONCATENATE(F1567," ",D1567," ",E1567)</f>
        <v>DINORA NIEVES HERNANDEZ</v>
      </c>
      <c r="I1567" s="0" t="s">
        <v>1369</v>
      </c>
      <c r="J1567" s="0" t="s">
        <v>206</v>
      </c>
    </row>
    <row r="1568" customFormat="false" ht="13.8" hidden="false" customHeight="false" outlineLevel="0" collapsed="false">
      <c r="A1568" s="0" t="s">
        <v>53</v>
      </c>
      <c r="B1568" s="0" t="n">
        <v>3</v>
      </c>
      <c r="C1568" s="0" t="n">
        <v>2</v>
      </c>
      <c r="D1568" s="0" t="s">
        <v>1441</v>
      </c>
      <c r="E1568" s="0" t="s">
        <v>45</v>
      </c>
      <c r="F1568" s="0" t="s">
        <v>1442</v>
      </c>
      <c r="G1568" s="0" t="str">
        <f aca="false">CONCATENATE(F1568," ",D1568," ",E1568)</f>
        <v>FERNANDA VIRGINIA PRADILLO  RIVERA</v>
      </c>
      <c r="I1568" s="0" t="s">
        <v>1369</v>
      </c>
      <c r="J1568" s="0" t="s">
        <v>206</v>
      </c>
    </row>
    <row r="1569" customFormat="false" ht="13.8" hidden="false" customHeight="false" outlineLevel="0" collapsed="false">
      <c r="A1569" s="0" t="s">
        <v>10</v>
      </c>
      <c r="B1569" s="0" t="n">
        <v>1</v>
      </c>
      <c r="C1569" s="0" t="n">
        <v>1</v>
      </c>
      <c r="D1569" s="0" t="s">
        <v>283</v>
      </c>
      <c r="E1569" s="0" t="s">
        <v>63</v>
      </c>
      <c r="F1569" s="0" t="s">
        <v>1443</v>
      </c>
      <c r="G1569" s="0" t="str">
        <f aca="false">CONCATENATE(F1569," ",D1569," ",E1569)</f>
        <v>MA. REYNA OLVERA HERNANDEZ</v>
      </c>
      <c r="I1569" s="0" t="s">
        <v>1369</v>
      </c>
      <c r="J1569" s="0" t="s">
        <v>212</v>
      </c>
    </row>
    <row r="1570" customFormat="false" ht="13.8" hidden="false" customHeight="false" outlineLevel="0" collapsed="false">
      <c r="A1570" s="0" t="s">
        <v>16</v>
      </c>
      <c r="B1570" s="0" t="n">
        <v>1</v>
      </c>
      <c r="C1570" s="0" t="n">
        <v>1</v>
      </c>
      <c r="D1570" s="0" t="s">
        <v>46</v>
      </c>
      <c r="E1570" s="0" t="s">
        <v>393</v>
      </c>
      <c r="F1570" s="0" t="s">
        <v>362</v>
      </c>
      <c r="G1570" s="0" t="str">
        <f aca="false">CONCATENATE(F1570," ",D1570," ",E1570)</f>
        <v>ENRIQUE CHAVEZ LOPEZ</v>
      </c>
      <c r="I1570" s="0" t="s">
        <v>1369</v>
      </c>
      <c r="J1570" s="0" t="s">
        <v>212</v>
      </c>
    </row>
    <row r="1571" customFormat="false" ht="13.8" hidden="false" customHeight="false" outlineLevel="0" collapsed="false">
      <c r="A1571" s="0" t="s">
        <v>16</v>
      </c>
      <c r="B1571" s="0" t="n">
        <v>1</v>
      </c>
      <c r="C1571" s="0" t="n">
        <v>2</v>
      </c>
      <c r="D1571" s="0" t="s">
        <v>283</v>
      </c>
      <c r="E1571" s="0" t="s">
        <v>102</v>
      </c>
      <c r="F1571" s="0" t="s">
        <v>1444</v>
      </c>
      <c r="G1571" s="0" t="str">
        <f aca="false">CONCATENATE(F1571," ",D1571," ",E1571)</f>
        <v>J. REYES OLVERA MARTINEZ</v>
      </c>
      <c r="I1571" s="0" t="s">
        <v>1369</v>
      </c>
      <c r="J1571" s="0" t="s">
        <v>212</v>
      </c>
    </row>
    <row r="1572" customFormat="false" ht="13.8" hidden="false" customHeight="false" outlineLevel="0" collapsed="false">
      <c r="A1572" s="0" t="s">
        <v>16</v>
      </c>
      <c r="B1572" s="0" t="n">
        <v>2</v>
      </c>
      <c r="C1572" s="0" t="n">
        <v>1</v>
      </c>
      <c r="D1572" s="0" t="s">
        <v>293</v>
      </c>
      <c r="E1572" s="0" t="s">
        <v>293</v>
      </c>
      <c r="F1572" s="0" t="s">
        <v>823</v>
      </c>
      <c r="G1572" s="0" t="str">
        <f aca="false">CONCATENATE(F1572," ",D1572," ",E1572)</f>
        <v>PATRICIA MONTES MONTES</v>
      </c>
      <c r="I1572" s="0" t="s">
        <v>1369</v>
      </c>
      <c r="J1572" s="0" t="s">
        <v>212</v>
      </c>
    </row>
    <row r="1573" customFormat="false" ht="13.8" hidden="false" customHeight="false" outlineLevel="0" collapsed="false">
      <c r="A1573" s="0" t="s">
        <v>16</v>
      </c>
      <c r="B1573" s="0" t="n">
        <v>2</v>
      </c>
      <c r="C1573" s="0" t="n">
        <v>2</v>
      </c>
      <c r="D1573" s="0" t="s">
        <v>30</v>
      </c>
      <c r="E1573" s="0" t="s">
        <v>288</v>
      </c>
      <c r="F1573" s="0" t="s">
        <v>1445</v>
      </c>
      <c r="G1573" s="0" t="str">
        <f aca="false">CONCATENATE(F1573," ",D1573," ",E1573)</f>
        <v>OLGA LIDIA RODRIGUEZ NAVARRO</v>
      </c>
      <c r="I1573" s="0" t="s">
        <v>1369</v>
      </c>
      <c r="J1573" s="0" t="s">
        <v>212</v>
      </c>
    </row>
    <row r="1574" customFormat="false" ht="13.8" hidden="false" customHeight="false" outlineLevel="0" collapsed="false">
      <c r="A1574" s="0" t="s">
        <v>29</v>
      </c>
      <c r="B1574" s="0" t="n">
        <v>1</v>
      </c>
      <c r="C1574" s="0" t="n">
        <v>1</v>
      </c>
      <c r="D1574" s="0" t="s">
        <v>145</v>
      </c>
      <c r="E1574" s="0" t="s">
        <v>1446</v>
      </c>
      <c r="F1574" s="0" t="s">
        <v>651</v>
      </c>
      <c r="G1574" s="0" t="str">
        <f aca="false">CONCATENATE(F1574," ",D1574," ",E1574)</f>
        <v>EDUARDO FEREGRINO MENDIVIL</v>
      </c>
      <c r="I1574" s="0" t="s">
        <v>1369</v>
      </c>
      <c r="J1574" s="0" t="s">
        <v>212</v>
      </c>
    </row>
    <row r="1575" customFormat="false" ht="13.8" hidden="false" customHeight="false" outlineLevel="0" collapsed="false">
      <c r="A1575" s="0" t="s">
        <v>29</v>
      </c>
      <c r="B1575" s="0" t="n">
        <v>1</v>
      </c>
      <c r="C1575" s="0" t="n">
        <v>2</v>
      </c>
      <c r="D1575" s="0" t="s">
        <v>1253</v>
      </c>
      <c r="E1575" s="0" t="s">
        <v>487</v>
      </c>
      <c r="F1575" s="0" t="s">
        <v>1447</v>
      </c>
      <c r="G1575" s="0" t="str">
        <f aca="false">CONCATENATE(F1575," ",D1575," ",E1575)</f>
        <v>JESUS MISAEL SOLANO VERDE</v>
      </c>
      <c r="I1575" s="0" t="s">
        <v>1369</v>
      </c>
      <c r="J1575" s="0" t="s">
        <v>212</v>
      </c>
    </row>
    <row r="1576" customFormat="false" ht="13.8" hidden="false" customHeight="false" outlineLevel="0" collapsed="false">
      <c r="A1576" s="0" t="s">
        <v>29</v>
      </c>
      <c r="B1576" s="0" t="n">
        <v>2</v>
      </c>
      <c r="C1576" s="0" t="n">
        <v>1</v>
      </c>
      <c r="D1576" s="0" t="s">
        <v>870</v>
      </c>
      <c r="E1576" s="0" t="s">
        <v>30</v>
      </c>
      <c r="F1576" s="0" t="s">
        <v>1448</v>
      </c>
      <c r="G1576" s="0" t="str">
        <f aca="false">CONCATENATE(F1576," ",D1576," ",E1576)</f>
        <v>OLGA LIZBETH LIRA RODRIGUEZ</v>
      </c>
      <c r="I1576" s="0" t="s">
        <v>1369</v>
      </c>
      <c r="J1576" s="0" t="s">
        <v>212</v>
      </c>
    </row>
    <row r="1577" customFormat="false" ht="13.8" hidden="false" customHeight="false" outlineLevel="0" collapsed="false">
      <c r="A1577" s="0" t="s">
        <v>29</v>
      </c>
      <c r="B1577" s="0" t="n">
        <v>2</v>
      </c>
      <c r="C1577" s="0" t="n">
        <v>2</v>
      </c>
      <c r="D1577" s="0" t="s">
        <v>870</v>
      </c>
      <c r="E1577" s="0" t="s">
        <v>30</v>
      </c>
      <c r="F1577" s="0" t="s">
        <v>1449</v>
      </c>
      <c r="G1577" s="0" t="str">
        <f aca="false">CONCATENATE(F1577," ",D1577," ",E1577)</f>
        <v>CINTHIA ELIZABETH LIRA RODRIGUEZ</v>
      </c>
      <c r="I1577" s="0" t="s">
        <v>1369</v>
      </c>
      <c r="J1577" s="0" t="s">
        <v>212</v>
      </c>
    </row>
    <row r="1578" customFormat="false" ht="13.8" hidden="false" customHeight="false" outlineLevel="0" collapsed="false">
      <c r="A1578" s="0" t="s">
        <v>29</v>
      </c>
      <c r="B1578" s="0" t="n">
        <v>3</v>
      </c>
      <c r="C1578" s="0" t="n">
        <v>1</v>
      </c>
      <c r="D1578" s="0" t="s">
        <v>283</v>
      </c>
      <c r="E1578" s="0" t="s">
        <v>63</v>
      </c>
      <c r="F1578" s="0" t="s">
        <v>1450</v>
      </c>
      <c r="G1578" s="0" t="str">
        <f aca="false">CONCATENATE(F1578," ",D1578," ",E1578)</f>
        <v>JOSE JUAN DIEGO OLVERA HERNANDEZ</v>
      </c>
      <c r="I1578" s="0" t="s">
        <v>1369</v>
      </c>
      <c r="J1578" s="0" t="s">
        <v>212</v>
      </c>
    </row>
    <row r="1579" customFormat="false" ht="13.8" hidden="false" customHeight="false" outlineLevel="0" collapsed="false">
      <c r="A1579" s="0" t="s">
        <v>29</v>
      </c>
      <c r="B1579" s="0" t="n">
        <v>3</v>
      </c>
      <c r="C1579" s="0" t="n">
        <v>2</v>
      </c>
      <c r="D1579" s="0" t="s">
        <v>145</v>
      </c>
      <c r="E1579" s="0" t="s">
        <v>1446</v>
      </c>
      <c r="F1579" s="0" t="s">
        <v>1451</v>
      </c>
      <c r="G1579" s="0" t="str">
        <f aca="false">CONCATENATE(F1579," ",D1579," ",E1579)</f>
        <v>ANDRIK FEREGRINO MENDIVIL</v>
      </c>
      <c r="I1579" s="0" t="s">
        <v>1369</v>
      </c>
      <c r="J1579" s="0" t="s">
        <v>212</v>
      </c>
    </row>
    <row r="1580" customFormat="false" ht="13.8" hidden="false" customHeight="false" outlineLevel="0" collapsed="false">
      <c r="A1580" s="0" t="s">
        <v>29</v>
      </c>
      <c r="B1580" s="0" t="n">
        <v>4</v>
      </c>
      <c r="C1580" s="0" t="n">
        <v>1</v>
      </c>
      <c r="D1580" s="0" t="s">
        <v>145</v>
      </c>
      <c r="E1580" s="0" t="s">
        <v>1446</v>
      </c>
      <c r="F1580" s="0" t="s">
        <v>1452</v>
      </c>
      <c r="G1580" s="0" t="str">
        <f aca="false">CONCATENATE(F1580," ",D1580," ",E1580)</f>
        <v>EMMA CRISTINA FEREGRINO MENDIVIL</v>
      </c>
      <c r="I1580" s="0" t="s">
        <v>1369</v>
      </c>
      <c r="J1580" s="0" t="s">
        <v>212</v>
      </c>
    </row>
    <row r="1581" customFormat="false" ht="13.8" hidden="false" customHeight="false" outlineLevel="0" collapsed="false">
      <c r="A1581" s="0" t="s">
        <v>29</v>
      </c>
      <c r="B1581" s="0" t="n">
        <v>4</v>
      </c>
      <c r="C1581" s="0" t="n">
        <v>2</v>
      </c>
      <c r="D1581" s="0" t="s">
        <v>1446</v>
      </c>
      <c r="E1581" s="0" t="s">
        <v>1453</v>
      </c>
      <c r="F1581" s="0" t="s">
        <v>1454</v>
      </c>
      <c r="G1581" s="0" t="str">
        <f aca="false">CONCATENATE(F1581," ",D1581," ",E1581)</f>
        <v>MARIA CRISTINA MENDIVIL MACHADO</v>
      </c>
      <c r="I1581" s="0" t="s">
        <v>1369</v>
      </c>
      <c r="J1581" s="0" t="s">
        <v>212</v>
      </c>
    </row>
    <row r="1582" customFormat="false" ht="13.8" hidden="false" customHeight="false" outlineLevel="0" collapsed="false">
      <c r="A1582" s="0" t="s">
        <v>53</v>
      </c>
      <c r="B1582" s="0" t="n">
        <v>1</v>
      </c>
      <c r="C1582" s="0" t="n">
        <v>1</v>
      </c>
      <c r="D1582" s="0" t="s">
        <v>283</v>
      </c>
      <c r="E1582" s="0" t="s">
        <v>63</v>
      </c>
      <c r="F1582" s="0" t="s">
        <v>1443</v>
      </c>
      <c r="G1582" s="0" t="str">
        <f aca="false">CONCATENATE(F1582," ",D1582," ",E1582)</f>
        <v>MA. REYNA OLVERA HERNANDEZ</v>
      </c>
      <c r="I1582" s="0" t="s">
        <v>1369</v>
      </c>
      <c r="J1582" s="0" t="s">
        <v>212</v>
      </c>
    </row>
    <row r="1583" customFormat="false" ht="13.8" hidden="false" customHeight="false" outlineLevel="0" collapsed="false">
      <c r="A1583" s="0" t="s">
        <v>53</v>
      </c>
      <c r="B1583" s="0" t="n">
        <v>1</v>
      </c>
      <c r="C1583" s="0" t="n">
        <v>2</v>
      </c>
      <c r="D1583" s="0" t="s">
        <v>293</v>
      </c>
      <c r="E1583" s="0" t="s">
        <v>293</v>
      </c>
      <c r="F1583" s="0" t="s">
        <v>823</v>
      </c>
      <c r="G1583" s="0" t="str">
        <f aca="false">CONCATENATE(F1583," ",D1583," ",E1583)</f>
        <v>PATRICIA MONTES MONTES</v>
      </c>
      <c r="I1583" s="0" t="s">
        <v>1369</v>
      </c>
      <c r="J1583" s="0" t="s">
        <v>212</v>
      </c>
    </row>
    <row r="1584" customFormat="false" ht="13.8" hidden="false" customHeight="false" outlineLevel="0" collapsed="false">
      <c r="A1584" s="0" t="s">
        <v>53</v>
      </c>
      <c r="B1584" s="0" t="n">
        <v>2</v>
      </c>
      <c r="C1584" s="0" t="n">
        <v>1</v>
      </c>
      <c r="D1584" s="0" t="s">
        <v>145</v>
      </c>
      <c r="E1584" s="0" t="s">
        <v>1446</v>
      </c>
      <c r="F1584" s="0" t="s">
        <v>651</v>
      </c>
      <c r="G1584" s="0" t="str">
        <f aca="false">CONCATENATE(F1584," ",D1584," ",E1584)</f>
        <v>EDUARDO FEREGRINO MENDIVIL</v>
      </c>
      <c r="I1584" s="0" t="s">
        <v>1369</v>
      </c>
      <c r="J1584" s="0" t="s">
        <v>212</v>
      </c>
    </row>
    <row r="1585" customFormat="false" ht="13.8" hidden="false" customHeight="false" outlineLevel="0" collapsed="false">
      <c r="A1585" s="0" t="s">
        <v>53</v>
      </c>
      <c r="B1585" s="0" t="n">
        <v>2</v>
      </c>
      <c r="C1585" s="0" t="n">
        <v>2</v>
      </c>
      <c r="D1585" s="0" t="s">
        <v>145</v>
      </c>
      <c r="E1585" s="0" t="s">
        <v>1446</v>
      </c>
      <c r="F1585" s="0" t="s">
        <v>1451</v>
      </c>
      <c r="G1585" s="0" t="str">
        <f aca="false">CONCATENATE(F1585," ",D1585," ",E1585)</f>
        <v>ANDRIK FEREGRINO MENDIVIL</v>
      </c>
      <c r="I1585" s="0" t="s">
        <v>1369</v>
      </c>
      <c r="J1585" s="0" t="s">
        <v>212</v>
      </c>
    </row>
    <row r="1586" customFormat="false" ht="13.8" hidden="false" customHeight="false" outlineLevel="0" collapsed="false">
      <c r="A1586" s="0" t="s">
        <v>53</v>
      </c>
      <c r="B1586" s="0" t="n">
        <v>3</v>
      </c>
      <c r="C1586" s="0" t="n">
        <v>1</v>
      </c>
      <c r="D1586" s="0" t="s">
        <v>870</v>
      </c>
      <c r="E1586" s="0" t="s">
        <v>30</v>
      </c>
      <c r="F1586" s="0" t="s">
        <v>1449</v>
      </c>
      <c r="G1586" s="0" t="str">
        <f aca="false">CONCATENATE(F1586," ",D1586," ",E1586)</f>
        <v>CINTHIA ELIZABETH LIRA RODRIGUEZ</v>
      </c>
      <c r="I1586" s="0" t="s">
        <v>1369</v>
      </c>
      <c r="J1586" s="0" t="s">
        <v>212</v>
      </c>
    </row>
    <row r="1587" customFormat="false" ht="13.8" hidden="false" customHeight="false" outlineLevel="0" collapsed="false">
      <c r="A1587" s="0" t="s">
        <v>53</v>
      </c>
      <c r="B1587" s="0" t="n">
        <v>3</v>
      </c>
      <c r="C1587" s="0" t="n">
        <v>2</v>
      </c>
      <c r="D1587" s="0" t="s">
        <v>870</v>
      </c>
      <c r="E1587" s="0" t="s">
        <v>30</v>
      </c>
      <c r="F1587" s="0" t="s">
        <v>1448</v>
      </c>
      <c r="G1587" s="0" t="str">
        <f aca="false">CONCATENATE(F1587," ",D1587," ",E1587)</f>
        <v>OLGA LIZBETH LIRA RODRIGUEZ</v>
      </c>
      <c r="I1587" s="0" t="s">
        <v>1369</v>
      </c>
      <c r="J1587" s="0" t="s">
        <v>212</v>
      </c>
    </row>
    <row r="1588" customFormat="false" ht="13.8" hidden="false" customHeight="false" outlineLevel="0" collapsed="false">
      <c r="A1588" s="0" t="s">
        <v>10</v>
      </c>
      <c r="B1588" s="0" t="n">
        <v>1</v>
      </c>
      <c r="C1588" s="0" t="n">
        <v>1</v>
      </c>
      <c r="D1588" s="0" t="s">
        <v>343</v>
      </c>
      <c r="E1588" s="0" t="s">
        <v>368</v>
      </c>
      <c r="F1588" s="0" t="s">
        <v>362</v>
      </c>
      <c r="G1588" s="0" t="str">
        <f aca="false">CONCATENATE(F1588," ",D1588," ",E1588)</f>
        <v>ENRIQUE BARRON VEGA</v>
      </c>
      <c r="I1588" s="0" t="s">
        <v>1369</v>
      </c>
      <c r="J1588" s="0" t="s">
        <v>239</v>
      </c>
    </row>
    <row r="1589" customFormat="false" ht="13.8" hidden="false" customHeight="false" outlineLevel="0" collapsed="false">
      <c r="A1589" s="0" t="s">
        <v>16</v>
      </c>
      <c r="B1589" s="0" t="n">
        <v>1</v>
      </c>
      <c r="C1589" s="0" t="n">
        <v>1</v>
      </c>
      <c r="D1589" s="0" t="s">
        <v>1455</v>
      </c>
      <c r="E1589" s="0" t="s">
        <v>1456</v>
      </c>
      <c r="F1589" s="0" t="s">
        <v>1457</v>
      </c>
      <c r="G1589" s="0" t="str">
        <f aca="false">CONCATENATE(F1589," ",D1589," ",E1589)</f>
        <v>ITZEL NOPAL CARDON</v>
      </c>
      <c r="I1589" s="0" t="s">
        <v>1369</v>
      </c>
      <c r="J1589" s="0" t="s">
        <v>239</v>
      </c>
    </row>
    <row r="1590" customFormat="false" ht="13.8" hidden="false" customHeight="false" outlineLevel="0" collapsed="false">
      <c r="A1590" s="0" t="s">
        <v>16</v>
      </c>
      <c r="B1590" s="0" t="n">
        <v>1</v>
      </c>
      <c r="C1590" s="0" t="n">
        <v>2</v>
      </c>
      <c r="D1590" s="0" t="s">
        <v>927</v>
      </c>
      <c r="E1590" s="0" t="s">
        <v>102</v>
      </c>
      <c r="F1590" s="0" t="s">
        <v>70</v>
      </c>
      <c r="G1590" s="0" t="str">
        <f aca="false">CONCATENATE(F1590," ",D1590," ",E1590)</f>
        <v>MA. DEL CARMEN CARRANZA MARTINEZ</v>
      </c>
      <c r="I1590" s="0" t="s">
        <v>1369</v>
      </c>
      <c r="J1590" s="0" t="s">
        <v>239</v>
      </c>
    </row>
    <row r="1591" customFormat="false" ht="13.8" hidden="false" customHeight="false" outlineLevel="0" collapsed="false">
      <c r="A1591" s="0" t="s">
        <v>16</v>
      </c>
      <c r="B1591" s="0" t="n">
        <v>2</v>
      </c>
      <c r="C1591" s="0" t="n">
        <v>1</v>
      </c>
      <c r="D1591" s="0" t="s">
        <v>314</v>
      </c>
      <c r="E1591" s="0" t="s">
        <v>683</v>
      </c>
      <c r="F1591" s="0" t="s">
        <v>1458</v>
      </c>
      <c r="G1591" s="0" t="str">
        <f aca="false">CONCATENATE(F1591," ",D1591," ",E1591)</f>
        <v>YOVANIC MEJIA BARRERA</v>
      </c>
      <c r="I1591" s="0" t="s">
        <v>1369</v>
      </c>
      <c r="J1591" s="0" t="s">
        <v>239</v>
      </c>
    </row>
    <row r="1592" customFormat="false" ht="13.8" hidden="false" customHeight="false" outlineLevel="0" collapsed="false">
      <c r="A1592" s="0" t="s">
        <v>16</v>
      </c>
      <c r="B1592" s="0" t="n">
        <v>2</v>
      </c>
      <c r="C1592" s="0" t="n">
        <v>2</v>
      </c>
      <c r="D1592" s="0" t="s">
        <v>63</v>
      </c>
      <c r="E1592" s="0" t="s">
        <v>375</v>
      </c>
      <c r="F1592" s="0" t="s">
        <v>1459</v>
      </c>
      <c r="G1592" s="0" t="str">
        <f aca="false">CONCATENATE(F1592," ",D1592," ",E1592)</f>
        <v>J. ANTONIO HERNANDEZ VAZQUEZ</v>
      </c>
      <c r="I1592" s="0" t="s">
        <v>1369</v>
      </c>
      <c r="J1592" s="0" t="s">
        <v>239</v>
      </c>
    </row>
    <row r="1593" customFormat="false" ht="13.8" hidden="false" customHeight="false" outlineLevel="0" collapsed="false">
      <c r="A1593" s="0" t="s">
        <v>29</v>
      </c>
      <c r="B1593" s="0" t="n">
        <v>1</v>
      </c>
      <c r="C1593" s="0" t="n">
        <v>1</v>
      </c>
      <c r="D1593" s="0" t="s">
        <v>63</v>
      </c>
      <c r="E1593" s="0" t="s">
        <v>494</v>
      </c>
      <c r="F1593" s="0" t="s">
        <v>1460</v>
      </c>
      <c r="G1593" s="0" t="str">
        <f aca="false">CONCATENATE(F1593," ",D1593," ",E1593)</f>
        <v>JUANA  HERNANDEZ LEDESMA</v>
      </c>
      <c r="I1593" s="0" t="s">
        <v>1369</v>
      </c>
      <c r="J1593" s="0" t="s">
        <v>239</v>
      </c>
    </row>
    <row r="1594" customFormat="false" ht="13.8" hidden="false" customHeight="false" outlineLevel="0" collapsed="false">
      <c r="A1594" s="0" t="s">
        <v>29</v>
      </c>
      <c r="B1594" s="0" t="n">
        <v>1</v>
      </c>
      <c r="C1594" s="0" t="n">
        <v>2</v>
      </c>
      <c r="D1594" s="0" t="s">
        <v>520</v>
      </c>
      <c r="E1594" s="0" t="s">
        <v>1461</v>
      </c>
      <c r="F1594" s="0" t="s">
        <v>1462</v>
      </c>
      <c r="G1594" s="0" t="str">
        <f aca="false">CONCATENATE(F1594," ",D1594," ",E1594)</f>
        <v>MARIA FERNANDA AMERICA ORTIZ HUITRON</v>
      </c>
      <c r="I1594" s="0" t="s">
        <v>1369</v>
      </c>
      <c r="J1594" s="0" t="s">
        <v>239</v>
      </c>
    </row>
    <row r="1595" customFormat="false" ht="13.8" hidden="false" customHeight="false" outlineLevel="0" collapsed="false">
      <c r="A1595" s="0" t="s">
        <v>29</v>
      </c>
      <c r="B1595" s="0" t="n">
        <v>2</v>
      </c>
      <c r="C1595" s="0" t="n">
        <v>1</v>
      </c>
      <c r="D1595" s="0" t="s">
        <v>321</v>
      </c>
      <c r="E1595" s="0" t="s">
        <v>579</v>
      </c>
      <c r="F1595" s="0" t="s">
        <v>824</v>
      </c>
      <c r="G1595" s="0" t="str">
        <f aca="false">CONCATENATE(F1595," ",D1595," ",E1595)</f>
        <v>JOSE  IBARRA GUDIÑO</v>
      </c>
      <c r="I1595" s="0" t="s">
        <v>1369</v>
      </c>
      <c r="J1595" s="0" t="s">
        <v>239</v>
      </c>
    </row>
    <row r="1596" customFormat="false" ht="13.8" hidden="false" customHeight="false" outlineLevel="0" collapsed="false">
      <c r="A1596" s="0" t="s">
        <v>29</v>
      </c>
      <c r="B1596" s="0" t="n">
        <v>2</v>
      </c>
      <c r="C1596" s="0" t="n">
        <v>2</v>
      </c>
      <c r="D1596" s="0" t="s">
        <v>375</v>
      </c>
      <c r="E1596" s="0" t="s">
        <v>321</v>
      </c>
      <c r="F1596" s="0" t="s">
        <v>151</v>
      </c>
      <c r="G1596" s="0" t="str">
        <f aca="false">CONCATENATE(F1596," ",D1596," ",E1596)</f>
        <v>JOSE GUADALUPE VAZQUEZ IBARRA</v>
      </c>
      <c r="I1596" s="0" t="s">
        <v>1369</v>
      </c>
      <c r="J1596" s="0" t="s">
        <v>239</v>
      </c>
    </row>
    <row r="1597" customFormat="false" ht="13.8" hidden="false" customHeight="false" outlineLevel="0" collapsed="false">
      <c r="A1597" s="0" t="s">
        <v>29</v>
      </c>
      <c r="B1597" s="0" t="n">
        <v>3</v>
      </c>
      <c r="C1597" s="0" t="n">
        <v>1</v>
      </c>
      <c r="D1597" s="0" t="s">
        <v>427</v>
      </c>
      <c r="E1597" s="0" t="s">
        <v>683</v>
      </c>
      <c r="F1597" s="0" t="s">
        <v>365</v>
      </c>
      <c r="G1597" s="0" t="str">
        <f aca="false">CONCATENATE(F1597," ",D1597," ",E1597)</f>
        <v>MARIA GUADALUPE OTERO BARRERA</v>
      </c>
      <c r="I1597" s="0" t="s">
        <v>1369</v>
      </c>
      <c r="J1597" s="0" t="s">
        <v>239</v>
      </c>
    </row>
    <row r="1598" customFormat="false" ht="13.8" hidden="false" customHeight="false" outlineLevel="0" collapsed="false">
      <c r="A1598" s="0" t="s">
        <v>29</v>
      </c>
      <c r="B1598" s="0" t="n">
        <v>3</v>
      </c>
      <c r="C1598" s="0" t="n">
        <v>2</v>
      </c>
      <c r="D1598" s="0" t="s">
        <v>102</v>
      </c>
      <c r="E1598" s="0" t="s">
        <v>712</v>
      </c>
      <c r="F1598" s="0" t="s">
        <v>642</v>
      </c>
      <c r="G1598" s="0" t="str">
        <f aca="false">CONCATENATE(F1598," ",D1598," ",E1598)</f>
        <v>MARIANA MARTINEZ RINCON</v>
      </c>
      <c r="I1598" s="0" t="s">
        <v>1369</v>
      </c>
      <c r="J1598" s="0" t="s">
        <v>239</v>
      </c>
    </row>
    <row r="1599" customFormat="false" ht="13.8" hidden="false" customHeight="false" outlineLevel="0" collapsed="false">
      <c r="A1599" s="0" t="s">
        <v>29</v>
      </c>
      <c r="B1599" s="0" t="n">
        <v>4</v>
      </c>
      <c r="C1599" s="0" t="n">
        <v>1</v>
      </c>
      <c r="D1599" s="0" t="s">
        <v>63</v>
      </c>
      <c r="E1599" s="0" t="s">
        <v>63</v>
      </c>
      <c r="F1599" s="0" t="s">
        <v>1463</v>
      </c>
      <c r="G1599" s="0" t="str">
        <f aca="false">CONCATENATE(F1599," ",D1599," ",E1599)</f>
        <v>YESSENIA HERNANDEZ HERNANDEZ</v>
      </c>
      <c r="I1599" s="0" t="s">
        <v>1369</v>
      </c>
      <c r="J1599" s="0" t="s">
        <v>239</v>
      </c>
    </row>
    <row r="1600" customFormat="false" ht="13.8" hidden="false" customHeight="false" outlineLevel="0" collapsed="false">
      <c r="A1600" s="0" t="s">
        <v>29</v>
      </c>
      <c r="B1600" s="0" t="n">
        <v>4</v>
      </c>
      <c r="C1600" s="0" t="n">
        <v>2</v>
      </c>
      <c r="D1600" s="0" t="s">
        <v>657</v>
      </c>
      <c r="E1600" s="0" t="s">
        <v>698</v>
      </c>
      <c r="F1600" s="0" t="s">
        <v>1464</v>
      </c>
      <c r="G1600" s="0" t="str">
        <f aca="false">CONCATENATE(F1600," ",D1600," ",E1600)</f>
        <v>MARIA SOCORRO CARBAJAL VALENCIA</v>
      </c>
      <c r="I1600" s="0" t="s">
        <v>1369</v>
      </c>
      <c r="J1600" s="0" t="s">
        <v>239</v>
      </c>
    </row>
    <row r="1601" customFormat="false" ht="13.8" hidden="false" customHeight="false" outlineLevel="0" collapsed="false">
      <c r="A1601" s="0" t="s">
        <v>53</v>
      </c>
      <c r="B1601" s="0" t="n">
        <v>1</v>
      </c>
      <c r="C1601" s="0" t="n">
        <v>1</v>
      </c>
      <c r="D1601" s="0" t="s">
        <v>343</v>
      </c>
      <c r="E1601" s="0" t="s">
        <v>368</v>
      </c>
      <c r="F1601" s="0" t="s">
        <v>362</v>
      </c>
      <c r="G1601" s="0" t="str">
        <f aca="false">CONCATENATE(F1601," ",D1601," ",E1601)</f>
        <v>ENRIQUE BARRON VEGA</v>
      </c>
      <c r="I1601" s="0" t="s">
        <v>1369</v>
      </c>
      <c r="J1601" s="0" t="s">
        <v>239</v>
      </c>
    </row>
    <row r="1602" customFormat="false" ht="13.8" hidden="false" customHeight="false" outlineLevel="0" collapsed="false">
      <c r="A1602" s="0" t="s">
        <v>53</v>
      </c>
      <c r="B1602" s="0" t="n">
        <v>1</v>
      </c>
      <c r="C1602" s="0" t="n">
        <v>2</v>
      </c>
      <c r="D1602" s="0" t="s">
        <v>712</v>
      </c>
      <c r="E1602" s="0" t="s">
        <v>91</v>
      </c>
      <c r="F1602" s="0" t="s">
        <v>269</v>
      </c>
      <c r="G1602" s="0" t="str">
        <f aca="false">CONCATENATE(F1602," ",D1602," ",E1602)</f>
        <v>ANDRES RINCON PEREZ</v>
      </c>
      <c r="I1602" s="0" t="s">
        <v>1369</v>
      </c>
      <c r="J1602" s="0" t="s">
        <v>239</v>
      </c>
    </row>
    <row r="1603" customFormat="false" ht="13.8" hidden="false" customHeight="false" outlineLevel="0" collapsed="false">
      <c r="A1603" s="0" t="s">
        <v>53</v>
      </c>
      <c r="B1603" s="0" t="n">
        <v>2</v>
      </c>
      <c r="C1603" s="0" t="n">
        <v>1</v>
      </c>
      <c r="D1603" s="0" t="s">
        <v>286</v>
      </c>
      <c r="E1603" s="0" t="s">
        <v>307</v>
      </c>
      <c r="F1603" s="0" t="s">
        <v>918</v>
      </c>
      <c r="G1603" s="0" t="str">
        <f aca="false">CONCATENATE(F1603," ",D1603," ",E1603)</f>
        <v>LILIA ZUÑIGA RESENDIZ</v>
      </c>
      <c r="I1603" s="0" t="s">
        <v>1369</v>
      </c>
      <c r="J1603" s="0" t="s">
        <v>239</v>
      </c>
    </row>
    <row r="1604" customFormat="false" ht="13.8" hidden="false" customHeight="false" outlineLevel="0" collapsed="false">
      <c r="A1604" s="0" t="s">
        <v>53</v>
      </c>
      <c r="B1604" s="0" t="n">
        <v>2</v>
      </c>
      <c r="C1604" s="0" t="n">
        <v>2</v>
      </c>
      <c r="D1604" s="0" t="s">
        <v>927</v>
      </c>
      <c r="E1604" s="0" t="s">
        <v>102</v>
      </c>
      <c r="F1604" s="0" t="s">
        <v>70</v>
      </c>
      <c r="G1604" s="0" t="str">
        <f aca="false">CONCATENATE(F1604," ",D1604," ",E1604)</f>
        <v>MA. DEL CARMEN CARRANZA MARTINEZ</v>
      </c>
      <c r="I1604" s="0" t="s">
        <v>1369</v>
      </c>
      <c r="J1604" s="0" t="s">
        <v>239</v>
      </c>
    </row>
    <row r="1605" customFormat="false" ht="13.8" hidden="false" customHeight="false" outlineLevel="0" collapsed="false">
      <c r="A1605" s="0" t="s">
        <v>53</v>
      </c>
      <c r="B1605" s="0" t="n">
        <v>3</v>
      </c>
      <c r="C1605" s="0" t="n">
        <v>1</v>
      </c>
      <c r="D1605" s="0" t="s">
        <v>343</v>
      </c>
      <c r="E1605" s="0" t="s">
        <v>286</v>
      </c>
      <c r="F1605" s="0" t="s">
        <v>1465</v>
      </c>
      <c r="G1605" s="0" t="str">
        <f aca="false">CONCATENATE(F1605," ",D1605," ",E1605)</f>
        <v>ANDREA ELIZABETH BARRON ZUÑIGA</v>
      </c>
      <c r="I1605" s="0" t="s">
        <v>1369</v>
      </c>
      <c r="J1605" s="0" t="s">
        <v>239</v>
      </c>
    </row>
    <row r="1606" customFormat="false" ht="13.8" hidden="false" customHeight="false" outlineLevel="0" collapsed="false">
      <c r="A1606" s="0" t="s">
        <v>53</v>
      </c>
      <c r="B1606" s="0" t="n">
        <v>3</v>
      </c>
      <c r="C1606" s="0" t="n">
        <v>2</v>
      </c>
      <c r="D1606" s="0" t="s">
        <v>63</v>
      </c>
      <c r="E1606" s="0" t="s">
        <v>63</v>
      </c>
      <c r="F1606" s="0" t="s">
        <v>1463</v>
      </c>
      <c r="G1606" s="0" t="str">
        <f aca="false">CONCATENATE(F1606," ",D1606," ",E1606)</f>
        <v>YESSENIA HERNANDEZ HERNANDEZ</v>
      </c>
      <c r="I1606" s="0" t="s">
        <v>1369</v>
      </c>
      <c r="J1606" s="0" t="s">
        <v>239</v>
      </c>
    </row>
    <row r="1607" customFormat="false" ht="13.8" hidden="false" customHeight="false" outlineLevel="0" collapsed="false">
      <c r="A1607" s="0" t="s">
        <v>10</v>
      </c>
      <c r="B1607" s="0" t="n">
        <v>1</v>
      </c>
      <c r="C1607" s="0" t="n">
        <v>1</v>
      </c>
      <c r="D1607" s="0" t="s">
        <v>293</v>
      </c>
      <c r="E1607" s="0" t="s">
        <v>318</v>
      </c>
      <c r="F1607" s="0" t="s">
        <v>719</v>
      </c>
      <c r="G1607" s="0" t="str">
        <f aca="false">CONCATENATE(F1607," ",D1607," ",E1607)</f>
        <v>ELVIA MONTES TREJO</v>
      </c>
      <c r="I1607" s="0" t="s">
        <v>1369</v>
      </c>
      <c r="J1607" s="0" t="s">
        <v>265</v>
      </c>
    </row>
    <row r="1608" customFormat="false" ht="13.8" hidden="false" customHeight="false" outlineLevel="0" collapsed="false">
      <c r="A1608" s="0" t="s">
        <v>16</v>
      </c>
      <c r="B1608" s="0" t="n">
        <v>1</v>
      </c>
      <c r="C1608" s="0" t="n">
        <v>1</v>
      </c>
      <c r="D1608" s="0" t="s">
        <v>318</v>
      </c>
      <c r="E1608" s="0" t="s">
        <v>293</v>
      </c>
      <c r="F1608" s="0" t="s">
        <v>391</v>
      </c>
      <c r="G1608" s="0" t="str">
        <f aca="false">CONCATENATE(F1608," ",D1608," ",E1608)</f>
        <v>MARCO ANTONIO TREJO MONTES</v>
      </c>
      <c r="I1608" s="0" t="s">
        <v>1369</v>
      </c>
      <c r="J1608" s="0" t="s">
        <v>265</v>
      </c>
    </row>
    <row r="1609" customFormat="false" ht="13.8" hidden="false" customHeight="false" outlineLevel="0" collapsed="false">
      <c r="A1609" s="0" t="s">
        <v>16</v>
      </c>
      <c r="B1609" s="0" t="n">
        <v>1</v>
      </c>
      <c r="C1609" s="0" t="n">
        <v>2</v>
      </c>
      <c r="D1609" s="0" t="s">
        <v>95</v>
      </c>
      <c r="E1609" s="0" t="s">
        <v>717</v>
      </c>
      <c r="F1609" s="0" t="s">
        <v>1466</v>
      </c>
      <c r="G1609" s="0" t="str">
        <f aca="false">CONCATENATE(F1609," ",D1609," ",E1609)</f>
        <v>JOSE MAXIMILIANO VELAZQUEZ HURTADO</v>
      </c>
      <c r="I1609" s="0" t="s">
        <v>1369</v>
      </c>
      <c r="J1609" s="0" t="s">
        <v>265</v>
      </c>
    </row>
    <row r="1610" customFormat="false" ht="13.8" hidden="false" customHeight="false" outlineLevel="0" collapsed="false">
      <c r="A1610" s="0" t="s">
        <v>16</v>
      </c>
      <c r="B1610" s="0" t="n">
        <v>2</v>
      </c>
      <c r="C1610" s="0" t="n">
        <v>1</v>
      </c>
      <c r="D1610" s="0" t="s">
        <v>368</v>
      </c>
      <c r="E1610" s="0" t="s">
        <v>318</v>
      </c>
      <c r="F1610" s="0" t="s">
        <v>82</v>
      </c>
      <c r="G1610" s="0" t="str">
        <f aca="false">CONCATENATE(F1610," ",D1610," ",E1610)</f>
        <v>MARTHA VEGA TREJO</v>
      </c>
      <c r="I1610" s="0" t="s">
        <v>1369</v>
      </c>
      <c r="J1610" s="0" t="s">
        <v>265</v>
      </c>
    </row>
    <row r="1611" customFormat="false" ht="13.8" hidden="false" customHeight="false" outlineLevel="0" collapsed="false">
      <c r="A1611" s="0" t="s">
        <v>16</v>
      </c>
      <c r="B1611" s="0" t="n">
        <v>2</v>
      </c>
      <c r="C1611" s="0" t="n">
        <v>2</v>
      </c>
      <c r="D1611" s="0" t="s">
        <v>1467</v>
      </c>
      <c r="E1611" s="0" t="s">
        <v>45</v>
      </c>
      <c r="F1611" s="0" t="s">
        <v>1442</v>
      </c>
      <c r="G1611" s="0" t="str">
        <f aca="false">CONCATENATE(F1611," ",D1611," ",E1611)</f>
        <v>FERNANDA VIRGINIA PRADILLO RIVERA</v>
      </c>
      <c r="I1611" s="0" t="s">
        <v>1369</v>
      </c>
      <c r="J1611" s="0" t="s">
        <v>265</v>
      </c>
    </row>
    <row r="1612" customFormat="false" ht="13.8" hidden="false" customHeight="false" outlineLevel="0" collapsed="false">
      <c r="A1612" s="0" t="s">
        <v>29</v>
      </c>
      <c r="B1612" s="0" t="n">
        <v>1</v>
      </c>
      <c r="C1612" s="0" t="n">
        <v>1</v>
      </c>
      <c r="D1612" s="0" t="s">
        <v>657</v>
      </c>
      <c r="E1612" s="0" t="s">
        <v>698</v>
      </c>
      <c r="F1612" s="0" t="s">
        <v>125</v>
      </c>
      <c r="G1612" s="0" t="str">
        <f aca="false">CONCATENATE(F1612," ",D1612," ",E1612)</f>
        <v>FIDEL CARBAJAL VALENCIA</v>
      </c>
      <c r="I1612" s="0" t="s">
        <v>1369</v>
      </c>
      <c r="J1612" s="0" t="s">
        <v>265</v>
      </c>
    </row>
    <row r="1613" customFormat="false" ht="13.8" hidden="false" customHeight="false" outlineLevel="0" collapsed="false">
      <c r="A1613" s="0" t="s">
        <v>29</v>
      </c>
      <c r="B1613" s="0" t="n">
        <v>1</v>
      </c>
      <c r="C1613" s="0" t="n">
        <v>2</v>
      </c>
      <c r="D1613" s="0" t="s">
        <v>63</v>
      </c>
      <c r="E1613" s="0" t="s">
        <v>73</v>
      </c>
      <c r="F1613" s="0" t="s">
        <v>1468</v>
      </c>
      <c r="G1613" s="0" t="str">
        <f aca="false">CONCATENATE(F1613," ",D1613," ",E1613)</f>
        <v>MIGUEL ADOLFO HERNANDEZ RAMIREZ</v>
      </c>
      <c r="I1613" s="0" t="s">
        <v>1369</v>
      </c>
      <c r="J1613" s="0" t="s">
        <v>265</v>
      </c>
    </row>
    <row r="1614" customFormat="false" ht="13.8" hidden="false" customHeight="false" outlineLevel="0" collapsed="false">
      <c r="A1614" s="0" t="s">
        <v>29</v>
      </c>
      <c r="B1614" s="0" t="n">
        <v>2</v>
      </c>
      <c r="C1614" s="0" t="n">
        <v>1</v>
      </c>
      <c r="D1614" s="0" t="s">
        <v>59</v>
      </c>
      <c r="E1614" s="0" t="s">
        <v>293</v>
      </c>
      <c r="F1614" s="0" t="s">
        <v>1430</v>
      </c>
      <c r="G1614" s="0" t="str">
        <f aca="false">CONCATENATE(F1614," ",D1614," ",E1614)</f>
        <v>HEVILA MENDOZA MONTES</v>
      </c>
      <c r="I1614" s="0" t="s">
        <v>1369</v>
      </c>
      <c r="J1614" s="0" t="s">
        <v>265</v>
      </c>
    </row>
    <row r="1615" customFormat="false" ht="13.8" hidden="false" customHeight="false" outlineLevel="0" collapsed="false">
      <c r="A1615" s="0" t="s">
        <v>29</v>
      </c>
      <c r="B1615" s="0" t="n">
        <v>2</v>
      </c>
      <c r="C1615" s="0" t="n">
        <v>2</v>
      </c>
      <c r="D1615" s="0" t="s">
        <v>1381</v>
      </c>
      <c r="F1615" s="0" t="s">
        <v>1431</v>
      </c>
      <c r="G1615" s="0" t="str">
        <f aca="false">CONCATENATE(F1615," ",D1615," ",E1615)</f>
        <v>VALERIE HEVILA PINEDA </v>
      </c>
      <c r="I1615" s="0" t="s">
        <v>1369</v>
      </c>
      <c r="J1615" s="0" t="s">
        <v>265</v>
      </c>
    </row>
    <row r="1616" customFormat="false" ht="13.8" hidden="false" customHeight="false" outlineLevel="0" collapsed="false">
      <c r="A1616" s="0" t="s">
        <v>29</v>
      </c>
      <c r="B1616" s="0" t="n">
        <v>3</v>
      </c>
      <c r="C1616" s="0" t="n">
        <v>1</v>
      </c>
      <c r="D1616" s="0" t="s">
        <v>95</v>
      </c>
      <c r="E1616" s="0" t="s">
        <v>46</v>
      </c>
      <c r="F1616" s="0" t="s">
        <v>1469</v>
      </c>
      <c r="G1616" s="0" t="str">
        <f aca="false">CONCATENATE(F1616," ",D1616," ",E1616)</f>
        <v>JOSE FABIAN VELAZQUEZ CHAVEZ</v>
      </c>
      <c r="I1616" s="0" t="s">
        <v>1369</v>
      </c>
      <c r="J1616" s="0" t="s">
        <v>265</v>
      </c>
    </row>
    <row r="1617" customFormat="false" ht="13.8" hidden="false" customHeight="false" outlineLevel="0" collapsed="false">
      <c r="A1617" s="0" t="s">
        <v>29</v>
      </c>
      <c r="B1617" s="0" t="n">
        <v>3</v>
      </c>
      <c r="C1617" s="0" t="n">
        <v>2</v>
      </c>
      <c r="D1617" s="0" t="s">
        <v>73</v>
      </c>
      <c r="E1617" s="0" t="s">
        <v>657</v>
      </c>
      <c r="F1617" s="0" t="s">
        <v>1435</v>
      </c>
      <c r="G1617" s="0" t="str">
        <f aca="false">CONCATENATE(F1617," ",D1617," ",E1617)</f>
        <v>GUILLERMO RAMIREZ CARBAJAL</v>
      </c>
      <c r="I1617" s="0" t="s">
        <v>1369</v>
      </c>
      <c r="J1617" s="0" t="s">
        <v>265</v>
      </c>
    </row>
    <row r="1618" customFormat="false" ht="13.8" hidden="false" customHeight="false" outlineLevel="0" collapsed="false">
      <c r="A1618" s="0" t="s">
        <v>29</v>
      </c>
      <c r="B1618" s="0" t="n">
        <v>4</v>
      </c>
      <c r="C1618" s="0" t="n">
        <v>1</v>
      </c>
      <c r="D1618" s="0" t="s">
        <v>317</v>
      </c>
      <c r="E1618" s="0" t="s">
        <v>368</v>
      </c>
      <c r="F1618" s="0" t="s">
        <v>1177</v>
      </c>
      <c r="G1618" s="0" t="str">
        <f aca="false">CONCATENATE(F1618," ",D1618," ",E1618)</f>
        <v>ALEJANDRA MARIN VEGA</v>
      </c>
      <c r="I1618" s="0" t="s">
        <v>1369</v>
      </c>
      <c r="J1618" s="0" t="s">
        <v>265</v>
      </c>
    </row>
    <row r="1619" customFormat="false" ht="13.8" hidden="false" customHeight="false" outlineLevel="0" collapsed="false">
      <c r="A1619" s="0" t="s">
        <v>29</v>
      </c>
      <c r="B1619" s="0" t="n">
        <v>4</v>
      </c>
      <c r="C1619" s="0" t="n">
        <v>2</v>
      </c>
      <c r="D1619" s="0" t="s">
        <v>73</v>
      </c>
      <c r="E1619" s="0" t="s">
        <v>657</v>
      </c>
      <c r="F1619" s="0" t="s">
        <v>32</v>
      </c>
      <c r="G1619" s="0" t="str">
        <f aca="false">CONCATENATE(F1619," ",D1619," ",E1619)</f>
        <v>VIVIANA RAMIREZ CARBAJAL</v>
      </c>
      <c r="I1619" s="0" t="s">
        <v>1369</v>
      </c>
      <c r="J1619" s="0" t="s">
        <v>265</v>
      </c>
    </row>
    <row r="1620" customFormat="false" ht="13.8" hidden="false" customHeight="false" outlineLevel="0" collapsed="false">
      <c r="A1620" s="0" t="s">
        <v>10</v>
      </c>
      <c r="B1620" s="0" t="n">
        <v>1</v>
      </c>
      <c r="C1620" s="0" t="n">
        <v>1</v>
      </c>
      <c r="D1620" s="0" t="s">
        <v>1470</v>
      </c>
      <c r="E1620" s="0" t="s">
        <v>1471</v>
      </c>
      <c r="F1620" s="0" t="s">
        <v>1472</v>
      </c>
      <c r="G1620" s="0" t="str">
        <f aca="false">CONCATENATE(F1620," ",D1620," ",E1620)</f>
        <v>LETICIA  SERVIN  MOYA </v>
      </c>
      <c r="I1620" s="0" t="s">
        <v>1473</v>
      </c>
      <c r="J1620" s="0" t="s">
        <v>15</v>
      </c>
    </row>
    <row r="1621" customFormat="false" ht="13.8" hidden="false" customHeight="false" outlineLevel="0" collapsed="false">
      <c r="A1621" s="0" t="s">
        <v>16</v>
      </c>
      <c r="B1621" s="0" t="n">
        <v>1</v>
      </c>
      <c r="C1621" s="0" t="n">
        <v>1</v>
      </c>
      <c r="D1621" s="0" t="s">
        <v>1474</v>
      </c>
      <c r="E1621" s="0" t="s">
        <v>36</v>
      </c>
      <c r="F1621" s="0" t="s">
        <v>1475</v>
      </c>
      <c r="G1621" s="0" t="str">
        <f aca="false">CONCATENATE(F1621," ",D1621," ",E1621)</f>
        <v>JAIRO IVAN  MORALES  MARTINEZ </v>
      </c>
      <c r="I1621" s="0" t="s">
        <v>1473</v>
      </c>
      <c r="J1621" s="0" t="s">
        <v>15</v>
      </c>
    </row>
    <row r="1622" customFormat="false" ht="13.8" hidden="false" customHeight="false" outlineLevel="0" collapsed="false">
      <c r="A1622" s="0" t="s">
        <v>16</v>
      </c>
      <c r="B1622" s="0" t="n">
        <v>1</v>
      </c>
      <c r="C1622" s="0" t="n">
        <v>2</v>
      </c>
      <c r="D1622" s="0" t="s">
        <v>1476</v>
      </c>
      <c r="E1622" s="0" t="s">
        <v>1477</v>
      </c>
      <c r="F1622" s="0" t="s">
        <v>1478</v>
      </c>
      <c r="G1622" s="0" t="str">
        <f aca="false">CONCATENATE(F1622," ",D1622," ",E1622)</f>
        <v>GILBERTO  SALAZAR  CABALLERO </v>
      </c>
      <c r="I1622" s="0" t="s">
        <v>1473</v>
      </c>
      <c r="J1622" s="0" t="s">
        <v>15</v>
      </c>
    </row>
    <row r="1623" customFormat="false" ht="13.8" hidden="false" customHeight="false" outlineLevel="0" collapsed="false">
      <c r="A1623" s="0" t="s">
        <v>16</v>
      </c>
      <c r="B1623" s="0" t="n">
        <v>2</v>
      </c>
      <c r="C1623" s="0" t="n">
        <v>1</v>
      </c>
      <c r="D1623" s="0" t="s">
        <v>839</v>
      </c>
      <c r="E1623" s="0" t="s">
        <v>1479</v>
      </c>
      <c r="F1623" s="0" t="s">
        <v>1480</v>
      </c>
      <c r="G1623" s="0" t="str">
        <f aca="false">CONCATENATE(F1623," ",D1623," ",E1623)</f>
        <v>MARIA NADIA GUADALUPE CABRERA AYALA </v>
      </c>
      <c r="I1623" s="0" t="s">
        <v>1473</v>
      </c>
      <c r="J1623" s="0" t="s">
        <v>15</v>
      </c>
    </row>
    <row r="1624" customFormat="false" ht="13.8" hidden="false" customHeight="false" outlineLevel="0" collapsed="false">
      <c r="A1624" s="0" t="s">
        <v>16</v>
      </c>
      <c r="B1624" s="0" t="n">
        <v>2</v>
      </c>
      <c r="C1624" s="0" t="n">
        <v>2</v>
      </c>
      <c r="D1624" s="0" t="s">
        <v>1481</v>
      </c>
      <c r="E1624" s="0" t="s">
        <v>140</v>
      </c>
      <c r="F1624" s="0" t="s">
        <v>1482</v>
      </c>
      <c r="G1624" s="0" t="str">
        <f aca="false">CONCATENATE(F1624," ",D1624," ",E1624)</f>
        <v>OLGA LIDIA  SOTO  DURAN</v>
      </c>
      <c r="I1624" s="0" t="s">
        <v>1473</v>
      </c>
      <c r="J1624" s="0" t="s">
        <v>15</v>
      </c>
    </row>
    <row r="1625" customFormat="false" ht="13.8" hidden="false" customHeight="false" outlineLevel="0" collapsed="false">
      <c r="A1625" s="0" t="s">
        <v>29</v>
      </c>
      <c r="B1625" s="0" t="n">
        <v>1</v>
      </c>
      <c r="C1625" s="0" t="n">
        <v>1</v>
      </c>
      <c r="D1625" s="0" t="s">
        <v>1483</v>
      </c>
      <c r="E1625" s="0" t="s">
        <v>639</v>
      </c>
      <c r="F1625" s="0" t="s">
        <v>1484</v>
      </c>
      <c r="G1625" s="0" t="str">
        <f aca="false">CONCATENATE(F1625," ",D1625," ",E1625)</f>
        <v>MARIA GEORGINA  GUZMAN  ALVAREZ</v>
      </c>
      <c r="I1625" s="0" t="s">
        <v>1473</v>
      </c>
      <c r="J1625" s="0" t="s">
        <v>15</v>
      </c>
    </row>
    <row r="1626" customFormat="false" ht="13.8" hidden="false" customHeight="false" outlineLevel="0" collapsed="false">
      <c r="A1626" s="0" t="s">
        <v>29</v>
      </c>
      <c r="B1626" s="0" t="n">
        <v>1</v>
      </c>
      <c r="C1626" s="0" t="n">
        <v>2</v>
      </c>
      <c r="D1626" s="0" t="s">
        <v>1189</v>
      </c>
      <c r="E1626" s="0" t="s">
        <v>790</v>
      </c>
      <c r="F1626" s="0" t="s">
        <v>1485</v>
      </c>
      <c r="G1626" s="0" t="str">
        <f aca="false">CONCATENATE(F1626," ",D1626," ",E1626)</f>
        <v>ROSALBA  URIBE  NIEVES</v>
      </c>
      <c r="I1626" s="0" t="s">
        <v>1473</v>
      </c>
      <c r="J1626" s="0" t="s">
        <v>15</v>
      </c>
    </row>
    <row r="1627" customFormat="false" ht="13.8" hidden="false" customHeight="false" outlineLevel="0" collapsed="false">
      <c r="A1627" s="0" t="s">
        <v>29</v>
      </c>
      <c r="B1627" s="0" t="n">
        <v>2</v>
      </c>
      <c r="C1627" s="0" t="n">
        <v>1</v>
      </c>
      <c r="D1627" s="0" t="s">
        <v>968</v>
      </c>
      <c r="E1627" s="0" t="s">
        <v>1486</v>
      </c>
      <c r="F1627" s="0" t="s">
        <v>1487</v>
      </c>
      <c r="G1627" s="0" t="str">
        <f aca="false">CONCATENATE(F1627," ",D1627," ",E1627)</f>
        <v>VALENTIN  GARCIA  ZEPEDA </v>
      </c>
      <c r="I1627" s="0" t="s">
        <v>1473</v>
      </c>
      <c r="J1627" s="0" t="s">
        <v>15</v>
      </c>
    </row>
    <row r="1628" customFormat="false" ht="13.8" hidden="false" customHeight="false" outlineLevel="0" collapsed="false">
      <c r="A1628" s="0" t="s">
        <v>29</v>
      </c>
      <c r="B1628" s="0" t="n">
        <v>2</v>
      </c>
      <c r="C1628" s="0" t="n">
        <v>2</v>
      </c>
      <c r="D1628" s="0" t="s">
        <v>1481</v>
      </c>
      <c r="E1628" s="0" t="s">
        <v>1488</v>
      </c>
      <c r="F1628" s="0" t="s">
        <v>1489</v>
      </c>
      <c r="G1628" s="0" t="str">
        <f aca="false">CONCATENATE(F1628," ",D1628," ",E1628)</f>
        <v>ROGELIO  SOTO  PEÑALOZA </v>
      </c>
      <c r="I1628" s="0" t="s">
        <v>1473</v>
      </c>
      <c r="J1628" s="0" t="s">
        <v>15</v>
      </c>
    </row>
    <row r="1629" customFormat="false" ht="13.8" hidden="false" customHeight="false" outlineLevel="0" collapsed="false">
      <c r="A1629" s="0" t="s">
        <v>29</v>
      </c>
      <c r="B1629" s="0" t="n">
        <v>3</v>
      </c>
      <c r="C1629" s="0" t="n">
        <v>1</v>
      </c>
      <c r="D1629" s="0" t="s">
        <v>1490</v>
      </c>
      <c r="E1629" s="0" t="s">
        <v>1491</v>
      </c>
      <c r="F1629" s="0" t="s">
        <v>1492</v>
      </c>
      <c r="G1629" s="0" t="str">
        <f aca="false">CONCATENATE(F1629," ",D1629," ",E1629)</f>
        <v>MA. CRISTINA  ORTA  CRESPO</v>
      </c>
      <c r="I1629" s="0" t="s">
        <v>1473</v>
      </c>
      <c r="J1629" s="0" t="s">
        <v>15</v>
      </c>
    </row>
    <row r="1630" customFormat="false" ht="13.8" hidden="false" customHeight="false" outlineLevel="0" collapsed="false">
      <c r="A1630" s="0" t="s">
        <v>29</v>
      </c>
      <c r="B1630" s="0" t="n">
        <v>3</v>
      </c>
      <c r="C1630" s="0" t="n">
        <v>2</v>
      </c>
      <c r="D1630" s="0" t="s">
        <v>176</v>
      </c>
      <c r="E1630" s="0" t="s">
        <v>1493</v>
      </c>
      <c r="F1630" s="0" t="s">
        <v>1494</v>
      </c>
      <c r="G1630" s="0" t="str">
        <f aca="false">CONCATENATE(F1630," ",D1630," ",E1630)</f>
        <v>JANET  LUJAN  MARTINEZ </v>
      </c>
      <c r="I1630" s="0" t="s">
        <v>1473</v>
      </c>
      <c r="J1630" s="0" t="s">
        <v>15</v>
      </c>
    </row>
    <row r="1631" customFormat="false" ht="13.8" hidden="false" customHeight="false" outlineLevel="0" collapsed="false">
      <c r="A1631" s="0" t="s">
        <v>29</v>
      </c>
      <c r="B1631" s="0" t="n">
        <v>4</v>
      </c>
      <c r="C1631" s="0" t="n">
        <v>1</v>
      </c>
      <c r="D1631" s="0" t="s">
        <v>1495</v>
      </c>
      <c r="E1631" s="0" t="s">
        <v>1496</v>
      </c>
      <c r="F1631" s="0" t="s">
        <v>1497</v>
      </c>
      <c r="G1631" s="0" t="str">
        <f aca="false">CONCATENATE(F1631," ",D1631," ",E1631)</f>
        <v>J. GUADALUPE  URIAS  SALINAS </v>
      </c>
      <c r="I1631" s="0" t="s">
        <v>1473</v>
      </c>
      <c r="J1631" s="0" t="s">
        <v>15</v>
      </c>
    </row>
    <row r="1632" customFormat="false" ht="13.8" hidden="false" customHeight="false" outlineLevel="0" collapsed="false">
      <c r="A1632" s="0" t="s">
        <v>29</v>
      </c>
      <c r="B1632" s="0" t="n">
        <v>4</v>
      </c>
      <c r="C1632" s="0" t="n">
        <v>2</v>
      </c>
      <c r="D1632" s="0" t="s">
        <v>1498</v>
      </c>
      <c r="E1632" s="0" t="s">
        <v>1474</v>
      </c>
      <c r="F1632" s="0" t="s">
        <v>1499</v>
      </c>
      <c r="G1632" s="0" t="str">
        <f aca="false">CONCATENATE(F1632," ",D1632," ",E1632)</f>
        <v>J. RUBEN  ALVAREZ  MORALES </v>
      </c>
      <c r="I1632" s="0" t="s">
        <v>1473</v>
      </c>
      <c r="J1632" s="0" t="s">
        <v>15</v>
      </c>
    </row>
    <row r="1633" customFormat="false" ht="13.8" hidden="false" customHeight="false" outlineLevel="0" collapsed="false">
      <c r="A1633" s="0" t="s">
        <v>53</v>
      </c>
      <c r="B1633" s="0" t="n">
        <v>1</v>
      </c>
      <c r="C1633" s="0" t="n">
        <v>1</v>
      </c>
      <c r="D1633" s="0" t="s">
        <v>1483</v>
      </c>
      <c r="E1633" s="0" t="s">
        <v>1498</v>
      </c>
      <c r="F1633" s="0" t="s">
        <v>1484</v>
      </c>
      <c r="G1633" s="0" t="str">
        <f aca="false">CONCATENATE(F1633," ",D1633," ",E1633)</f>
        <v>MARIA GEORGINA  GUZMAN  ALVAREZ </v>
      </c>
      <c r="I1633" s="0" t="s">
        <v>1473</v>
      </c>
      <c r="J1633" s="0" t="s">
        <v>15</v>
      </c>
    </row>
    <row r="1634" customFormat="false" ht="13.8" hidden="false" customHeight="false" outlineLevel="0" collapsed="false">
      <c r="A1634" s="0" t="s">
        <v>53</v>
      </c>
      <c r="B1634" s="0" t="n">
        <v>1</v>
      </c>
      <c r="C1634" s="0" t="n">
        <v>2</v>
      </c>
      <c r="D1634" s="0" t="s">
        <v>1189</v>
      </c>
      <c r="E1634" s="0" t="s">
        <v>790</v>
      </c>
      <c r="F1634" s="0" t="s">
        <v>625</v>
      </c>
      <c r="G1634" s="0" t="str">
        <f aca="false">CONCATENATE(F1634," ",D1634," ",E1634)</f>
        <v>ROSALBA URIBE  NIEVES</v>
      </c>
      <c r="I1634" s="0" t="s">
        <v>1473</v>
      </c>
      <c r="J1634" s="0" t="s">
        <v>15</v>
      </c>
    </row>
    <row r="1635" customFormat="false" ht="13.8" hidden="false" customHeight="false" outlineLevel="0" collapsed="false">
      <c r="A1635" s="0" t="s">
        <v>53</v>
      </c>
      <c r="B1635" s="0" t="n">
        <v>2</v>
      </c>
      <c r="C1635" s="0" t="n">
        <v>1</v>
      </c>
      <c r="D1635" s="0" t="s">
        <v>1474</v>
      </c>
      <c r="E1635" s="0" t="s">
        <v>36</v>
      </c>
      <c r="F1635" s="0" t="s">
        <v>1475</v>
      </c>
      <c r="G1635" s="0" t="str">
        <f aca="false">CONCATENATE(F1635," ",D1635," ",E1635)</f>
        <v>JAIRO IVAN  MORALES  MARTINEZ </v>
      </c>
      <c r="I1635" s="0" t="s">
        <v>1473</v>
      </c>
      <c r="J1635" s="0" t="s">
        <v>15</v>
      </c>
    </row>
    <row r="1636" customFormat="false" ht="13.8" hidden="false" customHeight="false" outlineLevel="0" collapsed="false">
      <c r="A1636" s="0" t="s">
        <v>53</v>
      </c>
      <c r="B1636" s="0" t="n">
        <v>2</v>
      </c>
      <c r="C1636" s="0" t="n">
        <v>2</v>
      </c>
      <c r="D1636" s="0" t="s">
        <v>1476</v>
      </c>
      <c r="E1636" s="0" t="s">
        <v>1477</v>
      </c>
      <c r="F1636" s="0" t="s">
        <v>1478</v>
      </c>
      <c r="G1636" s="0" t="str">
        <f aca="false">CONCATENATE(F1636," ",D1636," ",E1636)</f>
        <v>GILBERTO  SALAZAR  CABALLERO </v>
      </c>
      <c r="I1636" s="0" t="s">
        <v>1473</v>
      </c>
      <c r="J1636" s="0" t="s">
        <v>15</v>
      </c>
    </row>
    <row r="1637" customFormat="false" ht="13.8" hidden="false" customHeight="false" outlineLevel="0" collapsed="false">
      <c r="A1637" s="0" t="s">
        <v>53</v>
      </c>
      <c r="B1637" s="0" t="n">
        <v>3</v>
      </c>
      <c r="C1637" s="0" t="n">
        <v>1</v>
      </c>
      <c r="D1637" s="0" t="s">
        <v>958</v>
      </c>
      <c r="E1637" s="0" t="s">
        <v>855</v>
      </c>
      <c r="F1637" s="0" t="s">
        <v>1500</v>
      </c>
      <c r="G1637" s="0" t="str">
        <f aca="false">CONCATENATE(F1637," ",D1637," ",E1637)</f>
        <v>MARIA NADIA GUADALUPE  CABRERA  AYALA</v>
      </c>
      <c r="I1637" s="0" t="s">
        <v>1473</v>
      </c>
      <c r="J1637" s="0" t="s">
        <v>15</v>
      </c>
    </row>
    <row r="1638" customFormat="false" ht="13.8" hidden="false" customHeight="false" outlineLevel="0" collapsed="false">
      <c r="A1638" s="0" t="s">
        <v>53</v>
      </c>
      <c r="B1638" s="0" t="n">
        <v>3</v>
      </c>
      <c r="C1638" s="0" t="n">
        <v>2</v>
      </c>
      <c r="D1638" s="0" t="s">
        <v>1481</v>
      </c>
      <c r="E1638" s="0" t="s">
        <v>1501</v>
      </c>
      <c r="F1638" s="0" t="s">
        <v>1482</v>
      </c>
      <c r="G1638" s="0" t="str">
        <f aca="false">CONCATENATE(F1638," ",D1638," ",E1638)</f>
        <v>OLGA LIDIA  SOTO  DURAN </v>
      </c>
      <c r="I1638" s="0" t="s">
        <v>1473</v>
      </c>
      <c r="J1638" s="0" t="s">
        <v>15</v>
      </c>
    </row>
    <row r="1639" customFormat="false" ht="13.8" hidden="false" customHeight="false" outlineLevel="0" collapsed="false">
      <c r="A1639" s="0" t="s">
        <v>10</v>
      </c>
      <c r="B1639" s="0" t="n">
        <v>1</v>
      </c>
      <c r="C1639" s="0" t="n">
        <v>1</v>
      </c>
      <c r="D1639" s="0" t="s">
        <v>140</v>
      </c>
      <c r="E1639" s="0" t="s">
        <v>895</v>
      </c>
      <c r="F1639" s="0" t="s">
        <v>1502</v>
      </c>
      <c r="G1639" s="0" t="str">
        <f aca="false">CONCATENATE(F1639," ",D1639," ",E1639)</f>
        <v>CELIA  DURAN TERRAZAS</v>
      </c>
      <c r="H1639" s="0" t="s">
        <v>1503</v>
      </c>
      <c r="I1639" s="0" t="s">
        <v>1473</v>
      </c>
      <c r="J1639" s="0" t="s">
        <v>62</v>
      </c>
    </row>
    <row r="1640" customFormat="false" ht="13.8" hidden="false" customHeight="false" outlineLevel="0" collapsed="false">
      <c r="A1640" s="0" t="s">
        <v>16</v>
      </c>
      <c r="B1640" s="0" t="n">
        <v>1</v>
      </c>
      <c r="C1640" s="0" t="n">
        <v>1</v>
      </c>
      <c r="D1640" s="0" t="s">
        <v>204</v>
      </c>
      <c r="E1640" s="0" t="s">
        <v>1504</v>
      </c>
      <c r="F1640" s="0" t="s">
        <v>77</v>
      </c>
      <c r="G1640" s="0" t="str">
        <f aca="false">CONCATENATE(F1640," ",D1640," ",E1640)</f>
        <v>PEDRO HERNANDEZ  BARRADAS</v>
      </c>
      <c r="I1640" s="0" t="s">
        <v>1473</v>
      </c>
      <c r="J1640" s="0" t="s">
        <v>62</v>
      </c>
    </row>
    <row r="1641" customFormat="false" ht="13.8" hidden="false" customHeight="false" outlineLevel="0" collapsed="false">
      <c r="A1641" s="0" t="s">
        <v>16</v>
      </c>
      <c r="B1641" s="0" t="n">
        <v>1</v>
      </c>
      <c r="C1641" s="0" t="n">
        <v>2</v>
      </c>
      <c r="D1641" s="0" t="s">
        <v>1505</v>
      </c>
      <c r="E1641" s="0" t="s">
        <v>177</v>
      </c>
      <c r="F1641" s="0" t="s">
        <v>1200</v>
      </c>
      <c r="G1641" s="0" t="str">
        <f aca="false">CONCATENATE(F1641," ",D1641," ",E1641)</f>
        <v>JOSE MARTIN MAYA ROJAS</v>
      </c>
      <c r="I1641" s="0" t="s">
        <v>1473</v>
      </c>
      <c r="J1641" s="0" t="s">
        <v>62</v>
      </c>
    </row>
    <row r="1642" customFormat="false" ht="13.8" hidden="false" customHeight="false" outlineLevel="0" collapsed="false">
      <c r="A1642" s="0" t="s">
        <v>16</v>
      </c>
      <c r="B1642" s="0" t="n">
        <v>2</v>
      </c>
      <c r="C1642" s="0" t="n">
        <v>1</v>
      </c>
      <c r="D1642" s="0" t="s">
        <v>30</v>
      </c>
      <c r="E1642" s="0" t="s">
        <v>411</v>
      </c>
      <c r="F1642" s="0" t="s">
        <v>1297</v>
      </c>
      <c r="G1642" s="0" t="str">
        <f aca="false">CONCATENATE(F1642," ",D1642," ",E1642)</f>
        <v>REYNA RODRIGUEZ GUZMAN</v>
      </c>
      <c r="I1642" s="0" t="s">
        <v>1473</v>
      </c>
      <c r="J1642" s="0" t="s">
        <v>62</v>
      </c>
    </row>
    <row r="1643" customFormat="false" ht="13.8" hidden="false" customHeight="false" outlineLevel="0" collapsed="false">
      <c r="A1643" s="0" t="s">
        <v>16</v>
      </c>
      <c r="B1643" s="0" t="n">
        <v>2</v>
      </c>
      <c r="C1643" s="0" t="n">
        <v>2</v>
      </c>
      <c r="D1643" s="0" t="s">
        <v>12</v>
      </c>
      <c r="E1643" s="0" t="s">
        <v>1506</v>
      </c>
      <c r="F1643" s="0" t="s">
        <v>1507</v>
      </c>
      <c r="G1643" s="0" t="str">
        <f aca="false">CONCATENATE(F1643," ",D1643," ",E1643)</f>
        <v>MARIA MONICA AGUILAR SAAVEDRA</v>
      </c>
      <c r="I1643" s="0" t="s">
        <v>1473</v>
      </c>
      <c r="J1643" s="0" t="s">
        <v>62</v>
      </c>
    </row>
    <row r="1644" customFormat="false" ht="13.8" hidden="false" customHeight="false" outlineLevel="0" collapsed="false">
      <c r="A1644" s="0" t="s">
        <v>29</v>
      </c>
      <c r="B1644" s="0" t="n">
        <v>1</v>
      </c>
      <c r="C1644" s="0" t="n">
        <v>1</v>
      </c>
      <c r="D1644" s="0" t="s">
        <v>100</v>
      </c>
      <c r="E1644" s="0" t="s">
        <v>12</v>
      </c>
      <c r="F1644" s="0" t="s">
        <v>1508</v>
      </c>
      <c r="G1644" s="0" t="str">
        <f aca="false">CONCATENATE(F1644," ",D1644," ",E1644)</f>
        <v>RAFAEL SANCHEZ AGUILAR</v>
      </c>
      <c r="I1644" s="0" t="s">
        <v>1473</v>
      </c>
      <c r="J1644" s="0" t="s">
        <v>62</v>
      </c>
    </row>
    <row r="1645" customFormat="false" ht="13.8" hidden="false" customHeight="false" outlineLevel="0" collapsed="false">
      <c r="A1645" s="0" t="s">
        <v>29</v>
      </c>
      <c r="B1645" s="0" t="n">
        <v>1</v>
      </c>
      <c r="C1645" s="0" t="n">
        <v>2</v>
      </c>
      <c r="D1645" s="0" t="s">
        <v>222</v>
      </c>
      <c r="E1645" s="0" t="s">
        <v>1509</v>
      </c>
      <c r="F1645" s="0" t="s">
        <v>134</v>
      </c>
      <c r="G1645" s="0" t="str">
        <f aca="false">CONCATENATE(F1645," ",D1645," ",E1645)</f>
        <v>JOSE LUIS TOVAR VIDAL</v>
      </c>
      <c r="I1645" s="0" t="s">
        <v>1473</v>
      </c>
      <c r="J1645" s="0" t="s">
        <v>62</v>
      </c>
    </row>
    <row r="1646" customFormat="false" ht="13.8" hidden="false" customHeight="false" outlineLevel="0" collapsed="false">
      <c r="A1646" s="0" t="s">
        <v>29</v>
      </c>
      <c r="B1646" s="0" t="n">
        <v>2</v>
      </c>
      <c r="C1646" s="0" t="n">
        <v>1</v>
      </c>
      <c r="D1646" s="0" t="s">
        <v>63</v>
      </c>
      <c r="E1646" s="0" t="s">
        <v>96</v>
      </c>
      <c r="F1646" s="0" t="s">
        <v>1510</v>
      </c>
      <c r="G1646" s="0" t="str">
        <f aca="false">CONCATENATE(F1646," ",D1646," ",E1646)</f>
        <v>VIRGINIA  HERNANDEZ NIETO</v>
      </c>
      <c r="I1646" s="0" t="s">
        <v>1473</v>
      </c>
      <c r="J1646" s="0" t="s">
        <v>62</v>
      </c>
    </row>
    <row r="1647" customFormat="false" ht="13.8" hidden="false" customHeight="false" outlineLevel="0" collapsed="false">
      <c r="A1647" s="0" t="s">
        <v>29</v>
      </c>
      <c r="B1647" s="0" t="n">
        <v>2</v>
      </c>
      <c r="C1647" s="0" t="n">
        <v>2</v>
      </c>
      <c r="D1647" s="0" t="s">
        <v>283</v>
      </c>
      <c r="E1647" s="0" t="s">
        <v>1134</v>
      </c>
      <c r="F1647" s="0" t="s">
        <v>1511</v>
      </c>
      <c r="G1647" s="0" t="str">
        <f aca="false">CONCATENATE(F1647," ",D1647," ",E1647)</f>
        <v>ANGELICA MARIA OLVERA ARREOLA</v>
      </c>
      <c r="I1647" s="0" t="s">
        <v>1473</v>
      </c>
      <c r="J1647" s="0" t="s">
        <v>62</v>
      </c>
    </row>
    <row r="1648" customFormat="false" ht="13.8" hidden="false" customHeight="false" outlineLevel="0" collapsed="false">
      <c r="A1648" s="0" t="s">
        <v>29</v>
      </c>
      <c r="B1648" s="0" t="n">
        <v>3</v>
      </c>
      <c r="C1648" s="0" t="n">
        <v>1</v>
      </c>
      <c r="D1648" s="0" t="s">
        <v>30</v>
      </c>
      <c r="E1648" s="0" t="s">
        <v>91</v>
      </c>
      <c r="F1648" s="0" t="s">
        <v>1512</v>
      </c>
      <c r="G1648" s="0" t="str">
        <f aca="false">CONCATENATE(F1648," ",D1648," ",E1648)</f>
        <v>J PATRICIO RODRIGUEZ PEREZ</v>
      </c>
      <c r="I1648" s="0" t="s">
        <v>1473</v>
      </c>
      <c r="J1648" s="0" t="s">
        <v>62</v>
      </c>
    </row>
    <row r="1649" customFormat="false" ht="13.8" hidden="false" customHeight="false" outlineLevel="0" collapsed="false">
      <c r="A1649" s="0" t="s">
        <v>29</v>
      </c>
      <c r="B1649" s="0" t="n">
        <v>3</v>
      </c>
      <c r="C1649" s="0" t="n">
        <v>2</v>
      </c>
      <c r="D1649" s="0" t="s">
        <v>91</v>
      </c>
      <c r="E1649" s="0" t="s">
        <v>91</v>
      </c>
      <c r="F1649" s="0" t="s">
        <v>1513</v>
      </c>
      <c r="G1649" s="0" t="str">
        <f aca="false">CONCATENATE(F1649," ",D1649," ",E1649)</f>
        <v>PIOQUINTO NOEL PEREZ PEREZ</v>
      </c>
      <c r="I1649" s="0" t="s">
        <v>1473</v>
      </c>
      <c r="J1649" s="0" t="s">
        <v>62</v>
      </c>
    </row>
    <row r="1650" customFormat="false" ht="13.8" hidden="false" customHeight="false" outlineLevel="0" collapsed="false">
      <c r="A1650" s="0" t="s">
        <v>29</v>
      </c>
      <c r="B1650" s="0" t="n">
        <v>4</v>
      </c>
      <c r="C1650" s="0" t="n">
        <v>1</v>
      </c>
      <c r="D1650" s="0" t="s">
        <v>1514</v>
      </c>
      <c r="E1650" s="0" t="s">
        <v>24</v>
      </c>
      <c r="F1650" s="0" t="s">
        <v>32</v>
      </c>
      <c r="G1650" s="0" t="str">
        <f aca="false">CONCATENATE(F1650," ",D1650," ",E1650)</f>
        <v>VIVIANA SOTO DIAZ</v>
      </c>
      <c r="I1650" s="0" t="s">
        <v>1473</v>
      </c>
      <c r="J1650" s="0" t="s">
        <v>62</v>
      </c>
    </row>
    <row r="1651" customFormat="false" ht="13.8" hidden="false" customHeight="false" outlineLevel="0" collapsed="false">
      <c r="A1651" s="0" t="s">
        <v>29</v>
      </c>
      <c r="B1651" s="0" t="n">
        <v>4</v>
      </c>
      <c r="C1651" s="0" t="n">
        <v>2</v>
      </c>
      <c r="D1651" s="0" t="s">
        <v>182</v>
      </c>
      <c r="E1651" s="0" t="s">
        <v>1515</v>
      </c>
      <c r="F1651" s="0" t="s">
        <v>1516</v>
      </c>
      <c r="G1651" s="0" t="str">
        <f aca="false">CONCATENATE(F1651," ",D1651," ",E1651)</f>
        <v>MARIA TRINIDAD MALDONADO RESENDEZ</v>
      </c>
      <c r="I1651" s="0" t="s">
        <v>1473</v>
      </c>
      <c r="J1651" s="0" t="s">
        <v>62</v>
      </c>
    </row>
    <row r="1652" customFormat="false" ht="13.8" hidden="false" customHeight="false" outlineLevel="0" collapsed="false">
      <c r="A1652" s="0" t="s">
        <v>53</v>
      </c>
      <c r="B1652" s="0" t="n">
        <v>1</v>
      </c>
      <c r="C1652" s="0" t="n">
        <v>1</v>
      </c>
      <c r="D1652" s="0" t="s">
        <v>372</v>
      </c>
      <c r="E1652" s="0" t="s">
        <v>140</v>
      </c>
      <c r="F1652" s="0" t="s">
        <v>1517</v>
      </c>
      <c r="G1652" s="0" t="str">
        <f aca="false">CONCATENATE(F1652," ",D1652," ",E1652)</f>
        <v>MONICA PATRICIA MORALES DURAN</v>
      </c>
      <c r="I1652" s="0" t="s">
        <v>1473</v>
      </c>
      <c r="J1652" s="0" t="s">
        <v>62</v>
      </c>
    </row>
    <row r="1653" customFormat="false" ht="13.8" hidden="false" customHeight="false" outlineLevel="0" collapsed="false">
      <c r="A1653" s="0" t="s">
        <v>53</v>
      </c>
      <c r="B1653" s="0" t="n">
        <v>1</v>
      </c>
      <c r="C1653" s="0" t="n">
        <v>2</v>
      </c>
      <c r="D1653" s="0" t="s">
        <v>1506</v>
      </c>
      <c r="E1653" s="0" t="s">
        <v>839</v>
      </c>
      <c r="F1653" s="0" t="s">
        <v>174</v>
      </c>
      <c r="G1653" s="0" t="str">
        <f aca="false">CONCATENATE(F1653," ",D1653," ",E1653)</f>
        <v>BEATRIZ SAAVEDRA CABRERA</v>
      </c>
      <c r="I1653" s="0" t="s">
        <v>1473</v>
      </c>
      <c r="J1653" s="0" t="s">
        <v>62</v>
      </c>
    </row>
    <row r="1654" customFormat="false" ht="13.8" hidden="false" customHeight="false" outlineLevel="0" collapsed="false">
      <c r="A1654" s="0" t="s">
        <v>53</v>
      </c>
      <c r="B1654" s="0" t="n">
        <v>2</v>
      </c>
      <c r="C1654" s="0" t="n">
        <v>1</v>
      </c>
      <c r="D1654" s="0" t="s">
        <v>100</v>
      </c>
      <c r="E1654" s="0" t="s">
        <v>12</v>
      </c>
      <c r="F1654" s="0" t="s">
        <v>1508</v>
      </c>
      <c r="G1654" s="0" t="str">
        <f aca="false">CONCATENATE(F1654," ",D1654," ",E1654)</f>
        <v>RAFAEL SANCHEZ AGUILAR</v>
      </c>
      <c r="I1654" s="0" t="s">
        <v>1473</v>
      </c>
      <c r="J1654" s="0" t="s">
        <v>62</v>
      </c>
    </row>
    <row r="1655" customFormat="false" ht="13.8" hidden="false" customHeight="false" outlineLevel="0" collapsed="false">
      <c r="A1655" s="0" t="s">
        <v>53</v>
      </c>
      <c r="B1655" s="0" t="n">
        <v>2</v>
      </c>
      <c r="C1655" s="0" t="n">
        <v>2</v>
      </c>
      <c r="D1655" s="0" t="s">
        <v>222</v>
      </c>
      <c r="E1655" s="0" t="s">
        <v>1509</v>
      </c>
      <c r="F1655" s="0" t="s">
        <v>134</v>
      </c>
      <c r="G1655" s="0" t="str">
        <f aca="false">CONCATENATE(F1655," ",D1655," ",E1655)</f>
        <v>JOSE LUIS TOVAR VIDAL</v>
      </c>
      <c r="I1655" s="0" t="s">
        <v>1473</v>
      </c>
      <c r="J1655" s="0" t="s">
        <v>62</v>
      </c>
    </row>
    <row r="1656" customFormat="false" ht="13.8" hidden="false" customHeight="false" outlineLevel="0" collapsed="false">
      <c r="A1656" s="0" t="s">
        <v>53</v>
      </c>
      <c r="B1656" s="0" t="n">
        <v>3</v>
      </c>
      <c r="C1656" s="0" t="n">
        <v>1</v>
      </c>
      <c r="D1656" s="0" t="s">
        <v>95</v>
      </c>
      <c r="E1656" s="0" t="s">
        <v>95</v>
      </c>
      <c r="F1656" s="0" t="s">
        <v>123</v>
      </c>
      <c r="G1656" s="0" t="str">
        <f aca="false">CONCATENATE(F1656," ",D1656," ",E1656)</f>
        <v>ANGELA VELAZQUEZ VELAZQUEZ</v>
      </c>
      <c r="I1656" s="0" t="s">
        <v>1473</v>
      </c>
      <c r="J1656" s="0" t="s">
        <v>62</v>
      </c>
    </row>
    <row r="1657" customFormat="false" ht="13.8" hidden="false" customHeight="false" outlineLevel="0" collapsed="false">
      <c r="A1657" s="0" t="s">
        <v>53</v>
      </c>
      <c r="B1657" s="0" t="n">
        <v>3</v>
      </c>
      <c r="C1657" s="0" t="n">
        <v>2</v>
      </c>
      <c r="D1657" s="0" t="s">
        <v>1518</v>
      </c>
      <c r="E1657" s="0" t="s">
        <v>1519</v>
      </c>
      <c r="F1657" s="0" t="s">
        <v>1520</v>
      </c>
      <c r="G1657" s="0" t="str">
        <f aca="false">CONCATENATE(F1657," ",D1657," ",E1657)</f>
        <v>MA LIDIA HORTA ESPINOZA</v>
      </c>
      <c r="I1657" s="0" t="s">
        <v>1473</v>
      </c>
      <c r="J1657" s="0" t="s">
        <v>62</v>
      </c>
    </row>
    <row r="1658" customFormat="false" ht="13.8" hidden="false" customHeight="false" outlineLevel="0" collapsed="false">
      <c r="A1658" s="0" t="s">
        <v>10</v>
      </c>
      <c r="B1658" s="0" t="n">
        <v>1</v>
      </c>
      <c r="C1658" s="0" t="n">
        <v>1</v>
      </c>
      <c r="D1658" s="0" t="s">
        <v>1470</v>
      </c>
      <c r="E1658" s="0" t="s">
        <v>1471</v>
      </c>
      <c r="F1658" s="0" t="s">
        <v>1472</v>
      </c>
      <c r="G1658" s="0" t="str">
        <f aca="false">CONCATENATE(F1658," ",D1658," ",E1658)</f>
        <v>LETICIA  SERVIN  MOYA </v>
      </c>
      <c r="I1658" s="0" t="s">
        <v>1473</v>
      </c>
      <c r="J1658" s="0" t="s">
        <v>106</v>
      </c>
    </row>
    <row r="1659" customFormat="false" ht="13.8" hidden="false" customHeight="false" outlineLevel="0" collapsed="false">
      <c r="A1659" s="0" t="s">
        <v>16</v>
      </c>
      <c r="B1659" s="0" t="n">
        <v>1</v>
      </c>
      <c r="C1659" s="0" t="n">
        <v>1</v>
      </c>
      <c r="D1659" s="0" t="s">
        <v>1474</v>
      </c>
      <c r="E1659" s="0" t="s">
        <v>36</v>
      </c>
      <c r="F1659" s="0" t="s">
        <v>1475</v>
      </c>
      <c r="G1659" s="0" t="str">
        <f aca="false">CONCATENATE(F1659," ",D1659," ",E1659)</f>
        <v>JAIRO IVAN  MORALES  MARTINEZ </v>
      </c>
      <c r="I1659" s="0" t="s">
        <v>1473</v>
      </c>
      <c r="J1659" s="0" t="s">
        <v>106</v>
      </c>
    </row>
    <row r="1660" customFormat="false" ht="13.8" hidden="false" customHeight="false" outlineLevel="0" collapsed="false">
      <c r="A1660" s="0" t="s">
        <v>16</v>
      </c>
      <c r="B1660" s="0" t="n">
        <v>1</v>
      </c>
      <c r="C1660" s="0" t="n">
        <v>2</v>
      </c>
      <c r="D1660" s="0" t="s">
        <v>1476</v>
      </c>
      <c r="E1660" s="0" t="s">
        <v>1477</v>
      </c>
      <c r="F1660" s="0" t="s">
        <v>1478</v>
      </c>
      <c r="G1660" s="0" t="str">
        <f aca="false">CONCATENATE(F1660," ",D1660," ",E1660)</f>
        <v>GILBERTO  SALAZAR  CABALLERO </v>
      </c>
      <c r="I1660" s="0" t="s">
        <v>1473</v>
      </c>
      <c r="J1660" s="0" t="s">
        <v>106</v>
      </c>
    </row>
    <row r="1661" customFormat="false" ht="13.8" hidden="false" customHeight="false" outlineLevel="0" collapsed="false">
      <c r="A1661" s="0" t="s">
        <v>16</v>
      </c>
      <c r="B1661" s="0" t="n">
        <v>2</v>
      </c>
      <c r="C1661" s="0" t="n">
        <v>1</v>
      </c>
      <c r="D1661" s="0" t="s">
        <v>839</v>
      </c>
      <c r="E1661" s="0" t="s">
        <v>1479</v>
      </c>
      <c r="F1661" s="0" t="s">
        <v>1480</v>
      </c>
      <c r="G1661" s="0" t="str">
        <f aca="false">CONCATENATE(F1661," ",D1661," ",E1661)</f>
        <v>MARIA NADIA GUADALUPE CABRERA AYALA </v>
      </c>
      <c r="I1661" s="0" t="s">
        <v>1473</v>
      </c>
      <c r="J1661" s="0" t="s">
        <v>106</v>
      </c>
    </row>
    <row r="1662" customFormat="false" ht="13.8" hidden="false" customHeight="false" outlineLevel="0" collapsed="false">
      <c r="A1662" s="0" t="s">
        <v>16</v>
      </c>
      <c r="B1662" s="0" t="n">
        <v>2</v>
      </c>
      <c r="C1662" s="0" t="n">
        <v>2</v>
      </c>
      <c r="D1662" s="0" t="s">
        <v>1481</v>
      </c>
      <c r="E1662" s="0" t="s">
        <v>140</v>
      </c>
      <c r="F1662" s="0" t="s">
        <v>1482</v>
      </c>
      <c r="G1662" s="0" t="str">
        <f aca="false">CONCATENATE(F1662," ",D1662," ",E1662)</f>
        <v>OLGA LIDIA  SOTO  DURAN</v>
      </c>
      <c r="I1662" s="0" t="s">
        <v>1473</v>
      </c>
      <c r="J1662" s="0" t="s">
        <v>106</v>
      </c>
    </row>
    <row r="1663" customFormat="false" ht="13.8" hidden="false" customHeight="false" outlineLevel="0" collapsed="false">
      <c r="A1663" s="0" t="s">
        <v>29</v>
      </c>
      <c r="B1663" s="0" t="n">
        <v>1</v>
      </c>
      <c r="C1663" s="0" t="n">
        <v>1</v>
      </c>
      <c r="D1663" s="0" t="s">
        <v>1483</v>
      </c>
      <c r="E1663" s="0" t="s">
        <v>639</v>
      </c>
      <c r="F1663" s="0" t="s">
        <v>1484</v>
      </c>
      <c r="G1663" s="0" t="str">
        <f aca="false">CONCATENATE(F1663," ",D1663," ",E1663)</f>
        <v>MARIA GEORGINA  GUZMAN  ALVAREZ</v>
      </c>
      <c r="I1663" s="0" t="s">
        <v>1473</v>
      </c>
      <c r="J1663" s="0" t="s">
        <v>106</v>
      </c>
    </row>
    <row r="1664" customFormat="false" ht="13.8" hidden="false" customHeight="false" outlineLevel="0" collapsed="false">
      <c r="A1664" s="0" t="s">
        <v>29</v>
      </c>
      <c r="B1664" s="0" t="n">
        <v>1</v>
      </c>
      <c r="C1664" s="0" t="n">
        <v>2</v>
      </c>
      <c r="D1664" s="0" t="s">
        <v>1189</v>
      </c>
      <c r="E1664" s="0" t="s">
        <v>790</v>
      </c>
      <c r="F1664" s="0" t="s">
        <v>1485</v>
      </c>
      <c r="G1664" s="0" t="str">
        <f aca="false">CONCATENATE(F1664," ",D1664," ",E1664)</f>
        <v>ROSALBA  URIBE  NIEVES</v>
      </c>
      <c r="I1664" s="0" t="s">
        <v>1473</v>
      </c>
      <c r="J1664" s="0" t="s">
        <v>106</v>
      </c>
    </row>
    <row r="1665" customFormat="false" ht="13.8" hidden="false" customHeight="false" outlineLevel="0" collapsed="false">
      <c r="A1665" s="0" t="s">
        <v>29</v>
      </c>
      <c r="B1665" s="0" t="n">
        <v>2</v>
      </c>
      <c r="C1665" s="0" t="n">
        <v>1</v>
      </c>
      <c r="D1665" s="0" t="s">
        <v>968</v>
      </c>
      <c r="E1665" s="0" t="s">
        <v>1486</v>
      </c>
      <c r="F1665" s="0" t="s">
        <v>1487</v>
      </c>
      <c r="G1665" s="0" t="str">
        <f aca="false">CONCATENATE(F1665," ",D1665," ",E1665)</f>
        <v>VALENTIN  GARCIA  ZEPEDA </v>
      </c>
      <c r="I1665" s="0" t="s">
        <v>1473</v>
      </c>
      <c r="J1665" s="0" t="s">
        <v>106</v>
      </c>
    </row>
    <row r="1666" customFormat="false" ht="13.8" hidden="false" customHeight="false" outlineLevel="0" collapsed="false">
      <c r="A1666" s="0" t="s">
        <v>29</v>
      </c>
      <c r="B1666" s="0" t="n">
        <v>2</v>
      </c>
      <c r="C1666" s="0" t="n">
        <v>2</v>
      </c>
      <c r="D1666" s="0" t="s">
        <v>1481</v>
      </c>
      <c r="E1666" s="0" t="s">
        <v>1488</v>
      </c>
      <c r="F1666" s="0" t="s">
        <v>1489</v>
      </c>
      <c r="G1666" s="0" t="str">
        <f aca="false">CONCATENATE(F1666," ",D1666," ",E1666)</f>
        <v>ROGELIO  SOTO  PEÑALOZA </v>
      </c>
      <c r="I1666" s="0" t="s">
        <v>1473</v>
      </c>
      <c r="J1666" s="0" t="s">
        <v>106</v>
      </c>
    </row>
    <row r="1667" customFormat="false" ht="13.8" hidden="false" customHeight="false" outlineLevel="0" collapsed="false">
      <c r="A1667" s="0" t="s">
        <v>29</v>
      </c>
      <c r="B1667" s="0" t="n">
        <v>3</v>
      </c>
      <c r="C1667" s="0" t="n">
        <v>1</v>
      </c>
      <c r="D1667" s="0" t="s">
        <v>1490</v>
      </c>
      <c r="E1667" s="0" t="s">
        <v>1491</v>
      </c>
      <c r="F1667" s="0" t="s">
        <v>1492</v>
      </c>
      <c r="G1667" s="0" t="str">
        <f aca="false">CONCATENATE(F1667," ",D1667," ",E1667)</f>
        <v>MA. CRISTINA  ORTA  CRESPO</v>
      </c>
      <c r="I1667" s="0" t="s">
        <v>1473</v>
      </c>
      <c r="J1667" s="0" t="s">
        <v>106</v>
      </c>
    </row>
    <row r="1668" customFormat="false" ht="13.8" hidden="false" customHeight="false" outlineLevel="0" collapsed="false">
      <c r="A1668" s="0" t="s">
        <v>29</v>
      </c>
      <c r="B1668" s="0" t="n">
        <v>3</v>
      </c>
      <c r="C1668" s="0" t="n">
        <v>2</v>
      </c>
      <c r="D1668" s="0" t="s">
        <v>176</v>
      </c>
      <c r="E1668" s="0" t="s">
        <v>1493</v>
      </c>
      <c r="F1668" s="0" t="s">
        <v>1494</v>
      </c>
      <c r="G1668" s="0" t="str">
        <f aca="false">CONCATENATE(F1668," ",D1668," ",E1668)</f>
        <v>JANET  LUJAN  MARTINEZ </v>
      </c>
      <c r="I1668" s="0" t="s">
        <v>1473</v>
      </c>
      <c r="J1668" s="0" t="s">
        <v>106</v>
      </c>
    </row>
    <row r="1669" customFormat="false" ht="13.8" hidden="false" customHeight="false" outlineLevel="0" collapsed="false">
      <c r="A1669" s="0" t="s">
        <v>29</v>
      </c>
      <c r="B1669" s="0" t="n">
        <v>4</v>
      </c>
      <c r="C1669" s="0" t="n">
        <v>1</v>
      </c>
      <c r="D1669" s="0" t="s">
        <v>1495</v>
      </c>
      <c r="E1669" s="0" t="s">
        <v>1496</v>
      </c>
      <c r="F1669" s="0" t="s">
        <v>1497</v>
      </c>
      <c r="G1669" s="0" t="str">
        <f aca="false">CONCATENATE(F1669," ",D1669," ",E1669)</f>
        <v>J. GUADALUPE  URIAS  SALINAS </v>
      </c>
      <c r="I1669" s="0" t="s">
        <v>1473</v>
      </c>
      <c r="J1669" s="0" t="s">
        <v>106</v>
      </c>
    </row>
    <row r="1670" customFormat="false" ht="13.8" hidden="false" customHeight="false" outlineLevel="0" collapsed="false">
      <c r="A1670" s="0" t="s">
        <v>29</v>
      </c>
      <c r="B1670" s="0" t="n">
        <v>4</v>
      </c>
      <c r="C1670" s="0" t="n">
        <v>2</v>
      </c>
      <c r="D1670" s="0" t="s">
        <v>1498</v>
      </c>
      <c r="E1670" s="0" t="s">
        <v>1474</v>
      </c>
      <c r="F1670" s="0" t="s">
        <v>1499</v>
      </c>
      <c r="G1670" s="0" t="str">
        <f aca="false">CONCATENATE(F1670," ",D1670," ",E1670)</f>
        <v>J. RUBEN  ALVAREZ  MORALES </v>
      </c>
      <c r="I1670" s="0" t="s">
        <v>1473</v>
      </c>
      <c r="J1670" s="0" t="s">
        <v>106</v>
      </c>
    </row>
    <row r="1671" customFormat="false" ht="13.8" hidden="false" customHeight="false" outlineLevel="0" collapsed="false">
      <c r="A1671" s="0" t="s">
        <v>53</v>
      </c>
      <c r="B1671" s="0" t="n">
        <v>1</v>
      </c>
      <c r="C1671" s="0" t="n">
        <v>1</v>
      </c>
      <c r="D1671" s="0" t="s">
        <v>1521</v>
      </c>
      <c r="E1671" s="0" t="s">
        <v>449</v>
      </c>
      <c r="F1671" s="0" t="s">
        <v>1522</v>
      </c>
      <c r="G1671" s="0" t="str">
        <f aca="false">CONCATENATE(F1671," ",D1671," ",E1671)</f>
        <v>J. GUADALUPE URIAS SALINAS</v>
      </c>
      <c r="I1671" s="0" t="s">
        <v>1473</v>
      </c>
      <c r="J1671" s="0" t="s">
        <v>106</v>
      </c>
    </row>
    <row r="1672" customFormat="false" ht="13.8" hidden="false" customHeight="false" outlineLevel="0" collapsed="false">
      <c r="A1672" s="0" t="s">
        <v>53</v>
      </c>
      <c r="B1672" s="0" t="n">
        <v>1</v>
      </c>
      <c r="C1672" s="0" t="n">
        <v>2</v>
      </c>
      <c r="D1672" s="0" t="s">
        <v>639</v>
      </c>
      <c r="E1672" s="0" t="s">
        <v>372</v>
      </c>
      <c r="F1672" s="0" t="s">
        <v>1523</v>
      </c>
      <c r="G1672" s="0" t="str">
        <f aca="false">CONCATENATE(F1672," ",D1672," ",E1672)</f>
        <v>J RUBEN  ALVAREZ MORALES</v>
      </c>
      <c r="I1672" s="0" t="s">
        <v>1473</v>
      </c>
      <c r="J1672" s="0" t="s">
        <v>106</v>
      </c>
    </row>
    <row r="1673" customFormat="false" ht="13.8" hidden="false" customHeight="false" outlineLevel="0" collapsed="false">
      <c r="A1673" s="0" t="s">
        <v>53</v>
      </c>
      <c r="B1673" s="0" t="n">
        <v>2</v>
      </c>
      <c r="C1673" s="0" t="n">
        <v>1</v>
      </c>
      <c r="D1673" s="0" t="s">
        <v>63</v>
      </c>
      <c r="E1673" s="0" t="s">
        <v>1524</v>
      </c>
      <c r="F1673" s="0" t="s">
        <v>1525</v>
      </c>
      <c r="G1673" s="0" t="str">
        <f aca="false">CONCATENATE(F1673," ",D1673," ",E1673)</f>
        <v>MARIA ALMA ROSA HERNANDEZ TRENADO</v>
      </c>
      <c r="I1673" s="0" t="s">
        <v>1473</v>
      </c>
      <c r="J1673" s="0" t="s">
        <v>106</v>
      </c>
    </row>
    <row r="1674" customFormat="false" ht="13.8" hidden="false" customHeight="false" outlineLevel="0" collapsed="false">
      <c r="A1674" s="0" t="s">
        <v>53</v>
      </c>
      <c r="B1674" s="0" t="n">
        <v>2</v>
      </c>
      <c r="C1674" s="0" t="n">
        <v>2</v>
      </c>
      <c r="D1674" s="0" t="s">
        <v>1118</v>
      </c>
      <c r="E1674" s="0" t="s">
        <v>753</v>
      </c>
      <c r="F1674" s="0" t="s">
        <v>876</v>
      </c>
      <c r="G1674" s="0" t="str">
        <f aca="false">CONCATENATE(F1674," ",D1674," ",E1674)</f>
        <v>KARINA ZAPATA COLCHADO</v>
      </c>
      <c r="I1674" s="0" t="s">
        <v>1473</v>
      </c>
      <c r="J1674" s="0" t="s">
        <v>106</v>
      </c>
    </row>
    <row r="1675" customFormat="false" ht="13.8" hidden="false" customHeight="false" outlineLevel="0" collapsed="false">
      <c r="A1675" s="0" t="s">
        <v>53</v>
      </c>
      <c r="B1675" s="0" t="n">
        <v>3</v>
      </c>
      <c r="C1675" s="0" t="n">
        <v>1</v>
      </c>
      <c r="D1675" s="0" t="s">
        <v>73</v>
      </c>
      <c r="E1675" s="0" t="s">
        <v>343</v>
      </c>
      <c r="F1675" s="0" t="s">
        <v>1334</v>
      </c>
      <c r="G1675" s="0" t="str">
        <f aca="false">CONCATENATE(F1675," ",D1675," ",E1675)</f>
        <v>MARICELA RAMIREZ BARRON</v>
      </c>
      <c r="I1675" s="0" t="s">
        <v>1473</v>
      </c>
      <c r="J1675" s="0" t="s">
        <v>106</v>
      </c>
    </row>
    <row r="1676" customFormat="false" ht="13.8" hidden="false" customHeight="false" outlineLevel="0" collapsed="false">
      <c r="A1676" s="0" t="s">
        <v>53</v>
      </c>
      <c r="B1676" s="0" t="n">
        <v>3</v>
      </c>
      <c r="C1676" s="0" t="n">
        <v>2</v>
      </c>
      <c r="D1676" s="0" t="s">
        <v>73</v>
      </c>
      <c r="E1676" s="0" t="s">
        <v>18</v>
      </c>
      <c r="F1676" s="0" t="s">
        <v>174</v>
      </c>
      <c r="G1676" s="0" t="str">
        <f aca="false">CONCATENATE(F1676," ",D1676," ",E1676)</f>
        <v>BEATRIZ RAMIREZ FLORES</v>
      </c>
      <c r="I1676" s="0" t="s">
        <v>1473</v>
      </c>
      <c r="J1676" s="0" t="s">
        <v>106</v>
      </c>
    </row>
    <row r="1677" customFormat="false" ht="13.8" hidden="false" customHeight="false" outlineLevel="0" collapsed="false">
      <c r="A1677" s="0" t="s">
        <v>10</v>
      </c>
      <c r="B1677" s="0" t="n">
        <v>1</v>
      </c>
      <c r="C1677" s="0" t="n">
        <v>1</v>
      </c>
      <c r="D1677" s="0" t="s">
        <v>1526</v>
      </c>
      <c r="E1677" s="0" t="s">
        <v>1370</v>
      </c>
      <c r="F1677" s="0" t="s">
        <v>1527</v>
      </c>
      <c r="G1677" s="0" t="str">
        <f aca="false">CONCATENATE(F1677," ",D1677," ",E1677)</f>
        <v>JUNIO JESUS  LEON  VELAZQUEZ </v>
      </c>
      <c r="I1677" s="0" t="s">
        <v>1473</v>
      </c>
      <c r="J1677" s="0" t="s">
        <v>511</v>
      </c>
    </row>
    <row r="1678" customFormat="false" ht="13.8" hidden="false" customHeight="false" outlineLevel="0" collapsed="false">
      <c r="A1678" s="0" t="s">
        <v>16</v>
      </c>
      <c r="B1678" s="0" t="n">
        <v>1</v>
      </c>
      <c r="C1678" s="0" t="n">
        <v>1</v>
      </c>
      <c r="D1678" s="0" t="s">
        <v>1162</v>
      </c>
      <c r="E1678" s="0" t="s">
        <v>921</v>
      </c>
      <c r="F1678" s="0" t="s">
        <v>365</v>
      </c>
      <c r="G1678" s="0" t="str">
        <f aca="false">CONCATENATE(F1678," ",D1678," ",E1678)</f>
        <v>MARIA GUADALUPE FONSECA MORA </v>
      </c>
      <c r="I1678" s="0" t="s">
        <v>1473</v>
      </c>
      <c r="J1678" s="0" t="s">
        <v>511</v>
      </c>
    </row>
    <row r="1679" customFormat="false" ht="13.8" hidden="false" customHeight="false" outlineLevel="0" collapsed="false">
      <c r="A1679" s="0" t="s">
        <v>16</v>
      </c>
      <c r="B1679" s="0" t="n">
        <v>1</v>
      </c>
      <c r="C1679" s="0" t="n">
        <v>2</v>
      </c>
      <c r="D1679" s="0" t="s">
        <v>1528</v>
      </c>
      <c r="E1679" s="0" t="s">
        <v>1529</v>
      </c>
      <c r="F1679" s="0" t="s">
        <v>1530</v>
      </c>
      <c r="G1679" s="0" t="str">
        <f aca="false">CONCATENATE(F1679," ",D1679," ",E1679)</f>
        <v>AMERICA PATRICIA  CONTRERAS  TORRES </v>
      </c>
      <c r="I1679" s="0" t="s">
        <v>1473</v>
      </c>
      <c r="J1679" s="0" t="s">
        <v>511</v>
      </c>
    </row>
    <row r="1680" customFormat="false" ht="13.8" hidden="false" customHeight="false" outlineLevel="0" collapsed="false">
      <c r="A1680" s="0" t="s">
        <v>16</v>
      </c>
      <c r="B1680" s="0" t="n">
        <v>2</v>
      </c>
      <c r="C1680" s="0" t="n">
        <v>1</v>
      </c>
      <c r="D1680" s="0" t="s">
        <v>73</v>
      </c>
      <c r="E1680" s="0" t="s">
        <v>1531</v>
      </c>
      <c r="F1680" s="0" t="s">
        <v>732</v>
      </c>
      <c r="G1680" s="0" t="str">
        <f aca="false">CONCATENATE(F1680," ",D1680," ",E1680)</f>
        <v>JUAN  RAMIREZ HIPOLITO </v>
      </c>
      <c r="I1680" s="0" t="s">
        <v>1473</v>
      </c>
      <c r="J1680" s="0" t="s">
        <v>511</v>
      </c>
    </row>
    <row r="1681" customFormat="false" ht="13.8" hidden="false" customHeight="false" outlineLevel="0" collapsed="false">
      <c r="A1681" s="0" t="s">
        <v>16</v>
      </c>
      <c r="B1681" s="0" t="n">
        <v>2</v>
      </c>
      <c r="C1681" s="0" t="n">
        <v>2</v>
      </c>
      <c r="D1681" s="0" t="s">
        <v>102</v>
      </c>
      <c r="E1681" s="0" t="s">
        <v>140</v>
      </c>
      <c r="F1681" s="0" t="s">
        <v>157</v>
      </c>
      <c r="G1681" s="0" t="str">
        <f aca="false">CONCATENATE(F1681," ",D1681," ",E1681)</f>
        <v>JOSE LUIS  MARTINEZ DURAN</v>
      </c>
      <c r="I1681" s="0" t="s">
        <v>1473</v>
      </c>
      <c r="J1681" s="0" t="s">
        <v>511</v>
      </c>
    </row>
    <row r="1682" customFormat="false" ht="13.8" hidden="false" customHeight="false" outlineLevel="0" collapsed="false">
      <c r="A1682" s="0" t="s">
        <v>29</v>
      </c>
      <c r="B1682" s="0" t="n">
        <v>1</v>
      </c>
      <c r="C1682" s="0" t="n">
        <v>1</v>
      </c>
      <c r="D1682" s="0" t="s">
        <v>771</v>
      </c>
      <c r="E1682" s="0" t="s">
        <v>1532</v>
      </c>
      <c r="F1682" s="0" t="s">
        <v>1533</v>
      </c>
      <c r="G1682" s="0" t="str">
        <f aca="false">CONCATENATE(F1682," ",D1682," ",E1682)</f>
        <v>MARIA ANGELA  SANCHEZ  CAMARGO </v>
      </c>
      <c r="I1682" s="0" t="s">
        <v>1473</v>
      </c>
      <c r="J1682" s="0" t="s">
        <v>511</v>
      </c>
    </row>
    <row r="1683" customFormat="false" ht="13.8" hidden="false" customHeight="false" outlineLevel="0" collapsed="false">
      <c r="A1683" s="0" t="s">
        <v>29</v>
      </c>
      <c r="B1683" s="0" t="n">
        <v>1</v>
      </c>
      <c r="C1683" s="0" t="n">
        <v>2</v>
      </c>
      <c r="D1683" s="0" t="s">
        <v>1129</v>
      </c>
      <c r="E1683" s="0" t="s">
        <v>1534</v>
      </c>
      <c r="F1683" s="0" t="s">
        <v>1535</v>
      </c>
      <c r="G1683" s="0" t="str">
        <f aca="false">CONCATENATE(F1683," ",D1683," ",E1683)</f>
        <v>IMELDA  OLVERA  RANGEL </v>
      </c>
      <c r="I1683" s="0" t="s">
        <v>1473</v>
      </c>
      <c r="J1683" s="0" t="s">
        <v>511</v>
      </c>
    </row>
    <row r="1684" customFormat="false" ht="13.8" hidden="false" customHeight="false" outlineLevel="0" collapsed="false">
      <c r="A1684" s="0" t="s">
        <v>29</v>
      </c>
      <c r="B1684" s="0" t="n">
        <v>2</v>
      </c>
      <c r="C1684" s="0" t="n">
        <v>1</v>
      </c>
      <c r="D1684" s="0" t="s">
        <v>368</v>
      </c>
      <c r="E1684" s="0" t="s">
        <v>1536</v>
      </c>
      <c r="F1684" s="0" t="s">
        <v>1537</v>
      </c>
      <c r="G1684" s="0" t="str">
        <f aca="false">CONCATENATE(F1684," ",D1684," ",E1684)</f>
        <v>PALEMON  VEGA CORNEJO </v>
      </c>
      <c r="I1684" s="0" t="s">
        <v>1473</v>
      </c>
      <c r="J1684" s="0" t="s">
        <v>511</v>
      </c>
    </row>
    <row r="1685" customFormat="false" ht="13.8" hidden="false" customHeight="false" outlineLevel="0" collapsed="false">
      <c r="A1685" s="0" t="s">
        <v>29</v>
      </c>
      <c r="B1685" s="0" t="n">
        <v>2</v>
      </c>
      <c r="C1685" s="0" t="n">
        <v>2</v>
      </c>
      <c r="D1685" s="0" t="s">
        <v>680</v>
      </c>
      <c r="E1685" s="0" t="s">
        <v>1538</v>
      </c>
      <c r="F1685" s="0" t="s">
        <v>732</v>
      </c>
      <c r="G1685" s="0" t="str">
        <f aca="false">CONCATENATE(F1685," ",D1685," ",E1685)</f>
        <v>JUAN  TORRES LINARES </v>
      </c>
      <c r="I1685" s="0" t="s">
        <v>1473</v>
      </c>
      <c r="J1685" s="0" t="s">
        <v>511</v>
      </c>
    </row>
    <row r="1686" customFormat="false" ht="13.8" hidden="false" customHeight="false" outlineLevel="0" collapsed="false">
      <c r="A1686" s="0" t="s">
        <v>29</v>
      </c>
      <c r="B1686" s="0" t="n">
        <v>3</v>
      </c>
      <c r="C1686" s="0" t="n">
        <v>1</v>
      </c>
      <c r="D1686" s="0" t="s">
        <v>208</v>
      </c>
      <c r="E1686" s="0" t="s">
        <v>1539</v>
      </c>
      <c r="F1686" s="0" t="s">
        <v>1540</v>
      </c>
      <c r="G1686" s="0" t="str">
        <f aca="false">CONCATENATE(F1686," ",D1686," ",E1686)</f>
        <v>NORA LUISA ARIAS  PEREZ TEJADA</v>
      </c>
      <c r="I1686" s="0" t="s">
        <v>1473</v>
      </c>
      <c r="J1686" s="0" t="s">
        <v>511</v>
      </c>
    </row>
    <row r="1687" customFormat="false" ht="13.8" hidden="false" customHeight="false" outlineLevel="0" collapsed="false">
      <c r="A1687" s="0" t="s">
        <v>29</v>
      </c>
      <c r="B1687" s="0" t="n">
        <v>3</v>
      </c>
      <c r="C1687" s="0" t="n">
        <v>2</v>
      </c>
      <c r="D1687" s="0" t="s">
        <v>1162</v>
      </c>
      <c r="E1687" s="0" t="s">
        <v>263</v>
      </c>
      <c r="F1687" s="0" t="s">
        <v>1541</v>
      </c>
      <c r="G1687" s="0" t="str">
        <f aca="false">CONCATENATE(F1687," ",D1687," ",E1687)</f>
        <v>ROCIO  FONSECA VALDEZ</v>
      </c>
      <c r="I1687" s="0" t="s">
        <v>1473</v>
      </c>
      <c r="J1687" s="0" t="s">
        <v>511</v>
      </c>
    </row>
    <row r="1688" customFormat="false" ht="13.8" hidden="false" customHeight="false" outlineLevel="0" collapsed="false">
      <c r="A1688" s="0" t="s">
        <v>29</v>
      </c>
      <c r="B1688" s="0" t="n">
        <v>4</v>
      </c>
      <c r="C1688" s="0" t="n">
        <v>1</v>
      </c>
      <c r="D1688" s="0" t="s">
        <v>177</v>
      </c>
      <c r="E1688" s="0" t="s">
        <v>1501</v>
      </c>
      <c r="F1688" s="0" t="s">
        <v>1542</v>
      </c>
      <c r="G1688" s="0" t="str">
        <f aca="false">CONCATENATE(F1688," ",D1688," ",E1688)</f>
        <v>MARIA YESENIA ROJAS DURAN </v>
      </c>
      <c r="I1688" s="0" t="s">
        <v>1473</v>
      </c>
      <c r="J1688" s="0" t="s">
        <v>511</v>
      </c>
    </row>
    <row r="1689" customFormat="false" ht="13.8" hidden="false" customHeight="false" outlineLevel="0" collapsed="false">
      <c r="A1689" s="0" t="s">
        <v>29</v>
      </c>
      <c r="B1689" s="0" t="n">
        <v>4</v>
      </c>
      <c r="C1689" s="0" t="n">
        <v>2</v>
      </c>
      <c r="D1689" s="0" t="s">
        <v>855</v>
      </c>
      <c r="E1689" s="0" t="s">
        <v>921</v>
      </c>
      <c r="F1689" s="0" t="s">
        <v>1543</v>
      </c>
      <c r="G1689" s="0" t="str">
        <f aca="false">CONCATENATE(F1689," ",D1689," ",E1689)</f>
        <v>MARIA MAGDALENA AYALA MORA </v>
      </c>
      <c r="I1689" s="0" t="s">
        <v>1473</v>
      </c>
      <c r="J1689" s="0" t="s">
        <v>511</v>
      </c>
    </row>
    <row r="1690" customFormat="false" ht="13.8" hidden="false" customHeight="false" outlineLevel="0" collapsed="false">
      <c r="A1690" s="0" t="s">
        <v>53</v>
      </c>
      <c r="B1690" s="0" t="n">
        <v>1</v>
      </c>
      <c r="C1690" s="0" t="n">
        <v>1</v>
      </c>
      <c r="D1690" s="0" t="s">
        <v>1162</v>
      </c>
      <c r="E1690" s="0" t="s">
        <v>921</v>
      </c>
      <c r="F1690" s="0" t="s">
        <v>365</v>
      </c>
      <c r="G1690" s="0" t="str">
        <f aca="false">CONCATENATE(F1690," ",D1690," ",E1690)</f>
        <v>MARIA GUADALUPE FONSECA MORA </v>
      </c>
      <c r="I1690" s="0" t="s">
        <v>1473</v>
      </c>
      <c r="J1690" s="0" t="s">
        <v>511</v>
      </c>
    </row>
    <row r="1691" customFormat="false" ht="13.8" hidden="false" customHeight="false" outlineLevel="0" collapsed="false">
      <c r="A1691" s="0" t="s">
        <v>53</v>
      </c>
      <c r="B1691" s="0" t="n">
        <v>1</v>
      </c>
      <c r="C1691" s="0" t="n">
        <v>2</v>
      </c>
      <c r="D1691" s="0" t="s">
        <v>467</v>
      </c>
      <c r="E1691" s="0" t="s">
        <v>680</v>
      </c>
      <c r="F1691" s="0" t="s">
        <v>1530</v>
      </c>
      <c r="G1691" s="0" t="str">
        <f aca="false">CONCATENATE(F1691," ",D1691," ",E1691)</f>
        <v>AMERICA PATRICIA  CONTRERAS TORRES</v>
      </c>
      <c r="I1691" s="0" t="s">
        <v>1473</v>
      </c>
      <c r="J1691" s="0" t="s">
        <v>511</v>
      </c>
    </row>
    <row r="1692" customFormat="false" ht="13.8" hidden="false" customHeight="false" outlineLevel="0" collapsed="false">
      <c r="A1692" s="0" t="s">
        <v>53</v>
      </c>
      <c r="B1692" s="0" t="n">
        <v>2</v>
      </c>
      <c r="C1692" s="0" t="n">
        <v>1</v>
      </c>
      <c r="D1692" s="0" t="s">
        <v>1544</v>
      </c>
      <c r="E1692" s="0" t="s">
        <v>1531</v>
      </c>
      <c r="F1692" s="0" t="s">
        <v>732</v>
      </c>
      <c r="G1692" s="0" t="str">
        <f aca="false">CONCATENATE(F1692," ",D1692," ",E1692)</f>
        <v>JUAN  RAMIREZ  HIPOLITO </v>
      </c>
      <c r="I1692" s="0" t="s">
        <v>1473</v>
      </c>
      <c r="J1692" s="0" t="s">
        <v>511</v>
      </c>
    </row>
    <row r="1693" customFormat="false" ht="13.8" hidden="false" customHeight="false" outlineLevel="0" collapsed="false">
      <c r="A1693" s="0" t="s">
        <v>53</v>
      </c>
      <c r="B1693" s="0" t="n">
        <v>2</v>
      </c>
      <c r="C1693" s="0" t="n">
        <v>2</v>
      </c>
      <c r="D1693" s="0" t="s">
        <v>102</v>
      </c>
      <c r="E1693" s="0" t="s">
        <v>1501</v>
      </c>
      <c r="F1693" s="0" t="s">
        <v>157</v>
      </c>
      <c r="G1693" s="0" t="str">
        <f aca="false">CONCATENATE(F1693," ",D1693," ",E1693)</f>
        <v>JOSE LUIS  MARTINEZ DURAN </v>
      </c>
      <c r="I1693" s="0" t="s">
        <v>1473</v>
      </c>
      <c r="J1693" s="0" t="s">
        <v>511</v>
      </c>
    </row>
    <row r="1694" customFormat="false" ht="13.8" hidden="false" customHeight="false" outlineLevel="0" collapsed="false">
      <c r="A1694" s="0" t="s">
        <v>53</v>
      </c>
      <c r="B1694" s="0" t="n">
        <v>3</v>
      </c>
      <c r="C1694" s="0" t="n">
        <v>1</v>
      </c>
      <c r="D1694" s="0" t="s">
        <v>771</v>
      </c>
      <c r="E1694" s="0" t="s">
        <v>1532</v>
      </c>
      <c r="F1694" s="0" t="s">
        <v>1533</v>
      </c>
      <c r="G1694" s="0" t="str">
        <f aca="false">CONCATENATE(F1694," ",D1694," ",E1694)</f>
        <v>MARIA ANGELA  SANCHEZ  CAMARGO </v>
      </c>
      <c r="I1694" s="0" t="s">
        <v>1473</v>
      </c>
      <c r="J1694" s="0" t="s">
        <v>511</v>
      </c>
    </row>
    <row r="1695" customFormat="false" ht="13.8" hidden="false" customHeight="false" outlineLevel="0" collapsed="false">
      <c r="A1695" s="0" t="s">
        <v>53</v>
      </c>
      <c r="B1695" s="0" t="n">
        <v>3</v>
      </c>
      <c r="C1695" s="0" t="n">
        <v>2</v>
      </c>
      <c r="D1695" s="0" t="s">
        <v>1129</v>
      </c>
      <c r="E1695" s="0" t="s">
        <v>1534</v>
      </c>
      <c r="F1695" s="0" t="s">
        <v>1535</v>
      </c>
      <c r="G1695" s="0" t="str">
        <f aca="false">CONCATENATE(F1695," ",D1695," ",E1695)</f>
        <v>IMELDA  OLVERA  RANGEL </v>
      </c>
      <c r="I1695" s="0" t="s">
        <v>1473</v>
      </c>
      <c r="J1695" s="0" t="s">
        <v>511</v>
      </c>
    </row>
    <row r="1696" customFormat="false" ht="13.8" hidden="false" customHeight="false" outlineLevel="0" collapsed="false">
      <c r="A1696" s="0" t="s">
        <v>10</v>
      </c>
      <c r="B1696" s="0" t="n">
        <v>1</v>
      </c>
      <c r="C1696" s="0" t="n">
        <v>1</v>
      </c>
      <c r="D1696" s="0" t="s">
        <v>225</v>
      </c>
      <c r="E1696" s="0" t="s">
        <v>1545</v>
      </c>
      <c r="F1696" s="0" t="s">
        <v>1546</v>
      </c>
      <c r="G1696" s="0" t="str">
        <f aca="false">CONCATENATE(F1696," ",D1696," ",E1696)</f>
        <v>LAURA SOFIA  JIMENEZ PEREZ </v>
      </c>
      <c r="H1696" s="0" t="s">
        <v>1547</v>
      </c>
      <c r="I1696" s="0" t="s">
        <v>1473</v>
      </c>
      <c r="J1696" s="0" t="s">
        <v>132</v>
      </c>
    </row>
    <row r="1697" customFormat="false" ht="13.8" hidden="false" customHeight="false" outlineLevel="0" collapsed="false">
      <c r="A1697" s="0" t="s">
        <v>16</v>
      </c>
      <c r="B1697" s="0" t="n">
        <v>1</v>
      </c>
      <c r="C1697" s="0" t="n">
        <v>1</v>
      </c>
      <c r="D1697" s="0" t="s">
        <v>1548</v>
      </c>
      <c r="E1697" s="0" t="s">
        <v>1549</v>
      </c>
      <c r="F1697" s="0" t="s">
        <v>1145</v>
      </c>
      <c r="G1697" s="0" t="str">
        <f aca="false">CONCATENATE(F1697," ",D1697," ",E1697)</f>
        <v>ALONSO  GARFIAS  SITGES</v>
      </c>
      <c r="I1697" s="0" t="s">
        <v>1473</v>
      </c>
      <c r="J1697" s="0" t="s">
        <v>132</v>
      </c>
    </row>
    <row r="1698" customFormat="false" ht="13.8" hidden="false" customHeight="false" outlineLevel="0" collapsed="false">
      <c r="A1698" s="0" t="s">
        <v>16</v>
      </c>
      <c r="B1698" s="0" t="n">
        <v>1</v>
      </c>
      <c r="C1698" s="0" t="n">
        <v>2</v>
      </c>
      <c r="D1698" s="0" t="s">
        <v>422</v>
      </c>
      <c r="E1698" s="0" t="s">
        <v>1550</v>
      </c>
      <c r="F1698" s="0" t="s">
        <v>1551</v>
      </c>
      <c r="G1698" s="0" t="str">
        <f aca="false">CONCATENATE(F1698," ",D1698," ",E1698)</f>
        <v>FELIPE EDGAR  GUEVARA SANDOVAL </v>
      </c>
      <c r="I1698" s="0" t="s">
        <v>1473</v>
      </c>
      <c r="J1698" s="0" t="s">
        <v>132</v>
      </c>
    </row>
    <row r="1699" customFormat="false" ht="13.8" hidden="false" customHeight="false" outlineLevel="0" collapsed="false">
      <c r="A1699" s="0" t="s">
        <v>16</v>
      </c>
      <c r="B1699" s="0" t="n">
        <v>2</v>
      </c>
      <c r="C1699" s="0" t="n">
        <v>1</v>
      </c>
      <c r="D1699" s="0" t="s">
        <v>1545</v>
      </c>
      <c r="E1699" s="0" t="s">
        <v>208</v>
      </c>
      <c r="F1699" s="0" t="s">
        <v>1552</v>
      </c>
      <c r="G1699" s="0" t="str">
        <f aca="false">CONCATENATE(F1699," ",D1699," ",E1699)</f>
        <v>MA. CAROLINA  PEREZ  ARIAS </v>
      </c>
      <c r="I1699" s="0" t="s">
        <v>1473</v>
      </c>
      <c r="J1699" s="0" t="s">
        <v>132</v>
      </c>
    </row>
    <row r="1700" customFormat="false" ht="13.8" hidden="false" customHeight="false" outlineLevel="0" collapsed="false">
      <c r="A1700" s="0" t="s">
        <v>16</v>
      </c>
      <c r="B1700" s="0" t="n">
        <v>2</v>
      </c>
      <c r="C1700" s="0" t="n">
        <v>2</v>
      </c>
      <c r="D1700" s="0" t="s">
        <v>1496</v>
      </c>
      <c r="E1700" s="0" t="s">
        <v>1553</v>
      </c>
      <c r="F1700" s="0" t="s">
        <v>1554</v>
      </c>
      <c r="G1700" s="0" t="str">
        <f aca="false">CONCATENATE(F1700," ",D1700," ",E1700)</f>
        <v>ZENAIDA  SALINAS  CALIXTO </v>
      </c>
      <c r="I1700" s="0" t="s">
        <v>1473</v>
      </c>
      <c r="J1700" s="0" t="s">
        <v>132</v>
      </c>
    </row>
    <row r="1701" customFormat="false" ht="13.8" hidden="false" customHeight="false" outlineLevel="0" collapsed="false">
      <c r="A1701" s="0" t="s">
        <v>29</v>
      </c>
      <c r="B1701" s="0" t="n">
        <v>1</v>
      </c>
      <c r="C1701" s="0" t="n">
        <v>1</v>
      </c>
      <c r="D1701" s="0" t="s">
        <v>283</v>
      </c>
      <c r="E1701" s="0" t="s">
        <v>939</v>
      </c>
      <c r="F1701" s="0" t="s">
        <v>1555</v>
      </c>
      <c r="G1701" s="0" t="str">
        <f aca="false">CONCATENATE(F1701," ",D1701," ",E1701)</f>
        <v>ISMAEL  OLVERA RANGEL</v>
      </c>
      <c r="I1701" s="0" t="s">
        <v>1473</v>
      </c>
      <c r="J1701" s="0" t="s">
        <v>132</v>
      </c>
    </row>
    <row r="1702" customFormat="false" ht="13.8" hidden="false" customHeight="false" outlineLevel="0" collapsed="false">
      <c r="A1702" s="0" t="s">
        <v>29</v>
      </c>
      <c r="B1702" s="0" t="n">
        <v>1</v>
      </c>
      <c r="C1702" s="0" t="n">
        <v>2</v>
      </c>
      <c r="D1702" s="0" t="s">
        <v>1556</v>
      </c>
      <c r="E1702" s="0" t="s">
        <v>1557</v>
      </c>
      <c r="F1702" s="0" t="s">
        <v>1558</v>
      </c>
      <c r="G1702" s="0" t="str">
        <f aca="false">CONCATENATE(F1702," ",D1702," ",E1702)</f>
        <v>EVODIO  ARREOLA  DIAZ </v>
      </c>
      <c r="I1702" s="0" t="s">
        <v>1473</v>
      </c>
      <c r="J1702" s="0" t="s">
        <v>132</v>
      </c>
    </row>
    <row r="1703" customFormat="false" ht="13.8" hidden="false" customHeight="false" outlineLevel="0" collapsed="false">
      <c r="A1703" s="0" t="s">
        <v>29</v>
      </c>
      <c r="B1703" s="0" t="n">
        <v>2</v>
      </c>
      <c r="C1703" s="0" t="n">
        <v>1</v>
      </c>
      <c r="D1703" s="0" t="s">
        <v>1544</v>
      </c>
      <c r="E1703" s="0" t="s">
        <v>1496</v>
      </c>
      <c r="F1703" s="0" t="s">
        <v>1133</v>
      </c>
      <c r="G1703" s="0" t="str">
        <f aca="false">CONCATENATE(F1703," ",D1703," ",E1703)</f>
        <v>MARIA CRUZ  RAMIREZ  SALINAS </v>
      </c>
      <c r="I1703" s="0" t="s">
        <v>1473</v>
      </c>
      <c r="J1703" s="0" t="s">
        <v>132</v>
      </c>
    </row>
    <row r="1704" customFormat="false" ht="13.8" hidden="false" customHeight="false" outlineLevel="0" collapsed="false">
      <c r="A1704" s="0" t="s">
        <v>29</v>
      </c>
      <c r="B1704" s="0" t="n">
        <v>2</v>
      </c>
      <c r="C1704" s="0" t="n">
        <v>2</v>
      </c>
      <c r="D1704" s="0" t="s">
        <v>1559</v>
      </c>
      <c r="E1704" s="0" t="s">
        <v>1474</v>
      </c>
      <c r="F1704" s="0" t="s">
        <v>1560</v>
      </c>
      <c r="G1704" s="0" t="str">
        <f aca="false">CONCATENATE(F1704," ",D1704," ",E1704)</f>
        <v>GUADALUPE XIMENA  MAURICIO  MORALES </v>
      </c>
      <c r="I1704" s="0" t="s">
        <v>1473</v>
      </c>
      <c r="J1704" s="0" t="s">
        <v>132</v>
      </c>
    </row>
    <row r="1705" customFormat="false" ht="13.8" hidden="false" customHeight="false" outlineLevel="0" collapsed="false">
      <c r="A1705" s="0" t="s">
        <v>29</v>
      </c>
      <c r="B1705" s="0" t="n">
        <v>3</v>
      </c>
      <c r="C1705" s="0" t="n">
        <v>1</v>
      </c>
      <c r="D1705" s="0" t="s">
        <v>1556</v>
      </c>
      <c r="E1705" s="0" t="s">
        <v>1557</v>
      </c>
      <c r="F1705" s="0" t="s">
        <v>1561</v>
      </c>
      <c r="G1705" s="0" t="str">
        <f aca="false">CONCATENATE(F1705," ",D1705," ",E1705)</f>
        <v>JOSE PEDRO  ARREOLA  DIAZ </v>
      </c>
      <c r="I1705" s="0" t="s">
        <v>1473</v>
      </c>
      <c r="J1705" s="0" t="s">
        <v>132</v>
      </c>
    </row>
    <row r="1706" customFormat="false" ht="13.8" hidden="false" customHeight="false" outlineLevel="0" collapsed="false">
      <c r="A1706" s="0" t="s">
        <v>29</v>
      </c>
      <c r="B1706" s="0" t="n">
        <v>3</v>
      </c>
      <c r="C1706" s="0" t="n">
        <v>2</v>
      </c>
      <c r="D1706" s="0" t="s">
        <v>1556</v>
      </c>
      <c r="E1706" s="0" t="s">
        <v>1129</v>
      </c>
      <c r="F1706" s="0" t="s">
        <v>1562</v>
      </c>
      <c r="G1706" s="0" t="str">
        <f aca="false">CONCATENATE(F1706," ",D1706," ",E1706)</f>
        <v>JOSE MOISES ARREOLA  OLVERA </v>
      </c>
      <c r="I1706" s="0" t="s">
        <v>1473</v>
      </c>
      <c r="J1706" s="0" t="s">
        <v>132</v>
      </c>
    </row>
    <row r="1707" customFormat="false" ht="13.8" hidden="false" customHeight="false" outlineLevel="0" collapsed="false">
      <c r="A1707" s="0" t="s">
        <v>29</v>
      </c>
      <c r="B1707" s="0" t="n">
        <v>4</v>
      </c>
      <c r="C1707" s="0" t="n">
        <v>1</v>
      </c>
      <c r="D1707" s="0" t="s">
        <v>1534</v>
      </c>
      <c r="E1707" s="0" t="s">
        <v>1563</v>
      </c>
      <c r="F1707" s="0" t="s">
        <v>1564</v>
      </c>
      <c r="G1707" s="0" t="str">
        <f aca="false">CONCATENATE(F1707," ",D1707," ",E1707)</f>
        <v>MA. ANGELA  RANGEL  COLCHADO </v>
      </c>
      <c r="I1707" s="0" t="s">
        <v>1473</v>
      </c>
      <c r="J1707" s="0" t="s">
        <v>132</v>
      </c>
    </row>
    <row r="1708" customFormat="false" ht="13.8" hidden="false" customHeight="false" outlineLevel="0" collapsed="false">
      <c r="A1708" s="0" t="s">
        <v>29</v>
      </c>
      <c r="B1708" s="0" t="n">
        <v>4</v>
      </c>
      <c r="C1708" s="0" t="n">
        <v>2</v>
      </c>
      <c r="D1708" s="0" t="s">
        <v>1481</v>
      </c>
      <c r="E1708" s="0" t="s">
        <v>91</v>
      </c>
      <c r="F1708" s="0" t="s">
        <v>1565</v>
      </c>
      <c r="G1708" s="0" t="str">
        <f aca="false">CONCATENATE(F1708," ",D1708," ",E1708)</f>
        <v>MARGARITA  SOTO  PEREZ</v>
      </c>
      <c r="I1708" s="0" t="s">
        <v>1473</v>
      </c>
      <c r="J1708" s="0" t="s">
        <v>132</v>
      </c>
    </row>
    <row r="1709" customFormat="false" ht="13.8" hidden="false" customHeight="false" outlineLevel="0" collapsed="false">
      <c r="A1709" s="0" t="s">
        <v>53</v>
      </c>
      <c r="B1709" s="0" t="n">
        <v>1</v>
      </c>
      <c r="C1709" s="0" t="n">
        <v>1</v>
      </c>
      <c r="D1709" s="0" t="s">
        <v>1566</v>
      </c>
      <c r="E1709" s="0" t="s">
        <v>311</v>
      </c>
      <c r="F1709" s="0" t="s">
        <v>1551</v>
      </c>
      <c r="G1709" s="0" t="str">
        <f aca="false">CONCATENATE(F1709," ",D1709," ",E1709)</f>
        <v>FELIPE EDGAR  GUEVARA  SANDOVAL</v>
      </c>
      <c r="I1709" s="0" t="s">
        <v>1473</v>
      </c>
      <c r="J1709" s="0" t="s">
        <v>132</v>
      </c>
    </row>
    <row r="1710" customFormat="false" ht="13.8" hidden="false" customHeight="false" outlineLevel="0" collapsed="false">
      <c r="A1710" s="0" t="s">
        <v>53</v>
      </c>
      <c r="B1710" s="0" t="n">
        <v>1</v>
      </c>
      <c r="C1710" s="0" t="n">
        <v>2</v>
      </c>
      <c r="D1710" s="0" t="s">
        <v>1548</v>
      </c>
      <c r="E1710" s="0" t="s">
        <v>1549</v>
      </c>
      <c r="F1710" s="0" t="s">
        <v>1567</v>
      </c>
      <c r="G1710" s="0" t="str">
        <f aca="false">CONCATENATE(F1710," ",D1710," ",E1710)</f>
        <v>PEDRO MAURICIO  GARFIAS  SITGES</v>
      </c>
      <c r="I1710" s="0" t="s">
        <v>1473</v>
      </c>
      <c r="J1710" s="0" t="s">
        <v>132</v>
      </c>
    </row>
    <row r="1711" customFormat="false" ht="13.8" hidden="false" customHeight="false" outlineLevel="0" collapsed="false">
      <c r="A1711" s="0" t="s">
        <v>53</v>
      </c>
      <c r="B1711" s="0" t="n">
        <v>2</v>
      </c>
      <c r="C1711" s="0" t="n">
        <v>1</v>
      </c>
      <c r="D1711" s="0" t="s">
        <v>225</v>
      </c>
      <c r="E1711" s="0" t="s">
        <v>91</v>
      </c>
      <c r="F1711" s="0" t="s">
        <v>1546</v>
      </c>
      <c r="G1711" s="0" t="str">
        <f aca="false">CONCATENATE(F1711," ",D1711," ",E1711)</f>
        <v>LAURA SOFIA  JIMENEZ PEREZ</v>
      </c>
      <c r="I1711" s="0" t="s">
        <v>1473</v>
      </c>
      <c r="J1711" s="0" t="s">
        <v>132</v>
      </c>
    </row>
    <row r="1712" customFormat="false" ht="13.8" hidden="false" customHeight="false" outlineLevel="0" collapsed="false">
      <c r="A1712" s="0" t="s">
        <v>53</v>
      </c>
      <c r="B1712" s="0" t="n">
        <v>2</v>
      </c>
      <c r="C1712" s="0" t="n">
        <v>2</v>
      </c>
      <c r="D1712" s="0" t="s">
        <v>1559</v>
      </c>
      <c r="E1712" s="0" t="s">
        <v>1474</v>
      </c>
      <c r="F1712" s="0" t="s">
        <v>1568</v>
      </c>
      <c r="G1712" s="0" t="str">
        <f aca="false">CONCATENATE(F1712," ",D1712," ",E1712)</f>
        <v>GUADALUPE XIMENA MAURICIO  MORALES </v>
      </c>
      <c r="I1712" s="0" t="s">
        <v>1473</v>
      </c>
      <c r="J1712" s="0" t="s">
        <v>132</v>
      </c>
    </row>
    <row r="1713" customFormat="false" ht="13.8" hidden="false" customHeight="false" outlineLevel="0" collapsed="false">
      <c r="A1713" s="0" t="s">
        <v>53</v>
      </c>
      <c r="B1713" s="0" t="n">
        <v>3</v>
      </c>
      <c r="C1713" s="0" t="n">
        <v>1</v>
      </c>
      <c r="D1713" s="0" t="s">
        <v>1534</v>
      </c>
      <c r="E1713" s="0" t="s">
        <v>1563</v>
      </c>
      <c r="F1713" s="0" t="s">
        <v>1564</v>
      </c>
      <c r="G1713" s="0" t="str">
        <f aca="false">CONCATENATE(F1713," ",D1713," ",E1713)</f>
        <v>MA. ANGELA  RANGEL  COLCHADO </v>
      </c>
      <c r="I1713" s="0" t="s">
        <v>1473</v>
      </c>
      <c r="J1713" s="0" t="s">
        <v>132</v>
      </c>
    </row>
    <row r="1714" customFormat="false" ht="13.8" hidden="false" customHeight="false" outlineLevel="0" collapsed="false">
      <c r="A1714" s="0" t="s">
        <v>53</v>
      </c>
      <c r="B1714" s="0" t="n">
        <v>3</v>
      </c>
      <c r="C1714" s="0" t="n">
        <v>2</v>
      </c>
      <c r="D1714" s="0" t="s">
        <v>1569</v>
      </c>
      <c r="E1714" s="0" t="s">
        <v>1570</v>
      </c>
      <c r="F1714" s="0" t="s">
        <v>1571</v>
      </c>
      <c r="G1714" s="0" t="str">
        <f aca="false">CONCATENATE(F1714," ",D1714," ",E1714)</f>
        <v>MARIA ELENA  GUTIERREZ  CENTENO </v>
      </c>
      <c r="I1714" s="0" t="s">
        <v>1473</v>
      </c>
      <c r="J1714" s="0" t="s">
        <v>132</v>
      </c>
    </row>
    <row r="1715" customFormat="false" ht="13.8" hidden="false" customHeight="false" outlineLevel="0" collapsed="false">
      <c r="A1715" s="0" t="s">
        <v>10</v>
      </c>
      <c r="B1715" s="0" t="n">
        <v>1</v>
      </c>
      <c r="C1715" s="0" t="n">
        <v>1</v>
      </c>
      <c r="D1715" s="0" t="s">
        <v>1265</v>
      </c>
      <c r="E1715" s="0" t="s">
        <v>1572</v>
      </c>
      <c r="F1715" s="0" t="s">
        <v>1573</v>
      </c>
      <c r="G1715" s="0" t="str">
        <f aca="false">CONCATENATE(F1715," ",D1715," ",E1715)</f>
        <v>JOSE DE JESUS  MIER BARBOSA</v>
      </c>
      <c r="I1715" s="0" t="s">
        <v>1473</v>
      </c>
      <c r="J1715" s="0" t="s">
        <v>163</v>
      </c>
    </row>
    <row r="1716" customFormat="false" ht="13.8" hidden="false" customHeight="false" outlineLevel="0" collapsed="false">
      <c r="A1716" s="0" t="s">
        <v>16</v>
      </c>
      <c r="B1716" s="0" t="n">
        <v>1</v>
      </c>
      <c r="C1716" s="0" t="n">
        <v>1</v>
      </c>
      <c r="D1716" s="0" t="s">
        <v>1574</v>
      </c>
      <c r="E1716" s="0" t="s">
        <v>1501</v>
      </c>
      <c r="F1716" s="0" t="s">
        <v>1575</v>
      </c>
      <c r="G1716" s="0" t="str">
        <f aca="false">CONCATENATE(F1716," ",D1716," ",E1716)</f>
        <v>MARIA ORTENCIA MIREYA  FRIAS  DURAN </v>
      </c>
      <c r="I1716" s="0" t="s">
        <v>1473</v>
      </c>
      <c r="J1716" s="0" t="s">
        <v>163</v>
      </c>
    </row>
    <row r="1717" customFormat="false" ht="13.8" hidden="false" customHeight="false" outlineLevel="0" collapsed="false">
      <c r="A1717" s="0" t="s">
        <v>16</v>
      </c>
      <c r="B1717" s="0" t="n">
        <v>1</v>
      </c>
      <c r="C1717" s="0" t="n">
        <v>2</v>
      </c>
      <c r="D1717" s="0" t="s">
        <v>1576</v>
      </c>
      <c r="E1717" s="0" t="s">
        <v>1545</v>
      </c>
      <c r="F1717" s="0" t="s">
        <v>1577</v>
      </c>
      <c r="G1717" s="0" t="str">
        <f aca="false">CONCATENATE(F1717," ",D1717," ",E1717)</f>
        <v>LIDIA  BECERRIL  PEREZ </v>
      </c>
      <c r="I1717" s="0" t="s">
        <v>1473</v>
      </c>
      <c r="J1717" s="0" t="s">
        <v>163</v>
      </c>
    </row>
    <row r="1718" customFormat="false" ht="13.8" hidden="false" customHeight="false" outlineLevel="0" collapsed="false">
      <c r="A1718" s="0" t="s">
        <v>16</v>
      </c>
      <c r="B1718" s="0" t="n">
        <v>2</v>
      </c>
      <c r="C1718" s="0" t="n">
        <v>1</v>
      </c>
      <c r="D1718" s="0" t="s">
        <v>1578</v>
      </c>
      <c r="E1718" s="0" t="s">
        <v>1579</v>
      </c>
      <c r="F1718" s="0" t="s">
        <v>1580</v>
      </c>
      <c r="G1718" s="0" t="str">
        <f aca="false">CONCATENATE(F1718," ",D1718," ",E1718)</f>
        <v>ARMANDO CESAR  RESENDIZ  CALLEJAS </v>
      </c>
      <c r="I1718" s="0" t="s">
        <v>1473</v>
      </c>
      <c r="J1718" s="0" t="s">
        <v>163</v>
      </c>
    </row>
    <row r="1719" customFormat="false" ht="13.8" hidden="false" customHeight="false" outlineLevel="0" collapsed="false">
      <c r="A1719" s="0" t="s">
        <v>16</v>
      </c>
      <c r="B1719" s="0" t="n">
        <v>2</v>
      </c>
      <c r="C1719" s="0" t="n">
        <v>2</v>
      </c>
      <c r="D1719" s="0" t="s">
        <v>1581</v>
      </c>
      <c r="E1719" s="0" t="s">
        <v>1582</v>
      </c>
      <c r="F1719" s="0" t="s">
        <v>1583</v>
      </c>
      <c r="G1719" s="0" t="str">
        <f aca="false">CONCATENATE(F1719," ",D1719," ",E1719)</f>
        <v>JOSE MIGUEL  PADILLA  SIUROB</v>
      </c>
      <c r="I1719" s="0" t="s">
        <v>1473</v>
      </c>
      <c r="J1719" s="0" t="s">
        <v>163</v>
      </c>
    </row>
    <row r="1720" customFormat="false" ht="13.8" hidden="false" customHeight="false" outlineLevel="0" collapsed="false">
      <c r="A1720" s="0" t="s">
        <v>29</v>
      </c>
      <c r="B1720" s="0" t="n">
        <v>1</v>
      </c>
      <c r="C1720" s="0" t="n">
        <v>1</v>
      </c>
      <c r="D1720" s="0" t="s">
        <v>1584</v>
      </c>
      <c r="E1720" s="0" t="s">
        <v>1585</v>
      </c>
      <c r="F1720" s="0" t="s">
        <v>1586</v>
      </c>
      <c r="G1720" s="0" t="str">
        <f aca="false">CONCATENATE(F1720," ",D1720," ",E1720)</f>
        <v>CLRA  TERRAZAS  FAJARDO </v>
      </c>
      <c r="I1720" s="0" t="s">
        <v>1473</v>
      </c>
      <c r="J1720" s="0" t="s">
        <v>163</v>
      </c>
    </row>
    <row r="1721" customFormat="false" ht="13.8" hidden="false" customHeight="false" outlineLevel="0" collapsed="false">
      <c r="A1721" s="0" t="s">
        <v>29</v>
      </c>
      <c r="B1721" s="0" t="n">
        <v>1</v>
      </c>
      <c r="C1721" s="0" t="n">
        <v>2</v>
      </c>
      <c r="D1721" s="0" t="s">
        <v>1574</v>
      </c>
      <c r="E1721" s="0" t="s">
        <v>1501</v>
      </c>
      <c r="F1721" s="0" t="s">
        <v>1587</v>
      </c>
      <c r="G1721" s="0" t="str">
        <f aca="false">CONCATENATE(F1721," ",D1721," ",E1721)</f>
        <v>PATRICIA ITZEL  FRIAS  DURAN </v>
      </c>
      <c r="I1721" s="0" t="s">
        <v>1473</v>
      </c>
      <c r="J1721" s="0" t="s">
        <v>163</v>
      </c>
    </row>
    <row r="1722" customFormat="false" ht="13.8" hidden="false" customHeight="false" outlineLevel="0" collapsed="false">
      <c r="A1722" s="0" t="s">
        <v>29</v>
      </c>
      <c r="B1722" s="0" t="n">
        <v>2</v>
      </c>
      <c r="C1722" s="0" t="n">
        <v>1</v>
      </c>
      <c r="D1722" s="0" t="s">
        <v>36</v>
      </c>
      <c r="E1722" s="0" t="s">
        <v>958</v>
      </c>
      <c r="F1722" s="0" t="s">
        <v>1588</v>
      </c>
      <c r="G1722" s="0" t="str">
        <f aca="false">CONCATENATE(F1722," ",D1722," ",E1722)</f>
        <v>JOSE BENJAMIN  MARTINEZ  CABRERA </v>
      </c>
      <c r="I1722" s="0" t="s">
        <v>1473</v>
      </c>
      <c r="J1722" s="0" t="s">
        <v>163</v>
      </c>
    </row>
    <row r="1723" customFormat="false" ht="13.8" hidden="false" customHeight="false" outlineLevel="0" collapsed="false">
      <c r="A1723" s="0" t="s">
        <v>29</v>
      </c>
      <c r="B1723" s="0" t="n">
        <v>2</v>
      </c>
      <c r="C1723" s="0" t="n">
        <v>2</v>
      </c>
      <c r="D1723" s="0" t="s">
        <v>1578</v>
      </c>
      <c r="E1723" s="0" t="s">
        <v>223</v>
      </c>
      <c r="F1723" s="0" t="s">
        <v>1589</v>
      </c>
      <c r="G1723" s="0" t="str">
        <f aca="false">CONCATENATE(F1723," ",D1723," ",E1723)</f>
        <v>J. JORGE  RESENDIZ  ORDOÑEZ</v>
      </c>
      <c r="I1723" s="0" t="s">
        <v>1473</v>
      </c>
      <c r="J1723" s="0" t="s">
        <v>163</v>
      </c>
    </row>
    <row r="1724" customFormat="false" ht="13.8" hidden="false" customHeight="false" outlineLevel="0" collapsed="false">
      <c r="A1724" s="0" t="s">
        <v>29</v>
      </c>
      <c r="B1724" s="0" t="n">
        <v>3</v>
      </c>
      <c r="C1724" s="0" t="n">
        <v>1</v>
      </c>
      <c r="D1724" s="0" t="s">
        <v>1553</v>
      </c>
      <c r="E1724" s="0" t="s">
        <v>48</v>
      </c>
      <c r="F1724" s="0" t="s">
        <v>1472</v>
      </c>
      <c r="G1724" s="0" t="str">
        <f aca="false">CONCATENATE(F1724," ",D1724," ",E1724)</f>
        <v>LETICIA  CALIXTO  RUIZ</v>
      </c>
      <c r="I1724" s="0" t="s">
        <v>1473</v>
      </c>
      <c r="J1724" s="0" t="s">
        <v>163</v>
      </c>
    </row>
    <row r="1725" customFormat="false" ht="13.8" hidden="false" customHeight="false" outlineLevel="0" collapsed="false">
      <c r="A1725" s="0" t="s">
        <v>29</v>
      </c>
      <c r="B1725" s="0" t="n">
        <v>3</v>
      </c>
      <c r="C1725" s="0" t="n">
        <v>2</v>
      </c>
      <c r="D1725" s="0" t="s">
        <v>1590</v>
      </c>
      <c r="E1725" s="0" t="s">
        <v>204</v>
      </c>
      <c r="F1725" s="0" t="s">
        <v>1591</v>
      </c>
      <c r="G1725" s="0" t="str">
        <f aca="false">CONCATENATE(F1725," ",D1725," ",E1725)</f>
        <v>OFELIA  DE JESUS  HERNANDEZ </v>
      </c>
      <c r="I1725" s="0" t="s">
        <v>1473</v>
      </c>
      <c r="J1725" s="0" t="s">
        <v>163</v>
      </c>
    </row>
    <row r="1726" customFormat="false" ht="13.8" hidden="false" customHeight="false" outlineLevel="0" collapsed="false">
      <c r="A1726" s="0" t="s">
        <v>29</v>
      </c>
      <c r="B1726" s="0" t="n">
        <v>4</v>
      </c>
      <c r="C1726" s="0" t="n">
        <v>1</v>
      </c>
      <c r="D1726" s="0" t="s">
        <v>1592</v>
      </c>
      <c r="E1726" s="0" t="s">
        <v>1532</v>
      </c>
      <c r="F1726" s="0" t="s">
        <v>1593</v>
      </c>
      <c r="G1726" s="0" t="str">
        <f aca="false">CONCATENATE(F1726," ",D1726," ",E1726)</f>
        <v>MARIA LETICIA  OSORNIO  CAMARGO </v>
      </c>
      <c r="I1726" s="0" t="s">
        <v>1473</v>
      </c>
      <c r="J1726" s="0" t="s">
        <v>163</v>
      </c>
    </row>
    <row r="1727" customFormat="false" ht="13.8" hidden="false" customHeight="false" outlineLevel="0" collapsed="false">
      <c r="A1727" s="0" t="s">
        <v>29</v>
      </c>
      <c r="B1727" s="0" t="n">
        <v>4</v>
      </c>
      <c r="C1727" s="0" t="n">
        <v>2</v>
      </c>
      <c r="D1727" s="0" t="s">
        <v>1578</v>
      </c>
      <c r="E1727" s="0" t="s">
        <v>1594</v>
      </c>
      <c r="F1727" s="0" t="s">
        <v>1595</v>
      </c>
      <c r="G1727" s="0" t="str">
        <f aca="false">CONCATENATE(F1727," ",D1727," ",E1727)</f>
        <v>IXTLA LIZBETH  RESENDIZ  CRISTOBAL </v>
      </c>
      <c r="I1727" s="0" t="s">
        <v>1473</v>
      </c>
      <c r="J1727" s="0" t="s">
        <v>163</v>
      </c>
    </row>
    <row r="1728" customFormat="false" ht="13.8" hidden="false" customHeight="false" outlineLevel="0" collapsed="false">
      <c r="A1728" s="0" t="s">
        <v>53</v>
      </c>
      <c r="B1728" s="0" t="n">
        <v>1</v>
      </c>
      <c r="C1728" s="0" t="n">
        <v>1</v>
      </c>
      <c r="D1728" s="0" t="s">
        <v>1574</v>
      </c>
      <c r="E1728" s="0" t="s">
        <v>1501</v>
      </c>
      <c r="F1728" s="0" t="s">
        <v>1587</v>
      </c>
      <c r="G1728" s="0" t="str">
        <f aca="false">CONCATENATE(F1728," ",D1728," ",E1728)</f>
        <v>PATRICIA ITZEL  FRIAS  DURAN </v>
      </c>
      <c r="I1728" s="0" t="s">
        <v>1473</v>
      </c>
      <c r="J1728" s="0" t="s">
        <v>163</v>
      </c>
    </row>
    <row r="1729" customFormat="false" ht="13.8" hidden="false" customHeight="false" outlineLevel="0" collapsed="false">
      <c r="A1729" s="0" t="s">
        <v>53</v>
      </c>
      <c r="B1729" s="0" t="n">
        <v>1</v>
      </c>
      <c r="C1729" s="0" t="n">
        <v>2</v>
      </c>
      <c r="D1729" s="0" t="s">
        <v>1592</v>
      </c>
      <c r="E1729" s="0" t="s">
        <v>1532</v>
      </c>
      <c r="F1729" s="0" t="s">
        <v>1593</v>
      </c>
      <c r="G1729" s="0" t="str">
        <f aca="false">CONCATENATE(F1729," ",D1729," ",E1729)</f>
        <v>MARIA LETICIA  OSORNIO  CAMARGO </v>
      </c>
      <c r="I1729" s="0" t="s">
        <v>1473</v>
      </c>
      <c r="J1729" s="0" t="s">
        <v>163</v>
      </c>
    </row>
    <row r="1730" customFormat="false" ht="13.8" hidden="false" customHeight="false" outlineLevel="0" collapsed="false">
      <c r="A1730" s="0" t="s">
        <v>53</v>
      </c>
      <c r="B1730" s="0" t="n">
        <v>2</v>
      </c>
      <c r="C1730" s="0" t="n">
        <v>1</v>
      </c>
      <c r="D1730" s="0" t="s">
        <v>1584</v>
      </c>
      <c r="E1730" s="0" t="s">
        <v>1585</v>
      </c>
      <c r="F1730" s="0" t="s">
        <v>1596</v>
      </c>
      <c r="G1730" s="0" t="str">
        <f aca="false">CONCATENATE(F1730," ",D1730," ",E1730)</f>
        <v>CECILIO  TERRAZAS  FAJARDO </v>
      </c>
      <c r="I1730" s="0" t="s">
        <v>1473</v>
      </c>
      <c r="J1730" s="0" t="s">
        <v>163</v>
      </c>
    </row>
    <row r="1731" customFormat="false" ht="13.8" hidden="false" customHeight="false" outlineLevel="0" collapsed="false">
      <c r="A1731" s="0" t="s">
        <v>53</v>
      </c>
      <c r="B1731" s="0" t="n">
        <v>2</v>
      </c>
      <c r="C1731" s="0" t="n">
        <v>2</v>
      </c>
      <c r="D1731" s="0" t="s">
        <v>1585</v>
      </c>
      <c r="E1731" s="0" t="s">
        <v>1584</v>
      </c>
      <c r="F1731" s="0" t="s">
        <v>1597</v>
      </c>
      <c r="G1731" s="0" t="str">
        <f aca="false">CONCATENATE(F1731," ",D1731," ",E1731)</f>
        <v>JOSE MARTIN RAFAEL  FAJARDO  TERRAZAS </v>
      </c>
      <c r="I1731" s="0" t="s">
        <v>1473</v>
      </c>
      <c r="J1731" s="0" t="s">
        <v>163</v>
      </c>
    </row>
    <row r="1732" customFormat="false" ht="13.8" hidden="false" customHeight="false" outlineLevel="0" collapsed="false">
      <c r="A1732" s="0" t="s">
        <v>53</v>
      </c>
      <c r="B1732" s="0" t="n">
        <v>3</v>
      </c>
      <c r="C1732" s="0" t="n">
        <v>1</v>
      </c>
      <c r="D1732" s="0" t="s">
        <v>1578</v>
      </c>
      <c r="E1732" s="0" t="s">
        <v>1594</v>
      </c>
      <c r="F1732" s="0" t="s">
        <v>1595</v>
      </c>
      <c r="G1732" s="0" t="str">
        <f aca="false">CONCATENATE(F1732," ",D1732," ",E1732)</f>
        <v>IXTLA LIZBETH  RESENDIZ  CRISTOBAL </v>
      </c>
      <c r="I1732" s="0" t="s">
        <v>1473</v>
      </c>
      <c r="J1732" s="0" t="s">
        <v>163</v>
      </c>
    </row>
    <row r="1733" customFormat="false" ht="13.8" hidden="false" customHeight="false" outlineLevel="0" collapsed="false">
      <c r="A1733" s="0" t="s">
        <v>53</v>
      </c>
      <c r="B1733" s="0" t="n">
        <v>3</v>
      </c>
      <c r="C1733" s="0" t="n">
        <v>2</v>
      </c>
      <c r="D1733" s="0" t="s">
        <v>1576</v>
      </c>
      <c r="E1733" s="0" t="s">
        <v>1545</v>
      </c>
      <c r="F1733" s="0" t="s">
        <v>1577</v>
      </c>
      <c r="G1733" s="0" t="str">
        <f aca="false">CONCATENATE(F1733," ",D1733," ",E1733)</f>
        <v>LIDIA  BECERRIL  PEREZ </v>
      </c>
      <c r="I1733" s="0" t="s">
        <v>1473</v>
      </c>
      <c r="J1733" s="0" t="s">
        <v>163</v>
      </c>
    </row>
    <row r="1734" customFormat="false" ht="13.8" hidden="false" customHeight="false" outlineLevel="0" collapsed="false">
      <c r="A1734" s="0" t="s">
        <v>10</v>
      </c>
      <c r="B1734" s="0" t="n">
        <v>1</v>
      </c>
      <c r="C1734" s="0" t="n">
        <v>1</v>
      </c>
      <c r="D1734" s="0" t="s">
        <v>1598</v>
      </c>
      <c r="E1734" s="0" t="s">
        <v>1599</v>
      </c>
      <c r="F1734" s="0" t="s">
        <v>605</v>
      </c>
      <c r="G1734" s="0" t="str">
        <f aca="false">CONCATENATE(F1734," ",D1734," ",E1734)</f>
        <v>MIGUEL ANGEL CAMACHO  ZALDIVAR </v>
      </c>
      <c r="H1734" s="0" t="s">
        <v>1600</v>
      </c>
      <c r="I1734" s="0" t="s">
        <v>1473</v>
      </c>
      <c r="J1734" s="0" t="s">
        <v>179</v>
      </c>
    </row>
    <row r="1735" customFormat="false" ht="13.8" hidden="false" customHeight="false" outlineLevel="0" collapsed="false">
      <c r="A1735" s="0" t="s">
        <v>16</v>
      </c>
      <c r="B1735" s="0" t="n">
        <v>1</v>
      </c>
      <c r="C1735" s="0" t="n">
        <v>1</v>
      </c>
      <c r="D1735" s="0" t="s">
        <v>283</v>
      </c>
      <c r="E1735" s="0" t="s">
        <v>1601</v>
      </c>
      <c r="F1735" s="0" t="s">
        <v>1602</v>
      </c>
      <c r="G1735" s="0" t="str">
        <f aca="false">CONCATENATE(F1735," ",D1735," ",E1735)</f>
        <v>EVA  OLVERA Y HERNANDEZ</v>
      </c>
      <c r="I1735" s="0" t="s">
        <v>1473</v>
      </c>
      <c r="J1735" s="0" t="s">
        <v>179</v>
      </c>
    </row>
    <row r="1736" customFormat="false" ht="13.8" hidden="false" customHeight="false" outlineLevel="0" collapsed="false">
      <c r="A1736" s="0" t="s">
        <v>16</v>
      </c>
      <c r="B1736" s="0" t="n">
        <v>1</v>
      </c>
      <c r="C1736" s="0" t="n">
        <v>2</v>
      </c>
      <c r="D1736" s="0" t="s">
        <v>790</v>
      </c>
      <c r="E1736" s="0" t="s">
        <v>771</v>
      </c>
      <c r="F1736" s="0" t="s">
        <v>1603</v>
      </c>
      <c r="G1736" s="0" t="str">
        <f aca="false">CONCATENATE(F1736," ",D1736," ",E1736)</f>
        <v>MA. RUBY  NIEVES SANCHEZ </v>
      </c>
      <c r="I1736" s="0" t="s">
        <v>1473</v>
      </c>
      <c r="J1736" s="0" t="s">
        <v>179</v>
      </c>
    </row>
    <row r="1737" customFormat="false" ht="13.8" hidden="false" customHeight="false" outlineLevel="0" collapsed="false">
      <c r="A1737" s="0" t="s">
        <v>16</v>
      </c>
      <c r="B1737" s="0" t="n">
        <v>2</v>
      </c>
      <c r="C1737" s="0" t="n">
        <v>1</v>
      </c>
      <c r="D1737" s="0" t="s">
        <v>393</v>
      </c>
      <c r="E1737" s="0" t="s">
        <v>1534</v>
      </c>
      <c r="F1737" s="0" t="s">
        <v>1604</v>
      </c>
      <c r="G1737" s="0" t="str">
        <f aca="false">CONCATENATE(F1737," ",D1737," ",E1737)</f>
        <v>MARIA JUDITH LOPEZ RANGEL </v>
      </c>
      <c r="I1737" s="0" t="s">
        <v>1473</v>
      </c>
      <c r="J1737" s="0" t="s">
        <v>179</v>
      </c>
    </row>
    <row r="1738" customFormat="false" ht="13.8" hidden="false" customHeight="false" outlineLevel="0" collapsed="false">
      <c r="A1738" s="0" t="s">
        <v>16</v>
      </c>
      <c r="B1738" s="0" t="n">
        <v>2</v>
      </c>
      <c r="C1738" s="0" t="n">
        <v>2</v>
      </c>
      <c r="D1738" s="0" t="s">
        <v>283</v>
      </c>
      <c r="E1738" s="0" t="s">
        <v>1474</v>
      </c>
      <c r="F1738" s="0" t="s">
        <v>1605</v>
      </c>
      <c r="G1738" s="0" t="str">
        <f aca="false">CONCATENATE(F1738," ",D1738," ",E1738)</f>
        <v>ANA YANCY OLVERA MORALES </v>
      </c>
      <c r="I1738" s="0" t="s">
        <v>1473</v>
      </c>
      <c r="J1738" s="0" t="s">
        <v>179</v>
      </c>
    </row>
    <row r="1739" customFormat="false" ht="13.8" hidden="false" customHeight="false" outlineLevel="0" collapsed="false">
      <c r="A1739" s="0" t="s">
        <v>29</v>
      </c>
      <c r="B1739" s="0" t="n">
        <v>1</v>
      </c>
      <c r="C1739" s="0" t="n">
        <v>1</v>
      </c>
      <c r="D1739" s="0" t="s">
        <v>680</v>
      </c>
      <c r="E1739" s="0" t="s">
        <v>771</v>
      </c>
      <c r="F1739" s="0" t="s">
        <v>1606</v>
      </c>
      <c r="G1739" s="0" t="str">
        <f aca="false">CONCATENATE(F1739," ",D1739," ",E1739)</f>
        <v>FRANCISCO  TORRES SANCHEZ </v>
      </c>
      <c r="I1739" s="0" t="s">
        <v>1473</v>
      </c>
      <c r="J1739" s="0" t="s">
        <v>179</v>
      </c>
    </row>
    <row r="1740" customFormat="false" ht="13.8" hidden="false" customHeight="false" outlineLevel="0" collapsed="false">
      <c r="A1740" s="0" t="s">
        <v>29</v>
      </c>
      <c r="B1740" s="0" t="n">
        <v>1</v>
      </c>
      <c r="C1740" s="0" t="n">
        <v>2</v>
      </c>
      <c r="D1740" s="0" t="s">
        <v>1607</v>
      </c>
      <c r="E1740" s="0" t="s">
        <v>1608</v>
      </c>
      <c r="F1740" s="0" t="s">
        <v>1609</v>
      </c>
      <c r="G1740" s="0" t="str">
        <f aca="false">CONCATENATE(F1740," ",D1740," ",E1740)</f>
        <v>JUVENCIO  JARAMILLO  CURTIDOR </v>
      </c>
      <c r="I1740" s="0" t="s">
        <v>1473</v>
      </c>
      <c r="J1740" s="0" t="s">
        <v>179</v>
      </c>
    </row>
    <row r="1741" customFormat="false" ht="13.8" hidden="false" customHeight="false" outlineLevel="0" collapsed="false">
      <c r="A1741" s="0" t="s">
        <v>29</v>
      </c>
      <c r="B1741" s="0" t="n">
        <v>2</v>
      </c>
      <c r="C1741" s="0" t="n">
        <v>1</v>
      </c>
      <c r="D1741" s="0" t="s">
        <v>343</v>
      </c>
      <c r="E1741" s="0" t="s">
        <v>1610</v>
      </c>
      <c r="F1741" s="0" t="s">
        <v>262</v>
      </c>
      <c r="G1741" s="0" t="str">
        <f aca="false">CONCATENATE(F1741," ",D1741," ",E1741)</f>
        <v>MARIA  BARRON MALDONADO </v>
      </c>
      <c r="I1741" s="0" t="s">
        <v>1473</v>
      </c>
      <c r="J1741" s="0" t="s">
        <v>179</v>
      </c>
    </row>
    <row r="1742" customFormat="false" ht="13.8" hidden="false" customHeight="false" outlineLevel="0" collapsed="false">
      <c r="A1742" s="0" t="s">
        <v>29</v>
      </c>
      <c r="B1742" s="0" t="n">
        <v>2</v>
      </c>
      <c r="C1742" s="0" t="n">
        <v>2</v>
      </c>
      <c r="D1742" s="0" t="s">
        <v>1570</v>
      </c>
      <c r="E1742" s="0" t="s">
        <v>1090</v>
      </c>
      <c r="F1742" s="0" t="s">
        <v>1611</v>
      </c>
      <c r="G1742" s="0" t="str">
        <f aca="false">CONCATENATE(F1742," ",D1742," ",E1742)</f>
        <v>MARIA ESTHER  CENTENO  BARRON </v>
      </c>
      <c r="I1742" s="0" t="s">
        <v>1473</v>
      </c>
      <c r="J1742" s="0" t="s">
        <v>179</v>
      </c>
    </row>
    <row r="1743" customFormat="false" ht="13.8" hidden="false" customHeight="false" outlineLevel="0" collapsed="false">
      <c r="A1743" s="0" t="s">
        <v>29</v>
      </c>
      <c r="B1743" s="0" t="n">
        <v>3</v>
      </c>
      <c r="C1743" s="0" t="n">
        <v>1</v>
      </c>
      <c r="D1743" s="0" t="s">
        <v>1578</v>
      </c>
      <c r="E1743" s="0" t="s">
        <v>36</v>
      </c>
      <c r="F1743" s="0" t="s">
        <v>1612</v>
      </c>
      <c r="G1743" s="0" t="str">
        <f aca="false">CONCATENATE(F1743," ",D1743," ",E1743)</f>
        <v>PORFIRIO  RESENDIZ  MARTINEZ </v>
      </c>
      <c r="I1743" s="0" t="s">
        <v>1473</v>
      </c>
      <c r="J1743" s="0" t="s">
        <v>179</v>
      </c>
    </row>
    <row r="1744" customFormat="false" ht="13.8" hidden="false" customHeight="false" outlineLevel="0" collapsed="false">
      <c r="A1744" s="0" t="s">
        <v>29</v>
      </c>
      <c r="B1744" s="0" t="n">
        <v>3</v>
      </c>
      <c r="C1744" s="0" t="n">
        <v>2</v>
      </c>
      <c r="D1744" s="0" t="s">
        <v>790</v>
      </c>
      <c r="E1744" s="0" t="s">
        <v>222</v>
      </c>
      <c r="F1744" s="0" t="s">
        <v>1613</v>
      </c>
      <c r="G1744" s="0" t="str">
        <f aca="false">CONCATENATE(F1744," ",D1744," ",E1744)</f>
        <v>JOSE FELIX  NIEVES TOVAR</v>
      </c>
      <c r="I1744" s="0" t="s">
        <v>1473</v>
      </c>
      <c r="J1744" s="0" t="s">
        <v>179</v>
      </c>
    </row>
    <row r="1745" customFormat="false" ht="13.8" hidden="false" customHeight="false" outlineLevel="0" collapsed="false">
      <c r="A1745" s="0" t="s">
        <v>29</v>
      </c>
      <c r="B1745" s="0" t="n">
        <v>4</v>
      </c>
      <c r="C1745" s="0" t="n">
        <v>1</v>
      </c>
      <c r="D1745" s="0" t="s">
        <v>1162</v>
      </c>
      <c r="E1745" s="0" t="s">
        <v>1614</v>
      </c>
      <c r="F1745" s="0" t="s">
        <v>1615</v>
      </c>
      <c r="G1745" s="0" t="str">
        <f aca="false">CONCATENATE(F1745," ",D1745," ",E1745)</f>
        <v>ANA KAREN  FONSECA COLIN </v>
      </c>
      <c r="I1745" s="0" t="s">
        <v>1473</v>
      </c>
      <c r="J1745" s="0" t="s">
        <v>179</v>
      </c>
    </row>
    <row r="1746" customFormat="false" ht="13.8" hidden="false" customHeight="false" outlineLevel="0" collapsed="false">
      <c r="A1746" s="0" t="s">
        <v>29</v>
      </c>
      <c r="B1746" s="0" t="n">
        <v>4</v>
      </c>
      <c r="C1746" s="0" t="n">
        <v>2</v>
      </c>
      <c r="D1746" s="0" t="s">
        <v>986</v>
      </c>
      <c r="E1746" s="0" t="s">
        <v>36</v>
      </c>
      <c r="F1746" s="0" t="s">
        <v>1616</v>
      </c>
      <c r="G1746" s="0" t="str">
        <f aca="false">CONCATENATE(F1746," ",D1746," ",E1746)</f>
        <v>NALLELY  JIMENEZ  MARTINEZ </v>
      </c>
      <c r="I1746" s="0" t="s">
        <v>1473</v>
      </c>
      <c r="J1746" s="0" t="s">
        <v>179</v>
      </c>
    </row>
    <row r="1747" customFormat="false" ht="13.8" hidden="false" customHeight="false" outlineLevel="0" collapsed="false">
      <c r="A1747" s="0" t="s">
        <v>53</v>
      </c>
      <c r="B1747" s="0" t="n">
        <v>1</v>
      </c>
      <c r="C1747" s="0" t="n">
        <v>1</v>
      </c>
      <c r="D1747" s="0" t="s">
        <v>1598</v>
      </c>
      <c r="E1747" s="0" t="s">
        <v>1599</v>
      </c>
      <c r="F1747" s="0" t="s">
        <v>605</v>
      </c>
      <c r="G1747" s="0" t="str">
        <f aca="false">CONCATENATE(F1747," ",D1747," ",E1747)</f>
        <v>MIGUEL ANGEL CAMACHO  ZALDIVAR </v>
      </c>
      <c r="I1747" s="0" t="s">
        <v>1473</v>
      </c>
      <c r="J1747" s="0" t="s">
        <v>179</v>
      </c>
    </row>
    <row r="1748" customFormat="false" ht="13.8" hidden="false" customHeight="false" outlineLevel="0" collapsed="false">
      <c r="A1748" s="0" t="s">
        <v>53</v>
      </c>
      <c r="B1748" s="0" t="n">
        <v>1</v>
      </c>
      <c r="C1748" s="0" t="n">
        <v>2</v>
      </c>
      <c r="D1748" s="0" t="s">
        <v>1617</v>
      </c>
      <c r="E1748" s="0" t="s">
        <v>755</v>
      </c>
      <c r="F1748" s="0" t="s">
        <v>1618</v>
      </c>
      <c r="G1748" s="0" t="str">
        <f aca="false">CONCATENATE(F1748," ",D1748," ",E1748)</f>
        <v>FRANCISCO JAVIER  MORAN  MORENO </v>
      </c>
      <c r="I1748" s="0" t="s">
        <v>1473</v>
      </c>
      <c r="J1748" s="0" t="s">
        <v>179</v>
      </c>
    </row>
    <row r="1749" customFormat="false" ht="13.8" hidden="false" customHeight="false" outlineLevel="0" collapsed="false">
      <c r="A1749" s="0" t="s">
        <v>53</v>
      </c>
      <c r="B1749" s="0" t="n">
        <v>2</v>
      </c>
      <c r="C1749" s="0" t="n">
        <v>1</v>
      </c>
      <c r="D1749" s="0" t="s">
        <v>283</v>
      </c>
      <c r="E1749" s="0" t="s">
        <v>1619</v>
      </c>
      <c r="F1749" s="0" t="s">
        <v>1602</v>
      </c>
      <c r="G1749" s="0" t="str">
        <f aca="false">CONCATENATE(F1749," ",D1749," ",E1749)</f>
        <v>EVA  OLVERA Y HERNANDEZ </v>
      </c>
      <c r="I1749" s="0" t="s">
        <v>1473</v>
      </c>
      <c r="J1749" s="0" t="s">
        <v>179</v>
      </c>
    </row>
    <row r="1750" customFormat="false" ht="13.8" hidden="false" customHeight="false" outlineLevel="0" collapsed="false">
      <c r="A1750" s="0" t="s">
        <v>53</v>
      </c>
      <c r="B1750" s="0" t="n">
        <v>2</v>
      </c>
      <c r="C1750" s="0" t="n">
        <v>2</v>
      </c>
      <c r="D1750" s="0" t="s">
        <v>1620</v>
      </c>
      <c r="E1750" s="0" t="s">
        <v>771</v>
      </c>
      <c r="F1750" s="0" t="s">
        <v>1621</v>
      </c>
      <c r="G1750" s="0" t="str">
        <f aca="false">CONCATENATE(F1750," ",D1750," ",E1750)</f>
        <v>MA. RUBY NIEVES  SANCHEZ </v>
      </c>
      <c r="I1750" s="0" t="s">
        <v>1473</v>
      </c>
      <c r="J1750" s="0" t="s">
        <v>179</v>
      </c>
    </row>
    <row r="1751" customFormat="false" ht="13.8" hidden="false" customHeight="false" outlineLevel="0" collapsed="false">
      <c r="A1751" s="0" t="s">
        <v>53</v>
      </c>
      <c r="B1751" s="0" t="n">
        <v>3</v>
      </c>
      <c r="C1751" s="0" t="n">
        <v>1</v>
      </c>
      <c r="D1751" s="0" t="s">
        <v>387</v>
      </c>
      <c r="E1751" s="0" t="s">
        <v>1534</v>
      </c>
      <c r="F1751" s="0" t="s">
        <v>1622</v>
      </c>
      <c r="G1751" s="0" t="str">
        <f aca="false">CONCATENATE(F1751," ",D1751," ",E1751)</f>
        <v>MARIA JUDITH  LOPEZ  RANGEL </v>
      </c>
      <c r="I1751" s="0" t="s">
        <v>1473</v>
      </c>
      <c r="J1751" s="0" t="s">
        <v>179</v>
      </c>
    </row>
    <row r="1752" customFormat="false" ht="13.8" hidden="false" customHeight="false" outlineLevel="0" collapsed="false">
      <c r="A1752" s="0" t="s">
        <v>53</v>
      </c>
      <c r="B1752" s="0" t="n">
        <v>3</v>
      </c>
      <c r="C1752" s="0" t="n">
        <v>2</v>
      </c>
      <c r="D1752" s="0" t="s">
        <v>283</v>
      </c>
      <c r="E1752" s="0" t="s">
        <v>1474</v>
      </c>
      <c r="F1752" s="0" t="s">
        <v>1623</v>
      </c>
      <c r="G1752" s="0" t="str">
        <f aca="false">CONCATENATE(F1752," ",D1752," ",E1752)</f>
        <v>ANA YANCY  OLVERA MORALES </v>
      </c>
      <c r="I1752" s="0" t="s">
        <v>1473</v>
      </c>
      <c r="J1752" s="0" t="s">
        <v>179</v>
      </c>
    </row>
    <row r="1753" customFormat="false" ht="13.8" hidden="false" customHeight="false" outlineLevel="0" collapsed="false">
      <c r="A1753" s="0" t="s">
        <v>10</v>
      </c>
      <c r="B1753" s="0" t="n">
        <v>1</v>
      </c>
      <c r="C1753" s="0" t="n">
        <v>1</v>
      </c>
      <c r="D1753" s="0" t="s">
        <v>1153</v>
      </c>
      <c r="E1753" s="0" t="s">
        <v>1624</v>
      </c>
      <c r="F1753" s="0" t="s">
        <v>41</v>
      </c>
      <c r="G1753" s="0" t="str">
        <f aca="false">CONCATENATE(F1753," ",D1753," ",E1753)</f>
        <v>MA. GUADALUPE  VAZQUEZ  MIRANDA </v>
      </c>
      <c r="H1753" s="0" t="s">
        <v>1625</v>
      </c>
      <c r="I1753" s="0" t="s">
        <v>1473</v>
      </c>
      <c r="J1753" s="0" t="s">
        <v>192</v>
      </c>
    </row>
    <row r="1754" customFormat="false" ht="13.8" hidden="false" customHeight="false" outlineLevel="0" collapsed="false">
      <c r="A1754" s="0" t="s">
        <v>16</v>
      </c>
      <c r="B1754" s="0" t="n">
        <v>1</v>
      </c>
      <c r="C1754" s="0" t="n">
        <v>1</v>
      </c>
      <c r="D1754" s="0" t="s">
        <v>1626</v>
      </c>
      <c r="E1754" s="0" t="s">
        <v>1370</v>
      </c>
      <c r="F1754" s="0" t="s">
        <v>1627</v>
      </c>
      <c r="G1754" s="0" t="str">
        <f aca="false">CONCATENATE(F1754," ",D1754," ",E1754)</f>
        <v>LEOVIGILDA  ROJAS  VELAZQUEZ </v>
      </c>
      <c r="I1754" s="0" t="s">
        <v>1473</v>
      </c>
      <c r="J1754" s="0" t="s">
        <v>192</v>
      </c>
    </row>
    <row r="1755" customFormat="false" ht="13.8" hidden="false" customHeight="false" outlineLevel="0" collapsed="false">
      <c r="A1755" s="0" t="s">
        <v>16</v>
      </c>
      <c r="B1755" s="0" t="n">
        <v>1</v>
      </c>
      <c r="C1755" s="0" t="n">
        <v>2</v>
      </c>
      <c r="D1755" s="0" t="s">
        <v>1626</v>
      </c>
      <c r="E1755" s="0" t="s">
        <v>36</v>
      </c>
      <c r="F1755" s="0" t="s">
        <v>1628</v>
      </c>
      <c r="G1755" s="0" t="str">
        <f aca="false">CONCATENATE(F1755," ",D1755," ",E1755)</f>
        <v>MARIA PATRICIA  ROJAS  MARTINEZ </v>
      </c>
      <c r="I1755" s="0" t="s">
        <v>1473</v>
      </c>
      <c r="J1755" s="0" t="s">
        <v>192</v>
      </c>
    </row>
    <row r="1756" customFormat="false" ht="13.8" hidden="false" customHeight="false" outlineLevel="0" collapsed="false">
      <c r="A1756" s="0" t="s">
        <v>16</v>
      </c>
      <c r="B1756" s="0" t="n">
        <v>2</v>
      </c>
      <c r="C1756" s="0" t="n">
        <v>1</v>
      </c>
      <c r="D1756" s="0" t="s">
        <v>1088</v>
      </c>
      <c r="E1756" s="0" t="s">
        <v>1629</v>
      </c>
      <c r="F1756" s="0" t="s">
        <v>229</v>
      </c>
      <c r="G1756" s="0" t="str">
        <f aca="false">CONCATENATE(F1756," ",D1756," ",E1756)</f>
        <v>SALVADOR  RUIZ  MAYA </v>
      </c>
      <c r="I1756" s="0" t="s">
        <v>1473</v>
      </c>
      <c r="J1756" s="0" t="s">
        <v>192</v>
      </c>
    </row>
    <row r="1757" customFormat="false" ht="13.8" hidden="false" customHeight="false" outlineLevel="0" collapsed="false">
      <c r="A1757" s="0" t="s">
        <v>16</v>
      </c>
      <c r="B1757" s="0" t="n">
        <v>2</v>
      </c>
      <c r="C1757" s="0" t="n">
        <v>2</v>
      </c>
      <c r="D1757" s="0" t="s">
        <v>1088</v>
      </c>
      <c r="E1757" s="0" t="s">
        <v>1630</v>
      </c>
      <c r="F1757" s="0" t="s">
        <v>1565</v>
      </c>
      <c r="G1757" s="0" t="str">
        <f aca="false">CONCATENATE(F1757," ",D1757," ",E1757)</f>
        <v>MARGARITA  RUIZ  NIETO </v>
      </c>
      <c r="I1757" s="0" t="s">
        <v>1473</v>
      </c>
      <c r="J1757" s="0" t="s">
        <v>192</v>
      </c>
    </row>
    <row r="1758" customFormat="false" ht="13.8" hidden="false" customHeight="false" outlineLevel="0" collapsed="false">
      <c r="A1758" s="0" t="s">
        <v>29</v>
      </c>
      <c r="B1758" s="0" t="n">
        <v>1</v>
      </c>
      <c r="C1758" s="0" t="n">
        <v>1</v>
      </c>
      <c r="D1758" s="0" t="s">
        <v>1574</v>
      </c>
      <c r="E1758" s="0" t="s">
        <v>36</v>
      </c>
      <c r="F1758" s="0" t="s">
        <v>1631</v>
      </c>
      <c r="G1758" s="0" t="str">
        <f aca="false">CONCATENATE(F1758," ",D1758," ",E1758)</f>
        <v>MA. CRECENCIA  FRIAS  MARTINEZ </v>
      </c>
      <c r="I1758" s="0" t="s">
        <v>1473</v>
      </c>
      <c r="J1758" s="0" t="s">
        <v>192</v>
      </c>
    </row>
    <row r="1759" customFormat="false" ht="13.8" hidden="false" customHeight="false" outlineLevel="0" collapsed="false">
      <c r="A1759" s="0" t="s">
        <v>29</v>
      </c>
      <c r="B1759" s="0" t="n">
        <v>1</v>
      </c>
      <c r="C1759" s="0" t="n">
        <v>2</v>
      </c>
      <c r="D1759" s="0" t="s">
        <v>1470</v>
      </c>
      <c r="E1759" s="0" t="s">
        <v>1630</v>
      </c>
      <c r="F1759" s="0" t="s">
        <v>1460</v>
      </c>
      <c r="G1759" s="0" t="str">
        <f aca="false">CONCATENATE(F1759," ",D1759," ",E1759)</f>
        <v>JUANA  SERVIN  NIETO </v>
      </c>
      <c r="I1759" s="0" t="s">
        <v>1473</v>
      </c>
      <c r="J1759" s="0" t="s">
        <v>192</v>
      </c>
    </row>
    <row r="1760" customFormat="false" ht="13.8" hidden="false" customHeight="false" outlineLevel="0" collapsed="false">
      <c r="A1760" s="0" t="s">
        <v>29</v>
      </c>
      <c r="B1760" s="0" t="n">
        <v>2</v>
      </c>
      <c r="C1760" s="0" t="n">
        <v>1</v>
      </c>
      <c r="D1760" s="0" t="s">
        <v>204</v>
      </c>
      <c r="E1760" s="0" t="s">
        <v>1534</v>
      </c>
      <c r="F1760" s="0" t="s">
        <v>1632</v>
      </c>
      <c r="G1760" s="0" t="str">
        <f aca="false">CONCATENATE(F1760," ",D1760," ",E1760)</f>
        <v>JOSE MARIO FRANCISCO  HERNANDEZ  RANGEL </v>
      </c>
      <c r="I1760" s="0" t="s">
        <v>1473</v>
      </c>
      <c r="J1760" s="0" t="s">
        <v>192</v>
      </c>
    </row>
    <row r="1761" customFormat="false" ht="13.8" hidden="false" customHeight="false" outlineLevel="0" collapsed="false">
      <c r="A1761" s="0" t="s">
        <v>29</v>
      </c>
      <c r="B1761" s="0" t="n">
        <v>2</v>
      </c>
      <c r="C1761" s="0" t="n">
        <v>2</v>
      </c>
      <c r="D1761" s="0" t="s">
        <v>204</v>
      </c>
      <c r="E1761" s="0" t="s">
        <v>1534</v>
      </c>
      <c r="F1761" s="0" t="s">
        <v>1633</v>
      </c>
      <c r="G1761" s="0" t="str">
        <f aca="false">CONCATENATE(F1761," ",D1761," ",E1761)</f>
        <v>JOSE EVODIO  HERNANDEZ  RANGEL </v>
      </c>
      <c r="I1761" s="0" t="s">
        <v>1473</v>
      </c>
      <c r="J1761" s="0" t="s">
        <v>192</v>
      </c>
    </row>
    <row r="1762" customFormat="false" ht="13.8" hidden="false" customHeight="false" outlineLevel="0" collapsed="false">
      <c r="A1762" s="0" t="s">
        <v>29</v>
      </c>
      <c r="B1762" s="0" t="n">
        <v>3</v>
      </c>
      <c r="C1762" s="0" t="n">
        <v>1</v>
      </c>
      <c r="D1762" s="0" t="s">
        <v>1634</v>
      </c>
      <c r="E1762" s="0" t="s">
        <v>1635</v>
      </c>
      <c r="F1762" s="0" t="s">
        <v>1636</v>
      </c>
      <c r="G1762" s="0" t="str">
        <f aca="false">CONCATENATE(F1762," ",D1762," ",E1762)</f>
        <v>MARIA DEL ROSARIO  VERDE  ESPINOZA </v>
      </c>
      <c r="I1762" s="0" t="s">
        <v>1473</v>
      </c>
      <c r="J1762" s="0" t="s">
        <v>192</v>
      </c>
    </row>
    <row r="1763" customFormat="false" ht="13.8" hidden="false" customHeight="false" outlineLevel="0" collapsed="false">
      <c r="A1763" s="0" t="s">
        <v>29</v>
      </c>
      <c r="B1763" s="0" t="n">
        <v>3</v>
      </c>
      <c r="C1763" s="0" t="n">
        <v>2</v>
      </c>
      <c r="D1763" s="0" t="s">
        <v>1153</v>
      </c>
      <c r="E1763" s="0" t="s">
        <v>1637</v>
      </c>
      <c r="F1763" s="0" t="s">
        <v>1638</v>
      </c>
      <c r="G1763" s="0" t="str">
        <f aca="false">CONCATENATE(F1763," ",D1763," ",E1763)</f>
        <v>CAROLINA  VAZQUEZ  FONSECA </v>
      </c>
      <c r="I1763" s="0" t="s">
        <v>1473</v>
      </c>
      <c r="J1763" s="0" t="s">
        <v>192</v>
      </c>
    </row>
    <row r="1764" customFormat="false" ht="13.8" hidden="false" customHeight="false" outlineLevel="0" collapsed="false">
      <c r="A1764" s="0" t="s">
        <v>29</v>
      </c>
      <c r="B1764" s="0" t="n">
        <v>4</v>
      </c>
      <c r="C1764" s="0" t="n">
        <v>1</v>
      </c>
      <c r="D1764" s="0" t="s">
        <v>1153</v>
      </c>
      <c r="E1764" s="0" t="s">
        <v>1637</v>
      </c>
      <c r="F1764" s="0" t="s">
        <v>1565</v>
      </c>
      <c r="G1764" s="0" t="str">
        <f aca="false">CONCATENATE(F1764," ",D1764," ",E1764)</f>
        <v>MARGARITA  VAZQUEZ  FONSECA </v>
      </c>
      <c r="I1764" s="0" t="s">
        <v>1473</v>
      </c>
      <c r="J1764" s="0" t="s">
        <v>192</v>
      </c>
    </row>
    <row r="1765" customFormat="false" ht="13.8" hidden="false" customHeight="false" outlineLevel="0" collapsed="false">
      <c r="A1765" s="0" t="s">
        <v>29</v>
      </c>
      <c r="B1765" s="0" t="n">
        <v>4</v>
      </c>
      <c r="C1765" s="0" t="n">
        <v>2</v>
      </c>
      <c r="D1765" s="0" t="s">
        <v>1639</v>
      </c>
      <c r="E1765" s="0" t="s">
        <v>1640</v>
      </c>
      <c r="F1765" s="0" t="s">
        <v>1113</v>
      </c>
      <c r="G1765" s="0" t="str">
        <f aca="false">CONCATENATE(F1765," ",D1765," ",E1765)</f>
        <v>LORENA  SOTELO  SOTO </v>
      </c>
      <c r="I1765" s="0" t="s">
        <v>1473</v>
      </c>
      <c r="J1765" s="0" t="s">
        <v>192</v>
      </c>
    </row>
    <row r="1766" customFormat="false" ht="13.8" hidden="false" customHeight="false" outlineLevel="0" collapsed="false">
      <c r="A1766" s="0" t="s">
        <v>53</v>
      </c>
      <c r="B1766" s="0" t="n">
        <v>1</v>
      </c>
      <c r="C1766" s="0" t="n">
        <v>1</v>
      </c>
      <c r="D1766" s="0" t="s">
        <v>1641</v>
      </c>
      <c r="E1766" s="0" t="s">
        <v>1642</v>
      </c>
      <c r="F1766" s="0" t="s">
        <v>1643</v>
      </c>
      <c r="G1766" s="0" t="str">
        <f aca="false">CONCATENATE(F1766," ",D1766," ",E1766)</f>
        <v>YULIANA  HERRERA  DE VICENTE </v>
      </c>
      <c r="I1766" s="0" t="s">
        <v>1473</v>
      </c>
      <c r="J1766" s="0" t="s">
        <v>192</v>
      </c>
    </row>
    <row r="1767" customFormat="false" ht="13.8" hidden="false" customHeight="false" outlineLevel="0" collapsed="false">
      <c r="A1767" s="0" t="s">
        <v>53</v>
      </c>
      <c r="B1767" s="0" t="n">
        <v>1</v>
      </c>
      <c r="C1767" s="0" t="n">
        <v>2</v>
      </c>
      <c r="D1767" s="0" t="s">
        <v>36</v>
      </c>
      <c r="E1767" s="0" t="s">
        <v>1545</v>
      </c>
      <c r="F1767" s="0" t="s">
        <v>1460</v>
      </c>
      <c r="G1767" s="0" t="str">
        <f aca="false">CONCATENATE(F1767," ",D1767," ",E1767)</f>
        <v>JUANA  MARTINEZ  PEREZ </v>
      </c>
      <c r="I1767" s="0" t="s">
        <v>1473</v>
      </c>
      <c r="J1767" s="0" t="s">
        <v>192</v>
      </c>
    </row>
    <row r="1768" customFormat="false" ht="13.8" hidden="false" customHeight="false" outlineLevel="0" collapsed="false">
      <c r="A1768" s="0" t="s">
        <v>53</v>
      </c>
      <c r="B1768" s="0" t="n">
        <v>2</v>
      </c>
      <c r="C1768" s="0" t="n">
        <v>1</v>
      </c>
      <c r="D1768" s="0" t="s">
        <v>1088</v>
      </c>
      <c r="E1768" s="0" t="s">
        <v>1630</v>
      </c>
      <c r="F1768" s="0" t="s">
        <v>1644</v>
      </c>
      <c r="G1768" s="0" t="str">
        <f aca="false">CONCATENATE(F1768," ",D1768," ",E1768)</f>
        <v>ARNULFO  RUIZ  NIETO </v>
      </c>
      <c r="I1768" s="0" t="s">
        <v>1473</v>
      </c>
      <c r="J1768" s="0" t="s">
        <v>192</v>
      </c>
    </row>
    <row r="1769" customFormat="false" ht="13.8" hidden="false" customHeight="false" outlineLevel="0" collapsed="false">
      <c r="A1769" s="0" t="s">
        <v>53</v>
      </c>
      <c r="B1769" s="0" t="n">
        <v>2</v>
      </c>
      <c r="C1769" s="0" t="n">
        <v>2</v>
      </c>
      <c r="D1769" s="0" t="s">
        <v>1088</v>
      </c>
      <c r="E1769" s="0" t="s">
        <v>1630</v>
      </c>
      <c r="F1769" s="0" t="s">
        <v>1645</v>
      </c>
      <c r="G1769" s="0" t="str">
        <f aca="false">CONCATENATE(F1769," ",D1769," ",E1769)</f>
        <v>JORGE  RUIZ  NIETO </v>
      </c>
      <c r="I1769" s="0" t="s">
        <v>1473</v>
      </c>
      <c r="J1769" s="0" t="s">
        <v>192</v>
      </c>
    </row>
    <row r="1770" customFormat="false" ht="13.8" hidden="false" customHeight="false" outlineLevel="0" collapsed="false">
      <c r="A1770" s="0" t="s">
        <v>53</v>
      </c>
      <c r="B1770" s="0" t="n">
        <v>3</v>
      </c>
      <c r="C1770" s="0" t="n">
        <v>1</v>
      </c>
      <c r="D1770" s="0" t="s">
        <v>1153</v>
      </c>
      <c r="E1770" s="0" t="s">
        <v>1624</v>
      </c>
      <c r="F1770" s="0" t="s">
        <v>1472</v>
      </c>
      <c r="G1770" s="0" t="str">
        <f aca="false">CONCATENATE(F1770," ",D1770," ",E1770)</f>
        <v>LETICIA  VAZQUEZ  MIRANDA </v>
      </c>
      <c r="I1770" s="0" t="s">
        <v>1473</v>
      </c>
      <c r="J1770" s="0" t="s">
        <v>192</v>
      </c>
    </row>
    <row r="1771" customFormat="false" ht="13.8" hidden="false" customHeight="false" outlineLevel="0" collapsed="false">
      <c r="A1771" s="0" t="s">
        <v>53</v>
      </c>
      <c r="B1771" s="0" t="n">
        <v>3</v>
      </c>
      <c r="C1771" s="0" t="n">
        <v>2</v>
      </c>
      <c r="D1771" s="0" t="s">
        <v>1626</v>
      </c>
      <c r="E1771" s="0" t="s">
        <v>1563</v>
      </c>
      <c r="F1771" s="0" t="s">
        <v>1646</v>
      </c>
      <c r="G1771" s="0" t="str">
        <f aca="false">CONCATENATE(F1771," ",D1771," ",E1771)</f>
        <v>AMALIA  ROJAS  COLCHADO </v>
      </c>
      <c r="I1771" s="0" t="s">
        <v>1473</v>
      </c>
      <c r="J1771" s="0" t="s">
        <v>192</v>
      </c>
    </row>
    <row r="1772" customFormat="false" ht="13.8" hidden="false" customHeight="false" outlineLevel="0" collapsed="false">
      <c r="A1772" s="0" t="s">
        <v>10</v>
      </c>
      <c r="B1772" s="0" t="n">
        <v>1</v>
      </c>
      <c r="C1772" s="0" t="n">
        <v>1</v>
      </c>
      <c r="D1772" s="0" t="s">
        <v>375</v>
      </c>
      <c r="E1772" s="0" t="s">
        <v>1647</v>
      </c>
      <c r="F1772" s="0" t="s">
        <v>1648</v>
      </c>
      <c r="G1772" s="0" t="str">
        <f aca="false">CONCATENATE(F1772," ",D1772," ",E1772)</f>
        <v>ESTEFANIA  VAZQUEZ GALVAN </v>
      </c>
      <c r="I1772" s="0" t="s">
        <v>1473</v>
      </c>
      <c r="J1772" s="0" t="s">
        <v>206</v>
      </c>
    </row>
    <row r="1773" customFormat="false" ht="13.8" hidden="false" customHeight="false" outlineLevel="0" collapsed="false">
      <c r="A1773" s="0" t="s">
        <v>16</v>
      </c>
      <c r="B1773" s="0" t="n">
        <v>1</v>
      </c>
      <c r="C1773" s="0" t="n">
        <v>1</v>
      </c>
      <c r="D1773" s="0" t="s">
        <v>1649</v>
      </c>
      <c r="E1773" s="0" t="s">
        <v>1153</v>
      </c>
      <c r="F1773" s="0" t="s">
        <v>157</v>
      </c>
      <c r="G1773" s="0" t="str">
        <f aca="false">CONCATENATE(F1773," ",D1773," ",E1773)</f>
        <v>JOSE LUIS  UGALDE  VAZQUEZ </v>
      </c>
      <c r="I1773" s="0" t="s">
        <v>1473</v>
      </c>
      <c r="J1773" s="0" t="s">
        <v>206</v>
      </c>
    </row>
    <row r="1774" customFormat="false" ht="13.8" hidden="false" customHeight="false" outlineLevel="0" collapsed="false">
      <c r="A1774" s="0" t="s">
        <v>16</v>
      </c>
      <c r="B1774" s="0" t="n">
        <v>1</v>
      </c>
      <c r="C1774" s="0" t="n">
        <v>2</v>
      </c>
      <c r="D1774" s="0" t="s">
        <v>375</v>
      </c>
      <c r="E1774" s="0" t="s">
        <v>968</v>
      </c>
      <c r="F1774" s="0" t="s">
        <v>1650</v>
      </c>
      <c r="G1774" s="0" t="str">
        <f aca="false">CONCATENATE(F1774," ",D1774," ",E1774)</f>
        <v>ESTHER  VAZQUEZ GARCIA </v>
      </c>
      <c r="I1774" s="0" t="s">
        <v>1473</v>
      </c>
      <c r="J1774" s="0" t="s">
        <v>206</v>
      </c>
    </row>
    <row r="1775" customFormat="false" ht="13.8" hidden="false" customHeight="false" outlineLevel="0" collapsed="false">
      <c r="A1775" s="0" t="s">
        <v>16</v>
      </c>
      <c r="B1775" s="0" t="n">
        <v>2</v>
      </c>
      <c r="C1775" s="0" t="n">
        <v>1</v>
      </c>
      <c r="D1775" s="0" t="s">
        <v>1501</v>
      </c>
      <c r="E1775" s="0" t="s">
        <v>968</v>
      </c>
      <c r="F1775" s="0" t="s">
        <v>1150</v>
      </c>
      <c r="G1775" s="0" t="str">
        <f aca="false">CONCATENATE(F1775," ",D1775," ",E1775)</f>
        <v>MARIA ISABEL  DURAN  GARCIA </v>
      </c>
      <c r="I1775" s="0" t="s">
        <v>1473</v>
      </c>
      <c r="J1775" s="0" t="s">
        <v>206</v>
      </c>
    </row>
    <row r="1776" customFormat="false" ht="13.8" hidden="false" customHeight="false" outlineLevel="0" collapsed="false">
      <c r="A1776" s="0" t="s">
        <v>16</v>
      </c>
      <c r="B1776" s="0" t="n">
        <v>2</v>
      </c>
      <c r="C1776" s="0" t="n">
        <v>2</v>
      </c>
      <c r="D1776" s="0" t="s">
        <v>1651</v>
      </c>
      <c r="E1776" s="0" t="s">
        <v>1652</v>
      </c>
      <c r="F1776" s="0" t="s">
        <v>1653</v>
      </c>
      <c r="G1776" s="0" t="str">
        <f aca="false">CONCATENATE(F1776," ",D1776," ",E1776)</f>
        <v>MARIA FERNANDA  PACHECO  BARCENAS </v>
      </c>
      <c r="I1776" s="0" t="s">
        <v>1473</v>
      </c>
      <c r="J1776" s="0" t="s">
        <v>206</v>
      </c>
    </row>
    <row r="1777" customFormat="false" ht="13.8" hidden="false" customHeight="false" outlineLevel="0" collapsed="false">
      <c r="A1777" s="0" t="s">
        <v>29</v>
      </c>
      <c r="B1777" s="0" t="n">
        <v>1</v>
      </c>
      <c r="C1777" s="0" t="n">
        <v>1</v>
      </c>
      <c r="D1777" s="0" t="s">
        <v>1637</v>
      </c>
      <c r="E1777" s="0" t="s">
        <v>1153</v>
      </c>
      <c r="F1777" s="0" t="s">
        <v>1654</v>
      </c>
      <c r="G1777" s="0" t="str">
        <f aca="false">CONCATENATE(F1777," ",D1777," ",E1777)</f>
        <v>JOSE ALBERTO  FONSECA  VAZQUEZ </v>
      </c>
      <c r="I1777" s="0" t="s">
        <v>1473</v>
      </c>
      <c r="J1777" s="0" t="s">
        <v>206</v>
      </c>
    </row>
    <row r="1778" customFormat="false" ht="13.8" hidden="false" customHeight="false" outlineLevel="0" collapsed="false">
      <c r="A1778" s="0" t="s">
        <v>29</v>
      </c>
      <c r="B1778" s="0" t="n">
        <v>1</v>
      </c>
      <c r="C1778" s="0" t="n">
        <v>2</v>
      </c>
      <c r="D1778" s="0" t="s">
        <v>1649</v>
      </c>
      <c r="E1778" s="0" t="s">
        <v>1153</v>
      </c>
      <c r="F1778" s="0" t="s">
        <v>1655</v>
      </c>
      <c r="G1778" s="0" t="str">
        <f aca="false">CONCATENATE(F1778," ",D1778," ",E1778)</f>
        <v>MARCELO  UGALDE  VAZQUEZ </v>
      </c>
      <c r="I1778" s="0" t="s">
        <v>1473</v>
      </c>
      <c r="J1778" s="0" t="s">
        <v>206</v>
      </c>
    </row>
    <row r="1779" customFormat="false" ht="13.8" hidden="false" customHeight="false" outlineLevel="0" collapsed="false">
      <c r="A1779" s="0" t="s">
        <v>29</v>
      </c>
      <c r="B1779" s="0" t="n">
        <v>2</v>
      </c>
      <c r="C1779" s="0" t="n">
        <v>1</v>
      </c>
      <c r="D1779" s="0" t="s">
        <v>1470</v>
      </c>
      <c r="E1779" s="0" t="s">
        <v>1656</v>
      </c>
      <c r="F1779" s="0" t="s">
        <v>1657</v>
      </c>
      <c r="G1779" s="0" t="str">
        <f aca="false">CONCATENATE(F1779," ",D1779," ",E1779)</f>
        <v>ELVIRA  SERVIN  LEYVA </v>
      </c>
      <c r="I1779" s="0" t="s">
        <v>1473</v>
      </c>
      <c r="J1779" s="0" t="s">
        <v>206</v>
      </c>
    </row>
    <row r="1780" customFormat="false" ht="13.8" hidden="false" customHeight="false" outlineLevel="0" collapsed="false">
      <c r="A1780" s="0" t="s">
        <v>29</v>
      </c>
      <c r="B1780" s="0" t="n">
        <v>2</v>
      </c>
      <c r="C1780" s="0" t="n">
        <v>2</v>
      </c>
      <c r="D1780" s="0" t="s">
        <v>1153</v>
      </c>
      <c r="E1780" s="0" t="s">
        <v>968</v>
      </c>
      <c r="F1780" s="0" t="s">
        <v>1658</v>
      </c>
      <c r="G1780" s="0" t="str">
        <f aca="false">CONCATENATE(F1780," ",D1780," ",E1780)</f>
        <v>CRISTINA  VAZQUEZ  GARCIA </v>
      </c>
      <c r="I1780" s="0" t="s">
        <v>1473</v>
      </c>
      <c r="J1780" s="0" t="s">
        <v>206</v>
      </c>
    </row>
    <row r="1781" customFormat="false" ht="13.8" hidden="false" customHeight="false" outlineLevel="0" collapsed="false">
      <c r="A1781" s="0" t="s">
        <v>29</v>
      </c>
      <c r="B1781" s="0" t="n">
        <v>3</v>
      </c>
      <c r="C1781" s="0" t="n">
        <v>1</v>
      </c>
      <c r="D1781" s="0" t="s">
        <v>1624</v>
      </c>
      <c r="E1781" s="0" t="s">
        <v>1153</v>
      </c>
      <c r="F1781" s="0" t="s">
        <v>1659</v>
      </c>
      <c r="G1781" s="0" t="str">
        <f aca="false">CONCATENATE(F1781," ",D1781," ",E1781)</f>
        <v>VICTOR MANUEL   MIRANDA  VAZQUEZ </v>
      </c>
      <c r="I1781" s="0" t="s">
        <v>1473</v>
      </c>
      <c r="J1781" s="0" t="s">
        <v>206</v>
      </c>
    </row>
    <row r="1782" customFormat="false" ht="13.8" hidden="false" customHeight="false" outlineLevel="0" collapsed="false">
      <c r="A1782" s="0" t="s">
        <v>29</v>
      </c>
      <c r="B1782" s="0" t="n">
        <v>3</v>
      </c>
      <c r="C1782" s="0" t="n">
        <v>2</v>
      </c>
      <c r="D1782" s="0" t="s">
        <v>1501</v>
      </c>
      <c r="E1782" s="0" t="s">
        <v>1629</v>
      </c>
      <c r="F1782" s="0" t="s">
        <v>1660</v>
      </c>
      <c r="G1782" s="0" t="str">
        <f aca="false">CONCATENATE(F1782," ",D1782," ",E1782)</f>
        <v>J. TRINIDAD  DURAN  MAYA </v>
      </c>
      <c r="I1782" s="0" t="s">
        <v>1473</v>
      </c>
      <c r="J1782" s="0" t="s">
        <v>206</v>
      </c>
    </row>
    <row r="1783" customFormat="false" ht="13.8" hidden="false" customHeight="false" outlineLevel="0" collapsed="false">
      <c r="A1783" s="0" t="s">
        <v>29</v>
      </c>
      <c r="B1783" s="0" t="n">
        <v>4</v>
      </c>
      <c r="C1783" s="0" t="n">
        <v>1</v>
      </c>
      <c r="D1783" s="0" t="s">
        <v>968</v>
      </c>
      <c r="E1783" s="0" t="s">
        <v>1088</v>
      </c>
      <c r="F1783" s="0" t="s">
        <v>1661</v>
      </c>
      <c r="G1783" s="0" t="str">
        <f aca="false">CONCATENATE(F1783," ",D1783," ",E1783)</f>
        <v>EDELIA  GARCIA  RUIZ </v>
      </c>
      <c r="I1783" s="0" t="s">
        <v>1473</v>
      </c>
      <c r="J1783" s="0" t="s">
        <v>206</v>
      </c>
    </row>
    <row r="1784" customFormat="false" ht="13.8" hidden="false" customHeight="false" outlineLevel="0" collapsed="false">
      <c r="A1784" s="0" t="s">
        <v>29</v>
      </c>
      <c r="B1784" s="0" t="n">
        <v>4</v>
      </c>
      <c r="C1784" s="0" t="n">
        <v>2</v>
      </c>
      <c r="D1784" s="0" t="s">
        <v>968</v>
      </c>
      <c r="E1784" s="0" t="s">
        <v>1474</v>
      </c>
      <c r="F1784" s="0" t="s">
        <v>1662</v>
      </c>
      <c r="G1784" s="0" t="str">
        <f aca="false">CONCATENATE(F1784," ",D1784," ",E1784)</f>
        <v>GLORIA  GARCIA  MORALES </v>
      </c>
      <c r="I1784" s="0" t="s">
        <v>1473</v>
      </c>
      <c r="J1784" s="0" t="s">
        <v>206</v>
      </c>
    </row>
    <row r="1785" customFormat="false" ht="13.8" hidden="false" customHeight="false" outlineLevel="0" collapsed="false">
      <c r="A1785" s="0" t="s">
        <v>53</v>
      </c>
      <c r="B1785" s="0" t="n">
        <v>1</v>
      </c>
      <c r="C1785" s="0" t="n">
        <v>1</v>
      </c>
      <c r="D1785" s="0" t="s">
        <v>1153</v>
      </c>
      <c r="E1785" s="0" t="s">
        <v>1647</v>
      </c>
      <c r="F1785" s="0" t="s">
        <v>1648</v>
      </c>
      <c r="G1785" s="0" t="str">
        <f aca="false">CONCATENATE(F1785," ",D1785," ",E1785)</f>
        <v>ESTEFANIA  VAZQUEZ  GALVAN </v>
      </c>
      <c r="I1785" s="0" t="s">
        <v>1473</v>
      </c>
      <c r="J1785" s="0" t="s">
        <v>206</v>
      </c>
    </row>
    <row r="1786" customFormat="false" ht="13.8" hidden="false" customHeight="false" outlineLevel="0" collapsed="false">
      <c r="A1786" s="0" t="s">
        <v>53</v>
      </c>
      <c r="B1786" s="0" t="n">
        <v>1</v>
      </c>
      <c r="C1786" s="0" t="n">
        <v>2</v>
      </c>
      <c r="D1786" s="0" t="s">
        <v>1501</v>
      </c>
      <c r="E1786" s="0" t="s">
        <v>968</v>
      </c>
      <c r="F1786" s="0" t="s">
        <v>1150</v>
      </c>
      <c r="G1786" s="0" t="str">
        <f aca="false">CONCATENATE(F1786," ",D1786," ",E1786)</f>
        <v>MARIA ISABEL  DURAN  GARCIA </v>
      </c>
      <c r="I1786" s="0" t="s">
        <v>1473</v>
      </c>
      <c r="J1786" s="0" t="s">
        <v>206</v>
      </c>
    </row>
    <row r="1787" customFormat="false" ht="13.8" hidden="false" customHeight="false" outlineLevel="0" collapsed="false">
      <c r="A1787" s="0" t="s">
        <v>53</v>
      </c>
      <c r="B1787" s="0" t="n">
        <v>2</v>
      </c>
      <c r="C1787" s="0" t="n">
        <v>1</v>
      </c>
      <c r="D1787" s="0" t="s">
        <v>1649</v>
      </c>
      <c r="E1787" s="0" t="s">
        <v>1153</v>
      </c>
      <c r="F1787" s="0" t="s">
        <v>157</v>
      </c>
      <c r="G1787" s="0" t="str">
        <f aca="false">CONCATENATE(F1787," ",D1787," ",E1787)</f>
        <v>JOSE LUIS  UGALDE  VAZQUEZ </v>
      </c>
      <c r="I1787" s="0" t="s">
        <v>1473</v>
      </c>
      <c r="J1787" s="0" t="s">
        <v>206</v>
      </c>
    </row>
    <row r="1788" customFormat="false" ht="13.8" hidden="false" customHeight="false" outlineLevel="0" collapsed="false">
      <c r="A1788" s="0" t="s">
        <v>53</v>
      </c>
      <c r="B1788" s="0" t="n">
        <v>2</v>
      </c>
      <c r="C1788" s="0" t="n">
        <v>2</v>
      </c>
      <c r="D1788" s="0" t="s">
        <v>1637</v>
      </c>
      <c r="E1788" s="0" t="s">
        <v>1153</v>
      </c>
      <c r="F1788" s="0" t="s">
        <v>1654</v>
      </c>
      <c r="G1788" s="0" t="str">
        <f aca="false">CONCATENATE(F1788," ",D1788," ",E1788)</f>
        <v>JOSE ALBERTO  FONSECA  VAZQUEZ </v>
      </c>
      <c r="I1788" s="0" t="s">
        <v>1473</v>
      </c>
      <c r="J1788" s="0" t="s">
        <v>206</v>
      </c>
    </row>
    <row r="1789" customFormat="false" ht="13.8" hidden="false" customHeight="false" outlineLevel="0" collapsed="false">
      <c r="A1789" s="0" t="s">
        <v>53</v>
      </c>
      <c r="B1789" s="0" t="n">
        <v>3</v>
      </c>
      <c r="C1789" s="0" t="n">
        <v>1</v>
      </c>
      <c r="D1789" s="0" t="s">
        <v>1470</v>
      </c>
      <c r="E1789" s="0" t="s">
        <v>1656</v>
      </c>
      <c r="F1789" s="0" t="s">
        <v>1657</v>
      </c>
      <c r="G1789" s="0" t="str">
        <f aca="false">CONCATENATE(F1789," ",D1789," ",E1789)</f>
        <v>ELVIRA  SERVIN  LEYVA </v>
      </c>
      <c r="I1789" s="0" t="s">
        <v>1473</v>
      </c>
      <c r="J1789" s="0" t="s">
        <v>206</v>
      </c>
    </row>
    <row r="1790" customFormat="false" ht="13.8" hidden="false" customHeight="false" outlineLevel="0" collapsed="false">
      <c r="A1790" s="0" t="s">
        <v>53</v>
      </c>
      <c r="B1790" s="0" t="n">
        <v>3</v>
      </c>
      <c r="C1790" s="0" t="n">
        <v>2</v>
      </c>
      <c r="D1790" s="0" t="s">
        <v>968</v>
      </c>
      <c r="E1790" s="0" t="s">
        <v>1474</v>
      </c>
      <c r="F1790" s="0" t="s">
        <v>1662</v>
      </c>
      <c r="G1790" s="0" t="str">
        <f aca="false">CONCATENATE(F1790," ",D1790," ",E1790)</f>
        <v>GLORIA  GARCIA  MORALES </v>
      </c>
      <c r="I1790" s="0" t="s">
        <v>1473</v>
      </c>
      <c r="J1790" s="0" t="s">
        <v>206</v>
      </c>
    </row>
    <row r="1791" customFormat="false" ht="13.8" hidden="false" customHeight="false" outlineLevel="0" collapsed="false">
      <c r="A1791" s="0" t="s">
        <v>10</v>
      </c>
      <c r="B1791" s="0" t="n">
        <v>1</v>
      </c>
      <c r="C1791" s="0" t="n">
        <v>1</v>
      </c>
      <c r="D1791" s="0" t="s">
        <v>1663</v>
      </c>
      <c r="E1791" s="0" t="s">
        <v>1134</v>
      </c>
      <c r="F1791" s="0" t="s">
        <v>1664</v>
      </c>
      <c r="G1791" s="0" t="str">
        <f aca="false">CONCATENATE(F1791," ",D1791," ",E1791)</f>
        <v>NELI DEL CARMEN  TAVAREZ  ARREOLA</v>
      </c>
      <c r="H1791" s="0" t="s">
        <v>1665</v>
      </c>
      <c r="I1791" s="0" t="s">
        <v>1473</v>
      </c>
      <c r="J1791" s="0" t="s">
        <v>212</v>
      </c>
    </row>
    <row r="1792" customFormat="false" ht="13.8" hidden="false" customHeight="false" outlineLevel="0" collapsed="false">
      <c r="A1792" s="0" t="s">
        <v>16</v>
      </c>
      <c r="B1792" s="0" t="n">
        <v>1</v>
      </c>
      <c r="C1792" s="0" t="n">
        <v>1</v>
      </c>
      <c r="D1792" s="0" t="s">
        <v>36</v>
      </c>
      <c r="E1792" s="0" t="s">
        <v>1666</v>
      </c>
      <c r="F1792" s="0" t="s">
        <v>1667</v>
      </c>
      <c r="G1792" s="0" t="str">
        <f aca="false">CONCATENATE(F1792," ",D1792," ",E1792)</f>
        <v>JOSE MANUEL  MARTINEZ  TRENADO </v>
      </c>
      <c r="I1792" s="0" t="s">
        <v>1473</v>
      </c>
      <c r="J1792" s="0" t="s">
        <v>212</v>
      </c>
    </row>
    <row r="1793" customFormat="false" ht="13.8" hidden="false" customHeight="false" outlineLevel="0" collapsed="false">
      <c r="A1793" s="0" t="s">
        <v>16</v>
      </c>
      <c r="B1793" s="0" t="n">
        <v>1</v>
      </c>
      <c r="C1793" s="0" t="n">
        <v>2</v>
      </c>
      <c r="D1793" s="0" t="s">
        <v>68</v>
      </c>
      <c r="E1793" s="0" t="s">
        <v>1668</v>
      </c>
      <c r="F1793" s="0" t="s">
        <v>1669</v>
      </c>
      <c r="G1793" s="0" t="str">
        <f aca="false">CONCATENATE(F1793," ",D1793," ",E1793)</f>
        <v>MARIA DE LOURDES  GONZALEZ  LEAL </v>
      </c>
      <c r="I1793" s="0" t="s">
        <v>1473</v>
      </c>
      <c r="J1793" s="0" t="s">
        <v>212</v>
      </c>
    </row>
    <row r="1794" customFormat="false" ht="13.8" hidden="false" customHeight="false" outlineLevel="0" collapsed="false">
      <c r="A1794" s="0" t="s">
        <v>16</v>
      </c>
      <c r="B1794" s="0" t="n">
        <v>2</v>
      </c>
      <c r="C1794" s="0" t="n">
        <v>1</v>
      </c>
      <c r="D1794" s="0" t="s">
        <v>1563</v>
      </c>
      <c r="E1794" s="0" t="s">
        <v>1652</v>
      </c>
      <c r="F1794" s="0" t="s">
        <v>1670</v>
      </c>
      <c r="G1794" s="0" t="str">
        <f aca="false">CONCATENATE(F1794," ",D1794," ",E1794)</f>
        <v>ESPERANZA  COLCHADO  BARCENAS </v>
      </c>
      <c r="I1794" s="0" t="s">
        <v>1473</v>
      </c>
      <c r="J1794" s="0" t="s">
        <v>212</v>
      </c>
    </row>
    <row r="1795" customFormat="false" ht="13.8" hidden="false" customHeight="false" outlineLevel="0" collapsed="false">
      <c r="A1795" s="0" t="s">
        <v>16</v>
      </c>
      <c r="B1795" s="0" t="n">
        <v>2</v>
      </c>
      <c r="C1795" s="0" t="n">
        <v>2</v>
      </c>
      <c r="D1795" s="0" t="s">
        <v>1563</v>
      </c>
      <c r="E1795" s="0" t="s">
        <v>63</v>
      </c>
      <c r="F1795" s="0" t="s">
        <v>115</v>
      </c>
      <c r="G1795" s="0" t="str">
        <f aca="false">CONCATENATE(F1795," ",D1795," ",E1795)</f>
        <v>YESSICA  COLCHADO  HERNANDEZ</v>
      </c>
      <c r="I1795" s="0" t="s">
        <v>1473</v>
      </c>
      <c r="J1795" s="0" t="s">
        <v>212</v>
      </c>
    </row>
    <row r="1796" customFormat="false" ht="13.8" hidden="false" customHeight="false" outlineLevel="0" collapsed="false">
      <c r="A1796" s="0" t="s">
        <v>29</v>
      </c>
      <c r="B1796" s="0" t="n">
        <v>1</v>
      </c>
      <c r="C1796" s="0" t="n">
        <v>1</v>
      </c>
      <c r="D1796" s="0" t="s">
        <v>1630</v>
      </c>
      <c r="E1796" s="0" t="s">
        <v>1090</v>
      </c>
      <c r="F1796" s="0" t="s">
        <v>1671</v>
      </c>
      <c r="G1796" s="0" t="str">
        <f aca="false">CONCATENATE(F1796," ",D1796," ",E1796)</f>
        <v>SANTIAGO JAVIER  NIETO  BARRON </v>
      </c>
      <c r="I1796" s="0" t="s">
        <v>1473</v>
      </c>
      <c r="J1796" s="0" t="s">
        <v>212</v>
      </c>
    </row>
    <row r="1797" customFormat="false" ht="13.8" hidden="false" customHeight="false" outlineLevel="0" collapsed="false">
      <c r="A1797" s="0" t="s">
        <v>29</v>
      </c>
      <c r="B1797" s="0" t="n">
        <v>1</v>
      </c>
      <c r="C1797" s="0" t="n">
        <v>2</v>
      </c>
      <c r="D1797" s="0" t="s">
        <v>36</v>
      </c>
      <c r="E1797" s="0" t="s">
        <v>753</v>
      </c>
      <c r="F1797" s="0" t="s">
        <v>1672</v>
      </c>
      <c r="G1797" s="0" t="str">
        <f aca="false">CONCATENATE(F1797," ",D1797," ",E1797)</f>
        <v>WENDY ABIGAIL MARTINEZ  COLCHADO</v>
      </c>
      <c r="I1797" s="0" t="s">
        <v>1473</v>
      </c>
      <c r="J1797" s="0" t="s">
        <v>212</v>
      </c>
    </row>
    <row r="1798" customFormat="false" ht="13.8" hidden="false" customHeight="false" outlineLevel="0" collapsed="false">
      <c r="A1798" s="0" t="s">
        <v>29</v>
      </c>
      <c r="B1798" s="0" t="n">
        <v>2</v>
      </c>
      <c r="C1798" s="0" t="n">
        <v>1</v>
      </c>
      <c r="D1798" s="0" t="s">
        <v>36</v>
      </c>
      <c r="E1798" s="0" t="s">
        <v>1563</v>
      </c>
      <c r="F1798" s="0" t="s">
        <v>1673</v>
      </c>
      <c r="G1798" s="0" t="str">
        <f aca="false">CONCATENATE(F1798," ",D1798," ",E1798)</f>
        <v>MARIA JUANA  MARTINEZ  COLCHADO </v>
      </c>
      <c r="I1798" s="0" t="s">
        <v>1473</v>
      </c>
      <c r="J1798" s="0" t="s">
        <v>212</v>
      </c>
    </row>
    <row r="1799" customFormat="false" ht="13.8" hidden="false" customHeight="false" outlineLevel="0" collapsed="false">
      <c r="A1799" s="0" t="s">
        <v>29</v>
      </c>
      <c r="B1799" s="0" t="n">
        <v>2</v>
      </c>
      <c r="C1799" s="0" t="n">
        <v>2</v>
      </c>
      <c r="D1799" s="0" t="s">
        <v>1090</v>
      </c>
      <c r="E1799" s="0" t="s">
        <v>1674</v>
      </c>
      <c r="F1799" s="0" t="s">
        <v>1675</v>
      </c>
      <c r="G1799" s="0" t="str">
        <f aca="false">CONCATENATE(F1799," ",D1799," ",E1799)</f>
        <v>SOTERA  BARRON  VILLANUEVA </v>
      </c>
      <c r="I1799" s="0" t="s">
        <v>1473</v>
      </c>
      <c r="J1799" s="0" t="s">
        <v>212</v>
      </c>
    </row>
    <row r="1800" customFormat="false" ht="13.8" hidden="false" customHeight="false" outlineLevel="0" collapsed="false">
      <c r="A1800" s="0" t="s">
        <v>29</v>
      </c>
      <c r="B1800" s="0" t="n">
        <v>3</v>
      </c>
      <c r="C1800" s="0" t="n">
        <v>1</v>
      </c>
      <c r="D1800" s="0" t="s">
        <v>1626</v>
      </c>
      <c r="E1800" s="0" t="s">
        <v>1474</v>
      </c>
      <c r="F1800" s="0" t="s">
        <v>1676</v>
      </c>
      <c r="G1800" s="0" t="str">
        <f aca="false">CONCATENATE(F1800," ",D1800," ",E1800)</f>
        <v>JOSE EDUARDO  ROJAS  MORALES </v>
      </c>
      <c r="I1800" s="0" t="s">
        <v>1473</v>
      </c>
      <c r="J1800" s="0" t="s">
        <v>212</v>
      </c>
    </row>
    <row r="1801" customFormat="false" ht="13.8" hidden="false" customHeight="false" outlineLevel="0" collapsed="false">
      <c r="A1801" s="0" t="s">
        <v>29</v>
      </c>
      <c r="B1801" s="0" t="n">
        <v>3</v>
      </c>
      <c r="C1801" s="0" t="n">
        <v>2</v>
      </c>
      <c r="D1801" s="0" t="s">
        <v>1635</v>
      </c>
      <c r="E1801" s="0" t="s">
        <v>1563</v>
      </c>
      <c r="F1801" s="0" t="s">
        <v>1583</v>
      </c>
      <c r="G1801" s="0" t="str">
        <f aca="false">CONCATENATE(F1801," ",D1801," ",E1801)</f>
        <v>JOSE MIGUEL  ESPINOZA  COLCHADO </v>
      </c>
      <c r="I1801" s="0" t="s">
        <v>1473</v>
      </c>
      <c r="J1801" s="0" t="s">
        <v>212</v>
      </c>
    </row>
    <row r="1802" customFormat="false" ht="13.8" hidden="false" customHeight="false" outlineLevel="0" collapsed="false">
      <c r="A1802" s="0" t="s">
        <v>29</v>
      </c>
      <c r="B1802" s="0" t="n">
        <v>4</v>
      </c>
      <c r="C1802" s="0" t="n">
        <v>1</v>
      </c>
      <c r="D1802" s="0" t="s">
        <v>36</v>
      </c>
      <c r="E1802" s="0" t="s">
        <v>1677</v>
      </c>
      <c r="F1802" s="0" t="s">
        <v>1678</v>
      </c>
      <c r="G1802" s="0" t="str">
        <f aca="false">CONCATENATE(F1802," ",D1802," ",E1802)</f>
        <v>JOSEFINA  MARTINEZ  DE LUIS </v>
      </c>
      <c r="I1802" s="0" t="s">
        <v>1473</v>
      </c>
      <c r="J1802" s="0" t="s">
        <v>212</v>
      </c>
    </row>
    <row r="1803" customFormat="false" ht="13.8" hidden="false" customHeight="false" outlineLevel="0" collapsed="false">
      <c r="A1803" s="0" t="s">
        <v>29</v>
      </c>
      <c r="B1803" s="0" t="n">
        <v>4</v>
      </c>
      <c r="C1803" s="0" t="n">
        <v>2</v>
      </c>
      <c r="D1803" s="0" t="s">
        <v>1679</v>
      </c>
      <c r="E1803" s="0" t="s">
        <v>1563</v>
      </c>
      <c r="F1803" s="0" t="s">
        <v>1593</v>
      </c>
      <c r="G1803" s="0" t="str">
        <f aca="false">CONCATENATE(F1803," ",D1803," ",E1803)</f>
        <v>MARIA LETICIA  CERVIN COLCHADO </v>
      </c>
      <c r="I1803" s="0" t="s">
        <v>1473</v>
      </c>
      <c r="J1803" s="0" t="s">
        <v>212</v>
      </c>
    </row>
    <row r="1804" customFormat="false" ht="13.8" hidden="false" customHeight="false" outlineLevel="0" collapsed="false">
      <c r="A1804" s="0" t="s">
        <v>53</v>
      </c>
      <c r="B1804" s="0" t="n">
        <v>1</v>
      </c>
      <c r="C1804" s="0" t="n">
        <v>1</v>
      </c>
      <c r="D1804" s="0" t="s">
        <v>1663</v>
      </c>
      <c r="E1804" s="0" t="s">
        <v>1556</v>
      </c>
      <c r="F1804" s="0" t="s">
        <v>1664</v>
      </c>
      <c r="G1804" s="0" t="str">
        <f aca="false">CONCATENATE(F1804," ",D1804," ",E1804)</f>
        <v>NELI DEL CARMEN  TAVAREZ  ARREOLA </v>
      </c>
      <c r="I1804" s="0" t="s">
        <v>1473</v>
      </c>
      <c r="J1804" s="0" t="s">
        <v>212</v>
      </c>
    </row>
    <row r="1805" customFormat="false" ht="13.8" hidden="false" customHeight="false" outlineLevel="0" collapsed="false">
      <c r="A1805" s="0" t="s">
        <v>53</v>
      </c>
      <c r="B1805" s="0" t="n">
        <v>1</v>
      </c>
      <c r="C1805" s="0" t="n">
        <v>2</v>
      </c>
      <c r="D1805" s="0" t="s">
        <v>36</v>
      </c>
      <c r="E1805" s="0" t="s">
        <v>1680</v>
      </c>
      <c r="F1805" s="0" t="s">
        <v>1681</v>
      </c>
      <c r="G1805" s="0" t="str">
        <f aca="false">CONCATENATE(F1805," ",D1805," ",E1805)</f>
        <v>ANA ROSA  MARTINEZ  VARGAS </v>
      </c>
      <c r="I1805" s="0" t="s">
        <v>1473</v>
      </c>
      <c r="J1805" s="0" t="s">
        <v>212</v>
      </c>
    </row>
    <row r="1806" customFormat="false" ht="13.8" hidden="false" customHeight="false" outlineLevel="0" collapsed="false">
      <c r="A1806" s="0" t="s">
        <v>53</v>
      </c>
      <c r="B1806" s="0" t="n">
        <v>2</v>
      </c>
      <c r="C1806" s="0" t="n">
        <v>1</v>
      </c>
      <c r="D1806" s="0" t="s">
        <v>36</v>
      </c>
      <c r="E1806" s="0" t="s">
        <v>1680</v>
      </c>
      <c r="F1806" s="0" t="s">
        <v>1682</v>
      </c>
      <c r="G1806" s="0" t="str">
        <f aca="false">CONCATENATE(F1806," ",D1806," ",E1806)</f>
        <v>RIGOBERTO  MARTINEZ  VARGAS </v>
      </c>
      <c r="I1806" s="0" t="s">
        <v>1473</v>
      </c>
      <c r="J1806" s="0" t="s">
        <v>212</v>
      </c>
    </row>
    <row r="1807" customFormat="false" ht="13.8" hidden="false" customHeight="false" outlineLevel="0" collapsed="false">
      <c r="A1807" s="0" t="s">
        <v>53</v>
      </c>
      <c r="B1807" s="0" t="n">
        <v>2</v>
      </c>
      <c r="C1807" s="0" t="n">
        <v>2</v>
      </c>
      <c r="D1807" s="0" t="s">
        <v>1534</v>
      </c>
      <c r="E1807" s="0" t="s">
        <v>1534</v>
      </c>
      <c r="F1807" s="0" t="s">
        <v>1593</v>
      </c>
      <c r="G1807" s="0" t="str">
        <f aca="false">CONCATENATE(F1807," ",D1807," ",E1807)</f>
        <v>MARIA LETICIA  RANGEL  RANGEL </v>
      </c>
      <c r="I1807" s="0" t="s">
        <v>1473</v>
      </c>
      <c r="J1807" s="0" t="s">
        <v>212</v>
      </c>
    </row>
    <row r="1808" customFormat="false" ht="13.8" hidden="false" customHeight="false" outlineLevel="0" collapsed="false">
      <c r="A1808" s="0" t="s">
        <v>53</v>
      </c>
      <c r="B1808" s="0" t="n">
        <v>3</v>
      </c>
      <c r="C1808" s="0" t="n">
        <v>1</v>
      </c>
      <c r="D1808" s="0" t="s">
        <v>1090</v>
      </c>
      <c r="E1808" s="0" t="s">
        <v>686</v>
      </c>
      <c r="F1808" s="0" t="s">
        <v>1683</v>
      </c>
      <c r="G1808" s="0" t="str">
        <f aca="false">CONCATENATE(F1808," ",D1808," ",E1808)</f>
        <v>ERNESTINA  BARRON  VILLANUEVA</v>
      </c>
      <c r="I1808" s="0" t="s">
        <v>1473</v>
      </c>
      <c r="J1808" s="0" t="s">
        <v>212</v>
      </c>
    </row>
    <row r="1809" customFormat="false" ht="13.8" hidden="false" customHeight="false" outlineLevel="0" collapsed="false">
      <c r="A1809" s="0" t="s">
        <v>53</v>
      </c>
      <c r="B1809" s="0" t="n">
        <v>3</v>
      </c>
      <c r="C1809" s="0" t="n">
        <v>2</v>
      </c>
      <c r="D1809" s="0" t="s">
        <v>1684</v>
      </c>
      <c r="E1809" s="0" t="s">
        <v>1090</v>
      </c>
      <c r="F1809" s="0" t="s">
        <v>1685</v>
      </c>
      <c r="G1809" s="0" t="str">
        <f aca="false">CONCATENATE(F1809," ",D1809," ",E1809)</f>
        <v>ARACELI GUADALUPE  LUJAN  BARRON </v>
      </c>
      <c r="I1809" s="0" t="s">
        <v>1473</v>
      </c>
      <c r="J1809" s="0" t="s">
        <v>212</v>
      </c>
    </row>
    <row r="1810" customFormat="false" ht="13.8" hidden="false" customHeight="false" outlineLevel="0" collapsed="false">
      <c r="A1810" s="0" t="s">
        <v>10</v>
      </c>
      <c r="B1810" s="0" t="n">
        <v>1</v>
      </c>
      <c r="C1810" s="0" t="n">
        <v>1</v>
      </c>
      <c r="D1810" s="0" t="s">
        <v>73</v>
      </c>
      <c r="E1810" s="0" t="s">
        <v>1686</v>
      </c>
      <c r="F1810" s="0" t="s">
        <v>1687</v>
      </c>
      <c r="G1810" s="0" t="str">
        <f aca="false">CONCATENATE(F1810," ",D1810," ",E1810)</f>
        <v>AMERICA  RAMIREZ MAGAÑA </v>
      </c>
      <c r="I1810" s="0" t="s">
        <v>1473</v>
      </c>
      <c r="J1810" s="0" t="s">
        <v>239</v>
      </c>
    </row>
    <row r="1811" customFormat="false" ht="13.8" hidden="false" customHeight="false" outlineLevel="0" collapsed="false">
      <c r="A1811" s="0" t="s">
        <v>16</v>
      </c>
      <c r="B1811" s="0" t="n">
        <v>1</v>
      </c>
      <c r="C1811" s="0" t="n">
        <v>1</v>
      </c>
      <c r="D1811" s="0" t="s">
        <v>1688</v>
      </c>
      <c r="E1811" s="0" t="s">
        <v>1689</v>
      </c>
      <c r="F1811" s="0" t="s">
        <v>246</v>
      </c>
      <c r="G1811" s="0" t="str">
        <f aca="false">CONCATENATE(F1811," ",D1811," ",E1811)</f>
        <v>FRANCISCO JAVIER REYNOSO  MARTIN </v>
      </c>
      <c r="I1811" s="0" t="s">
        <v>1473</v>
      </c>
      <c r="J1811" s="0" t="s">
        <v>239</v>
      </c>
    </row>
    <row r="1812" customFormat="false" ht="13.8" hidden="false" customHeight="false" outlineLevel="0" collapsed="false">
      <c r="A1812" s="0" t="s">
        <v>16</v>
      </c>
      <c r="B1812" s="0" t="n">
        <v>1</v>
      </c>
      <c r="C1812" s="0" t="n">
        <v>2</v>
      </c>
      <c r="D1812" s="0" t="s">
        <v>1688</v>
      </c>
      <c r="E1812" s="0" t="s">
        <v>1689</v>
      </c>
      <c r="F1812" s="0" t="s">
        <v>1690</v>
      </c>
      <c r="G1812" s="0" t="str">
        <f aca="false">CONCATENATE(F1812," ",D1812," ",E1812)</f>
        <v>ALFREDO  REYNOSO  MARTIN </v>
      </c>
      <c r="I1812" s="0" t="s">
        <v>1473</v>
      </c>
      <c r="J1812" s="0" t="s">
        <v>239</v>
      </c>
    </row>
    <row r="1813" customFormat="false" ht="13.8" hidden="false" customHeight="false" outlineLevel="0" collapsed="false">
      <c r="A1813" s="0" t="s">
        <v>16</v>
      </c>
      <c r="B1813" s="0" t="n">
        <v>2</v>
      </c>
      <c r="C1813" s="0" t="n">
        <v>1</v>
      </c>
      <c r="D1813" s="0" t="s">
        <v>1474</v>
      </c>
      <c r="E1813" s="0" t="s">
        <v>1637</v>
      </c>
      <c r="F1813" s="0" t="s">
        <v>1691</v>
      </c>
      <c r="G1813" s="0" t="str">
        <f aca="false">CONCATENATE(F1813," ",D1813," ",E1813)</f>
        <v>MARIA ESTELA  MORALES  FONSECA </v>
      </c>
      <c r="I1813" s="0" t="s">
        <v>1473</v>
      </c>
      <c r="J1813" s="0" t="s">
        <v>239</v>
      </c>
    </row>
    <row r="1814" customFormat="false" ht="13.8" hidden="false" customHeight="false" outlineLevel="0" collapsed="false">
      <c r="A1814" s="0" t="s">
        <v>16</v>
      </c>
      <c r="B1814" s="0" t="n">
        <v>2</v>
      </c>
      <c r="C1814" s="0" t="n">
        <v>2</v>
      </c>
      <c r="D1814" s="0" t="s">
        <v>1692</v>
      </c>
      <c r="E1814" s="0" t="s">
        <v>1474</v>
      </c>
      <c r="F1814" s="0" t="s">
        <v>1693</v>
      </c>
      <c r="G1814" s="0" t="str">
        <f aca="false">CONCATENATE(F1814," ",D1814," ",E1814)</f>
        <v>ALICIA  MENDEZ  MORALES </v>
      </c>
      <c r="I1814" s="0" t="s">
        <v>1473</v>
      </c>
      <c r="J1814" s="0" t="s">
        <v>239</v>
      </c>
    </row>
    <row r="1815" customFormat="false" ht="13.8" hidden="false" customHeight="false" outlineLevel="0" collapsed="false">
      <c r="A1815" s="0" t="s">
        <v>29</v>
      </c>
      <c r="B1815" s="0" t="n">
        <v>1</v>
      </c>
      <c r="C1815" s="0" t="n">
        <v>1</v>
      </c>
      <c r="D1815" s="0" t="s">
        <v>1570</v>
      </c>
      <c r="E1815" s="0" t="s">
        <v>1545</v>
      </c>
      <c r="F1815" s="0" t="s">
        <v>1694</v>
      </c>
      <c r="G1815" s="0" t="str">
        <f aca="false">CONCATENATE(F1815," ",D1815," ",E1815)</f>
        <v>JUAN ANTONIO  CENTENO  PEREZ </v>
      </c>
      <c r="I1815" s="0" t="s">
        <v>1473</v>
      </c>
      <c r="J1815" s="0" t="s">
        <v>239</v>
      </c>
    </row>
    <row r="1816" customFormat="false" ht="13.8" hidden="false" customHeight="false" outlineLevel="0" collapsed="false">
      <c r="A1816" s="0" t="s">
        <v>29</v>
      </c>
      <c r="B1816" s="0" t="n">
        <v>1</v>
      </c>
      <c r="C1816" s="0" t="n">
        <v>2</v>
      </c>
      <c r="D1816" s="0" t="s">
        <v>1474</v>
      </c>
      <c r="E1816" s="0" t="s">
        <v>1630</v>
      </c>
      <c r="F1816" s="0" t="s">
        <v>1593</v>
      </c>
      <c r="G1816" s="0" t="str">
        <f aca="false">CONCATENATE(F1816," ",D1816," ",E1816)</f>
        <v>MARIA LETICIA  MORALES  NIETO </v>
      </c>
      <c r="I1816" s="0" t="s">
        <v>1473</v>
      </c>
      <c r="J1816" s="0" t="s">
        <v>239</v>
      </c>
    </row>
    <row r="1817" customFormat="false" ht="13.8" hidden="false" customHeight="false" outlineLevel="0" collapsed="false">
      <c r="A1817" s="0" t="s">
        <v>29</v>
      </c>
      <c r="B1817" s="0" t="n">
        <v>2</v>
      </c>
      <c r="C1817" s="0" t="n">
        <v>1</v>
      </c>
      <c r="D1817" s="0" t="s">
        <v>1692</v>
      </c>
      <c r="E1817" s="0" t="s">
        <v>1474</v>
      </c>
      <c r="F1817" s="0" t="s">
        <v>1695</v>
      </c>
      <c r="G1817" s="0" t="str">
        <f aca="false">CONCATENATE(F1817," ",D1817," ",E1817)</f>
        <v>HILDA  MENDEZ  MORALES </v>
      </c>
      <c r="I1817" s="0" t="s">
        <v>1473</v>
      </c>
      <c r="J1817" s="0" t="s">
        <v>239</v>
      </c>
    </row>
    <row r="1818" customFormat="false" ht="13.8" hidden="false" customHeight="false" outlineLevel="0" collapsed="false">
      <c r="A1818" s="0" t="s">
        <v>29</v>
      </c>
      <c r="B1818" s="0" t="n">
        <v>2</v>
      </c>
      <c r="C1818" s="0" t="n">
        <v>2</v>
      </c>
      <c r="D1818" s="0" t="s">
        <v>56</v>
      </c>
      <c r="E1818" s="0" t="s">
        <v>408</v>
      </c>
      <c r="F1818" s="0" t="s">
        <v>1696</v>
      </c>
      <c r="G1818" s="0" t="str">
        <f aca="false">CONCATENATE(F1818," ",D1818," ",E1818)</f>
        <v>MARIA DEL CARMEN  RODRIGUEZ  VEGA </v>
      </c>
      <c r="I1818" s="0" t="s">
        <v>1473</v>
      </c>
      <c r="J1818" s="0" t="s">
        <v>239</v>
      </c>
    </row>
    <row r="1819" customFormat="false" ht="13.8" hidden="false" customHeight="false" outlineLevel="0" collapsed="false">
      <c r="A1819" s="0" t="s">
        <v>29</v>
      </c>
      <c r="B1819" s="0" t="n">
        <v>3</v>
      </c>
      <c r="C1819" s="0" t="n">
        <v>1</v>
      </c>
      <c r="D1819" s="0" t="s">
        <v>1545</v>
      </c>
      <c r="E1819" s="0" t="s">
        <v>24</v>
      </c>
      <c r="F1819" s="0" t="s">
        <v>1697</v>
      </c>
      <c r="G1819" s="0" t="str">
        <f aca="false">CONCATENATE(F1819," ",D1819," ",E1819)</f>
        <v>MARIA GREGORIA  PEREZ  DIAZ</v>
      </c>
      <c r="I1819" s="0" t="s">
        <v>1473</v>
      </c>
      <c r="J1819" s="0" t="s">
        <v>239</v>
      </c>
    </row>
    <row r="1820" customFormat="false" ht="13.8" hidden="false" customHeight="false" outlineLevel="0" collapsed="false">
      <c r="A1820" s="0" t="s">
        <v>29</v>
      </c>
      <c r="B1820" s="0" t="n">
        <v>3</v>
      </c>
      <c r="C1820" s="0" t="n">
        <v>2</v>
      </c>
      <c r="D1820" s="0" t="s">
        <v>1153</v>
      </c>
      <c r="E1820" s="0" t="s">
        <v>968</v>
      </c>
      <c r="F1820" s="0" t="s">
        <v>1698</v>
      </c>
      <c r="G1820" s="0" t="str">
        <f aca="false">CONCATENATE(F1820," ",D1820," ",E1820)</f>
        <v>ELENA  VAZQUEZ  GARCIA </v>
      </c>
      <c r="I1820" s="0" t="s">
        <v>1473</v>
      </c>
      <c r="J1820" s="0" t="s">
        <v>239</v>
      </c>
    </row>
    <row r="1821" customFormat="false" ht="13.8" hidden="false" customHeight="false" outlineLevel="0" collapsed="false">
      <c r="A1821" s="0" t="s">
        <v>29</v>
      </c>
      <c r="B1821" s="0" t="n">
        <v>4</v>
      </c>
      <c r="C1821" s="0" t="n">
        <v>1</v>
      </c>
      <c r="D1821" s="0" t="s">
        <v>1692</v>
      </c>
      <c r="E1821" s="0" t="s">
        <v>1474</v>
      </c>
      <c r="F1821" s="0" t="s">
        <v>1565</v>
      </c>
      <c r="G1821" s="0" t="str">
        <f aca="false">CONCATENATE(F1821," ",D1821," ",E1821)</f>
        <v>MARGARITA  MENDEZ  MORALES </v>
      </c>
      <c r="I1821" s="0" t="s">
        <v>1473</v>
      </c>
      <c r="J1821" s="0" t="s">
        <v>239</v>
      </c>
    </row>
    <row r="1822" customFormat="false" ht="13.8" hidden="false" customHeight="false" outlineLevel="0" collapsed="false">
      <c r="A1822" s="0" t="s">
        <v>29</v>
      </c>
      <c r="B1822" s="0" t="n">
        <v>4</v>
      </c>
      <c r="C1822" s="0" t="n">
        <v>2</v>
      </c>
      <c r="D1822" s="0" t="s">
        <v>263</v>
      </c>
      <c r="E1822" s="0" t="s">
        <v>1699</v>
      </c>
      <c r="F1822" s="0" t="s">
        <v>1700</v>
      </c>
      <c r="G1822" s="0" t="str">
        <f aca="false">CONCATENATE(F1822," ",D1822," ",E1822)</f>
        <v>GICELA  VALDEZ SAUCEDO </v>
      </c>
      <c r="I1822" s="0" t="s">
        <v>1473</v>
      </c>
      <c r="J1822" s="0" t="s">
        <v>239</v>
      </c>
    </row>
    <row r="1823" customFormat="false" ht="13.8" hidden="false" customHeight="false" outlineLevel="0" collapsed="false">
      <c r="A1823" s="0" t="s">
        <v>53</v>
      </c>
      <c r="B1823" s="0" t="n">
        <v>1</v>
      </c>
      <c r="C1823" s="0" t="n">
        <v>1</v>
      </c>
      <c r="D1823" s="0" t="s">
        <v>73</v>
      </c>
      <c r="E1823" s="0" t="s">
        <v>1686</v>
      </c>
      <c r="F1823" s="0" t="s">
        <v>1687</v>
      </c>
      <c r="G1823" s="0" t="str">
        <f aca="false">CONCATENATE(F1823," ",D1823," ",E1823)</f>
        <v>AMERICA  RAMIREZ MAGAÑA </v>
      </c>
      <c r="I1823" s="0" t="s">
        <v>1473</v>
      </c>
      <c r="J1823" s="0" t="s">
        <v>239</v>
      </c>
    </row>
    <row r="1824" customFormat="false" ht="13.8" hidden="false" customHeight="false" outlineLevel="0" collapsed="false">
      <c r="A1824" s="0" t="s">
        <v>53</v>
      </c>
      <c r="B1824" s="0" t="n">
        <v>1</v>
      </c>
      <c r="C1824" s="0" t="n">
        <v>2</v>
      </c>
      <c r="D1824" s="0" t="s">
        <v>1474</v>
      </c>
      <c r="E1824" s="0" t="s">
        <v>1637</v>
      </c>
      <c r="F1824" s="0" t="s">
        <v>1691</v>
      </c>
      <c r="G1824" s="0" t="str">
        <f aca="false">CONCATENATE(F1824," ",D1824," ",E1824)</f>
        <v>MARIA ESTELA  MORALES  FONSECA </v>
      </c>
      <c r="I1824" s="0" t="s">
        <v>1473</v>
      </c>
      <c r="J1824" s="0" t="s">
        <v>239</v>
      </c>
    </row>
    <row r="1825" customFormat="false" ht="13.8" hidden="false" customHeight="false" outlineLevel="0" collapsed="false">
      <c r="A1825" s="0" t="s">
        <v>53</v>
      </c>
      <c r="B1825" s="0" t="n">
        <v>2</v>
      </c>
      <c r="C1825" s="0" t="n">
        <v>1</v>
      </c>
      <c r="D1825" s="0" t="s">
        <v>1692</v>
      </c>
      <c r="E1825" s="0" t="s">
        <v>1474</v>
      </c>
      <c r="F1825" s="0" t="s">
        <v>1693</v>
      </c>
      <c r="G1825" s="0" t="str">
        <f aca="false">CONCATENATE(F1825," ",D1825," ",E1825)</f>
        <v>ALICIA  MENDEZ  MORALES </v>
      </c>
      <c r="I1825" s="0" t="s">
        <v>1473</v>
      </c>
      <c r="J1825" s="0" t="s">
        <v>239</v>
      </c>
    </row>
    <row r="1826" customFormat="false" ht="13.8" hidden="false" customHeight="false" outlineLevel="0" collapsed="false">
      <c r="A1826" s="0" t="s">
        <v>53</v>
      </c>
      <c r="B1826" s="0" t="n">
        <v>2</v>
      </c>
      <c r="C1826" s="0" t="n">
        <v>2</v>
      </c>
      <c r="D1826" s="0" t="s">
        <v>1474</v>
      </c>
      <c r="E1826" s="0" t="s">
        <v>1630</v>
      </c>
      <c r="F1826" s="0" t="s">
        <v>1593</v>
      </c>
      <c r="G1826" s="0" t="str">
        <f aca="false">CONCATENATE(F1826," ",D1826," ",E1826)</f>
        <v>MARIA LETICIA  MORALES  NIETO </v>
      </c>
      <c r="I1826" s="0" t="s">
        <v>1473</v>
      </c>
      <c r="J1826" s="0" t="s">
        <v>239</v>
      </c>
    </row>
    <row r="1827" customFormat="false" ht="13.8" hidden="false" customHeight="false" outlineLevel="0" collapsed="false">
      <c r="A1827" s="0" t="s">
        <v>53</v>
      </c>
      <c r="B1827" s="0" t="n">
        <v>3</v>
      </c>
      <c r="C1827" s="0" t="n">
        <v>1</v>
      </c>
      <c r="D1827" s="0" t="s">
        <v>1688</v>
      </c>
      <c r="E1827" s="0" t="s">
        <v>1689</v>
      </c>
      <c r="F1827" s="0" t="s">
        <v>1618</v>
      </c>
      <c r="G1827" s="0" t="str">
        <f aca="false">CONCATENATE(F1827," ",D1827," ",E1827)</f>
        <v>FRANCISCO JAVIER  REYNOSO  MARTIN </v>
      </c>
      <c r="I1827" s="0" t="s">
        <v>1473</v>
      </c>
      <c r="J1827" s="0" t="s">
        <v>239</v>
      </c>
    </row>
    <row r="1828" customFormat="false" ht="13.8" hidden="false" customHeight="false" outlineLevel="0" collapsed="false">
      <c r="A1828" s="0" t="s">
        <v>53</v>
      </c>
      <c r="B1828" s="0" t="n">
        <v>3</v>
      </c>
      <c r="C1828" s="0" t="n">
        <v>2</v>
      </c>
      <c r="D1828" s="0" t="s">
        <v>1688</v>
      </c>
      <c r="E1828" s="0" t="s">
        <v>1689</v>
      </c>
      <c r="F1828" s="0" t="s">
        <v>1690</v>
      </c>
      <c r="G1828" s="0" t="str">
        <f aca="false">CONCATENATE(F1828," ",D1828," ",E1828)</f>
        <v>ALFREDO  REYNOSO  MARTIN </v>
      </c>
      <c r="I1828" s="0" t="s">
        <v>1473</v>
      </c>
      <c r="J1828" s="0" t="s">
        <v>239</v>
      </c>
    </row>
    <row r="1829" customFormat="false" ht="13.8" hidden="false" customHeight="false" outlineLevel="0" collapsed="false">
      <c r="A1829" s="0" t="s">
        <v>10</v>
      </c>
      <c r="B1829" s="0" t="n">
        <v>1</v>
      </c>
      <c r="C1829" s="0" t="n">
        <v>1</v>
      </c>
      <c r="D1829" s="0" t="s">
        <v>1701</v>
      </c>
      <c r="E1829" s="0" t="s">
        <v>91</v>
      </c>
      <c r="F1829" s="0" t="s">
        <v>1702</v>
      </c>
      <c r="G1829" s="0" t="str">
        <f aca="false">CONCATENATE(F1829," ",D1829," ",E1829)</f>
        <v>LIZ SELENE SALAZAR PEREZ</v>
      </c>
      <c r="I1829" s="0" t="s">
        <v>1703</v>
      </c>
      <c r="J1829" s="0" t="s">
        <v>15</v>
      </c>
    </row>
    <row r="1830" customFormat="false" ht="13.8" hidden="false" customHeight="false" outlineLevel="0" collapsed="false">
      <c r="A1830" s="0" t="s">
        <v>16</v>
      </c>
      <c r="B1830" s="0" t="n">
        <v>1</v>
      </c>
      <c r="C1830" s="0" t="n">
        <v>1</v>
      </c>
      <c r="D1830" s="0" t="s">
        <v>1704</v>
      </c>
      <c r="E1830" s="0" t="s">
        <v>172</v>
      </c>
      <c r="F1830" s="0" t="s">
        <v>1705</v>
      </c>
      <c r="G1830" s="0" t="str">
        <f aca="false">CONCATENATE(F1830," ",D1830," ",E1830)</f>
        <v>VICTOR ARVIZU SALDAÑA</v>
      </c>
      <c r="I1830" s="0" t="s">
        <v>1703</v>
      </c>
      <c r="J1830" s="0" t="s">
        <v>15</v>
      </c>
    </row>
    <row r="1831" customFormat="false" ht="13.8" hidden="false" customHeight="false" outlineLevel="0" collapsed="false">
      <c r="A1831" s="0" t="s">
        <v>16</v>
      </c>
      <c r="B1831" s="0" t="n">
        <v>1</v>
      </c>
      <c r="C1831" s="0" t="n">
        <v>2</v>
      </c>
      <c r="D1831" s="0" t="s">
        <v>1183</v>
      </c>
      <c r="E1831" s="0" t="s">
        <v>307</v>
      </c>
      <c r="F1831" s="0" t="s">
        <v>710</v>
      </c>
      <c r="G1831" s="0" t="str">
        <f aca="false">CONCATENATE(F1831," ",D1831," ",E1831)</f>
        <v>JOSE ELEAZAR ACOSTA RESENDIZ</v>
      </c>
      <c r="I1831" s="0" t="s">
        <v>1703</v>
      </c>
      <c r="J1831" s="0" t="s">
        <v>15</v>
      </c>
    </row>
    <row r="1832" customFormat="false" ht="13.8" hidden="false" customHeight="false" outlineLevel="0" collapsed="false">
      <c r="A1832" s="0" t="s">
        <v>16</v>
      </c>
      <c r="B1832" s="0" t="n">
        <v>2</v>
      </c>
      <c r="C1832" s="0" t="n">
        <v>1</v>
      </c>
      <c r="D1832" s="0" t="s">
        <v>374</v>
      </c>
      <c r="E1832" s="0" t="s">
        <v>107</v>
      </c>
      <c r="F1832" s="0" t="s">
        <v>1706</v>
      </c>
      <c r="G1832" s="0" t="str">
        <f aca="false">CONCATENATE(F1832," ",D1832," ",E1832)</f>
        <v>MARIA LOURDES  ACUÑA CORREA</v>
      </c>
      <c r="I1832" s="0" t="s">
        <v>1703</v>
      </c>
      <c r="J1832" s="0" t="s">
        <v>15</v>
      </c>
    </row>
    <row r="1833" customFormat="false" ht="13.8" hidden="false" customHeight="false" outlineLevel="0" collapsed="false">
      <c r="A1833" s="0" t="s">
        <v>16</v>
      </c>
      <c r="B1833" s="0" t="n">
        <v>2</v>
      </c>
      <c r="C1833" s="0" t="n">
        <v>2</v>
      </c>
      <c r="D1833" s="0" t="s">
        <v>609</v>
      </c>
      <c r="E1833" s="0" t="s">
        <v>1707</v>
      </c>
      <c r="F1833" s="0" t="s">
        <v>1708</v>
      </c>
      <c r="G1833" s="0" t="str">
        <f aca="false">CONCATENATE(F1833," ",D1833," ",E1833)</f>
        <v>MAYRA PATRICIA PEÑA INOJOSA</v>
      </c>
      <c r="I1833" s="0" t="s">
        <v>1703</v>
      </c>
      <c r="J1833" s="0" t="s">
        <v>15</v>
      </c>
    </row>
    <row r="1834" customFormat="false" ht="13.8" hidden="false" customHeight="false" outlineLevel="0" collapsed="false">
      <c r="A1834" s="0" t="s">
        <v>29</v>
      </c>
      <c r="B1834" s="0" t="n">
        <v>1</v>
      </c>
      <c r="C1834" s="0" t="n">
        <v>1</v>
      </c>
      <c r="D1834" s="0" t="s">
        <v>777</v>
      </c>
      <c r="E1834" s="0" t="s">
        <v>314</v>
      </c>
      <c r="F1834" s="0" t="s">
        <v>327</v>
      </c>
      <c r="G1834" s="0" t="str">
        <f aca="false">CONCATENATE(F1834," ",D1834," ",E1834)</f>
        <v>ANTONIO DE SANTIAGO MEJIA</v>
      </c>
      <c r="I1834" s="0" t="s">
        <v>1703</v>
      </c>
      <c r="J1834" s="0" t="s">
        <v>15</v>
      </c>
    </row>
    <row r="1835" customFormat="false" ht="13.8" hidden="false" customHeight="false" outlineLevel="0" collapsed="false">
      <c r="A1835" s="0" t="s">
        <v>29</v>
      </c>
      <c r="B1835" s="0" t="n">
        <v>1</v>
      </c>
      <c r="C1835" s="0" t="n">
        <v>2</v>
      </c>
      <c r="D1835" s="0" t="s">
        <v>855</v>
      </c>
      <c r="E1835" s="0" t="s">
        <v>1709</v>
      </c>
      <c r="F1835" s="0" t="s">
        <v>1394</v>
      </c>
      <c r="G1835" s="0" t="str">
        <f aca="false">CONCATENATE(F1835," ",D1835," ",E1835)</f>
        <v>MARTIN AYALA SILIS</v>
      </c>
      <c r="I1835" s="0" t="s">
        <v>1703</v>
      </c>
      <c r="J1835" s="0" t="s">
        <v>15</v>
      </c>
    </row>
    <row r="1836" customFormat="false" ht="13.8" hidden="false" customHeight="false" outlineLevel="0" collapsed="false">
      <c r="A1836" s="0" t="s">
        <v>29</v>
      </c>
      <c r="B1836" s="0" t="n">
        <v>2</v>
      </c>
      <c r="C1836" s="0" t="n">
        <v>1</v>
      </c>
      <c r="D1836" s="0" t="s">
        <v>494</v>
      </c>
      <c r="E1836" s="0" t="s">
        <v>1710</v>
      </c>
      <c r="F1836" s="0" t="s">
        <v>1711</v>
      </c>
      <c r="G1836" s="0" t="str">
        <f aca="false">CONCATENATE(F1836," ",D1836," ",E1836)</f>
        <v> MA. VERONICA LEDESMA GRACIA</v>
      </c>
      <c r="I1836" s="0" t="s">
        <v>1703</v>
      </c>
      <c r="J1836" s="0" t="s">
        <v>15</v>
      </c>
    </row>
    <row r="1837" customFormat="false" ht="13.8" hidden="false" customHeight="false" outlineLevel="0" collapsed="false">
      <c r="A1837" s="0" t="s">
        <v>29</v>
      </c>
      <c r="B1837" s="0" t="n">
        <v>2</v>
      </c>
      <c r="C1837" s="0" t="n">
        <v>2</v>
      </c>
      <c r="D1837" s="0" t="s">
        <v>494</v>
      </c>
      <c r="E1837" s="0" t="s">
        <v>1710</v>
      </c>
      <c r="F1837" s="0" t="s">
        <v>1712</v>
      </c>
      <c r="G1837" s="0" t="str">
        <f aca="false">CONCATENATE(F1837," ",D1837," ",E1837)</f>
        <v>MA. DOLORES LEDESMA GRACIA</v>
      </c>
      <c r="I1837" s="0" t="s">
        <v>1703</v>
      </c>
      <c r="J1837" s="0" t="s">
        <v>15</v>
      </c>
    </row>
    <row r="1838" customFormat="false" ht="13.8" hidden="false" customHeight="false" outlineLevel="0" collapsed="false">
      <c r="A1838" s="0" t="s">
        <v>29</v>
      </c>
      <c r="B1838" s="0" t="n">
        <v>3</v>
      </c>
      <c r="C1838" s="0" t="n">
        <v>1</v>
      </c>
      <c r="D1838" s="0" t="s">
        <v>671</v>
      </c>
      <c r="E1838" s="0" t="s">
        <v>1713</v>
      </c>
      <c r="F1838" s="0" t="s">
        <v>1714</v>
      </c>
      <c r="G1838" s="0" t="str">
        <f aca="false">CONCATENATE(F1838," ",D1838," ",E1838)</f>
        <v>EFRAIN MUÑOZ COSME</v>
      </c>
      <c r="I1838" s="0" t="s">
        <v>1703</v>
      </c>
      <c r="J1838" s="0" t="s">
        <v>15</v>
      </c>
    </row>
    <row r="1839" customFormat="false" ht="13.8" hidden="false" customHeight="false" outlineLevel="0" collapsed="false">
      <c r="A1839" s="0" t="s">
        <v>29</v>
      </c>
      <c r="B1839" s="0" t="n">
        <v>3</v>
      </c>
      <c r="C1839" s="0" t="n">
        <v>2</v>
      </c>
      <c r="D1839" s="0" t="s">
        <v>368</v>
      </c>
      <c r="E1839" s="0" t="s">
        <v>282</v>
      </c>
      <c r="F1839" s="0" t="s">
        <v>1689</v>
      </c>
      <c r="G1839" s="0" t="str">
        <f aca="false">CONCATENATE(F1839," ",D1839," ",E1839)</f>
        <v>MARTIN  VEGA SUAREZ</v>
      </c>
      <c r="I1839" s="0" t="s">
        <v>1703</v>
      </c>
      <c r="J1839" s="0" t="s">
        <v>15</v>
      </c>
    </row>
    <row r="1840" customFormat="false" ht="13.8" hidden="false" customHeight="false" outlineLevel="0" collapsed="false">
      <c r="A1840" s="0" t="s">
        <v>29</v>
      </c>
      <c r="B1840" s="0" t="n">
        <v>4</v>
      </c>
      <c r="C1840" s="0" t="n">
        <v>1</v>
      </c>
      <c r="D1840" s="0" t="s">
        <v>1273</v>
      </c>
      <c r="E1840" s="0" t="s">
        <v>372</v>
      </c>
      <c r="F1840" s="0" t="s">
        <v>1715</v>
      </c>
      <c r="G1840" s="0" t="str">
        <f aca="false">CONCATENATE(F1840," ",D1840," ",E1840)</f>
        <v>ALEJANDRA DEL ROSARIO CARRILLO MORALES</v>
      </c>
      <c r="I1840" s="0" t="s">
        <v>1703</v>
      </c>
      <c r="J1840" s="0" t="s">
        <v>15</v>
      </c>
    </row>
    <row r="1841" customFormat="false" ht="13.8" hidden="false" customHeight="false" outlineLevel="0" collapsed="false">
      <c r="A1841" s="0" t="s">
        <v>29</v>
      </c>
      <c r="B1841" s="0" t="n">
        <v>4</v>
      </c>
      <c r="C1841" s="0" t="n">
        <v>2</v>
      </c>
      <c r="D1841" s="0" t="s">
        <v>140</v>
      </c>
      <c r="E1841" s="0" t="s">
        <v>680</v>
      </c>
      <c r="F1841" s="0" t="s">
        <v>1716</v>
      </c>
      <c r="G1841" s="0" t="str">
        <f aca="false">CONCATENATE(F1841," ",D1841," ",E1841)</f>
        <v>BENEDICTA DURAN TORRES</v>
      </c>
      <c r="I1841" s="0" t="s">
        <v>1703</v>
      </c>
      <c r="J1841" s="0" t="s">
        <v>15</v>
      </c>
    </row>
    <row r="1842" customFormat="false" ht="13.8" hidden="false" customHeight="false" outlineLevel="0" collapsed="false">
      <c r="A1842" s="0" t="s">
        <v>53</v>
      </c>
      <c r="B1842" s="0" t="n">
        <v>1</v>
      </c>
      <c r="C1842" s="0" t="n">
        <v>1</v>
      </c>
      <c r="D1842" s="0" t="s">
        <v>771</v>
      </c>
      <c r="E1842" s="0" t="s">
        <v>1701</v>
      </c>
      <c r="F1842" s="0" t="s">
        <v>1717</v>
      </c>
      <c r="G1842" s="0" t="str">
        <f aca="false">CONCATENATE(F1842," ",D1842," ",E1842)</f>
        <v>GABRIELA  SANCHEZ  SALAZAR</v>
      </c>
      <c r="I1842" s="0" t="s">
        <v>1703</v>
      </c>
      <c r="J1842" s="0" t="s">
        <v>15</v>
      </c>
    </row>
    <row r="1843" customFormat="false" ht="13.8" hidden="false" customHeight="false" outlineLevel="0" collapsed="false">
      <c r="A1843" s="0" t="s">
        <v>53</v>
      </c>
      <c r="B1843" s="0" t="n">
        <v>1</v>
      </c>
      <c r="C1843" s="0" t="n">
        <v>2</v>
      </c>
      <c r="D1843" s="0" t="s">
        <v>375</v>
      </c>
      <c r="E1843" s="0" t="s">
        <v>1718</v>
      </c>
      <c r="F1843" s="0" t="s">
        <v>810</v>
      </c>
      <c r="G1843" s="0" t="str">
        <f aca="false">CONCATENATE(F1843," ",D1843," ",E1843)</f>
        <v>MARIA DEL ROCIO VAZQUEZ PONCE</v>
      </c>
      <c r="I1843" s="0" t="s">
        <v>1703</v>
      </c>
      <c r="J1843" s="0" t="s">
        <v>15</v>
      </c>
    </row>
    <row r="1844" customFormat="false" ht="13.8" hidden="false" customHeight="false" outlineLevel="0" collapsed="false">
      <c r="A1844" s="0" t="s">
        <v>53</v>
      </c>
      <c r="B1844" s="0" t="n">
        <v>2</v>
      </c>
      <c r="C1844" s="0" t="n">
        <v>1</v>
      </c>
      <c r="D1844" s="0" t="s">
        <v>680</v>
      </c>
      <c r="E1844" s="0" t="s">
        <v>63</v>
      </c>
      <c r="F1844" s="0" t="s">
        <v>1413</v>
      </c>
      <c r="G1844" s="0" t="str">
        <f aca="false">CONCATENATE(F1844," ",D1844," ",E1844)</f>
        <v>MIGUEL TORRES HERNANDEZ</v>
      </c>
      <c r="I1844" s="0" t="s">
        <v>1703</v>
      </c>
      <c r="J1844" s="0" t="s">
        <v>15</v>
      </c>
    </row>
    <row r="1845" customFormat="false" ht="13.8" hidden="false" customHeight="false" outlineLevel="0" collapsed="false">
      <c r="A1845" s="0" t="s">
        <v>53</v>
      </c>
      <c r="B1845" s="0" t="n">
        <v>2</v>
      </c>
      <c r="C1845" s="0" t="n">
        <v>2</v>
      </c>
      <c r="D1845" s="0" t="s">
        <v>665</v>
      </c>
      <c r="E1845" s="0" t="s">
        <v>102</v>
      </c>
      <c r="F1845" s="0" t="s">
        <v>47</v>
      </c>
      <c r="G1845" s="0" t="str">
        <f aca="false">CONCATENATE(F1845," ",D1845," ",E1845)</f>
        <v>ROBERTO RUBIO MARTINEZ</v>
      </c>
      <c r="I1845" s="0" t="s">
        <v>1703</v>
      </c>
      <c r="J1845" s="0" t="s">
        <v>15</v>
      </c>
    </row>
    <row r="1846" customFormat="false" ht="13.8" hidden="false" customHeight="false" outlineLevel="0" collapsed="false">
      <c r="A1846" s="0" t="s">
        <v>53</v>
      </c>
      <c r="B1846" s="0" t="n">
        <v>3</v>
      </c>
      <c r="C1846" s="0" t="n">
        <v>1</v>
      </c>
      <c r="D1846" s="0" t="s">
        <v>971</v>
      </c>
      <c r="E1846" s="0" t="s">
        <v>609</v>
      </c>
      <c r="F1846" s="0" t="s">
        <v>1719</v>
      </c>
      <c r="G1846" s="0" t="str">
        <f aca="false">CONCATENATE(F1846," ",D1846," ",E1846)</f>
        <v>LESSLY ESTEFANY CASTAÑEDA PEÑA</v>
      </c>
      <c r="I1846" s="0" t="s">
        <v>1703</v>
      </c>
      <c r="J1846" s="0" t="s">
        <v>15</v>
      </c>
    </row>
    <row r="1847" customFormat="false" ht="13.8" hidden="false" customHeight="false" outlineLevel="0" collapsed="false">
      <c r="A1847" s="0" t="s">
        <v>53</v>
      </c>
      <c r="B1847" s="0" t="n">
        <v>3</v>
      </c>
      <c r="C1847" s="0" t="n">
        <v>2</v>
      </c>
      <c r="D1847" s="0" t="s">
        <v>440</v>
      </c>
      <c r="E1847" s="0" t="s">
        <v>95</v>
      </c>
      <c r="F1847" s="0" t="s">
        <v>1720</v>
      </c>
      <c r="G1847" s="0" t="str">
        <f aca="false">CONCATENATE(F1847," ",D1847," ",E1847)</f>
        <v>MA.  DE LOURDES MENDEZ VELAZQUEZ</v>
      </c>
      <c r="I1847" s="0" t="s">
        <v>1703</v>
      </c>
      <c r="J1847" s="0" t="s">
        <v>15</v>
      </c>
    </row>
    <row r="1848" customFormat="false" ht="13.8" hidden="false" customHeight="false" outlineLevel="0" collapsed="false">
      <c r="A1848" s="0" t="s">
        <v>10</v>
      </c>
      <c r="B1848" s="0" t="n">
        <v>1</v>
      </c>
      <c r="C1848" s="0" t="n">
        <v>1</v>
      </c>
      <c r="D1848" s="0" t="s">
        <v>1721</v>
      </c>
      <c r="E1848" s="0" t="s">
        <v>1722</v>
      </c>
      <c r="F1848" s="0" t="s">
        <v>481</v>
      </c>
      <c r="G1848" s="0" t="str">
        <f aca="false">CONCATENATE(F1848," ",D1848," ",E1848)</f>
        <v>CELIA AMADOR ENRIQUEZ</v>
      </c>
      <c r="H1848" s="0" t="s">
        <v>1723</v>
      </c>
      <c r="I1848" s="0" t="s">
        <v>1703</v>
      </c>
      <c r="J1848" s="0" t="s">
        <v>62</v>
      </c>
    </row>
    <row r="1849" customFormat="false" ht="13.8" hidden="false" customHeight="false" outlineLevel="0" collapsed="false">
      <c r="A1849" s="0" t="s">
        <v>16</v>
      </c>
      <c r="B1849" s="0" t="n">
        <v>1</v>
      </c>
      <c r="C1849" s="0" t="n">
        <v>1</v>
      </c>
      <c r="D1849" s="0" t="s">
        <v>307</v>
      </c>
      <c r="E1849" s="0" t="s">
        <v>630</v>
      </c>
      <c r="F1849" s="0" t="s">
        <v>231</v>
      </c>
      <c r="G1849" s="0" t="str">
        <f aca="false">CONCATENATE(F1849," ",D1849," ",E1849)</f>
        <v>FIDENCIO RESENDIZ LEON</v>
      </c>
      <c r="I1849" s="0" t="s">
        <v>1703</v>
      </c>
      <c r="J1849" s="0" t="s">
        <v>62</v>
      </c>
    </row>
    <row r="1850" customFormat="false" ht="13.8" hidden="false" customHeight="false" outlineLevel="0" collapsed="false">
      <c r="A1850" s="0" t="s">
        <v>16</v>
      </c>
      <c r="B1850" s="0" t="n">
        <v>1</v>
      </c>
      <c r="C1850" s="0" t="n">
        <v>2</v>
      </c>
      <c r="D1850" s="0" t="s">
        <v>91</v>
      </c>
      <c r="E1850" s="0" t="s">
        <v>69</v>
      </c>
      <c r="F1850" s="0" t="s">
        <v>1724</v>
      </c>
      <c r="G1850" s="0" t="str">
        <f aca="false">CONCATENATE(F1850," ",D1850," ",E1850)</f>
        <v>ANTONIO  PEREZ GARCIA</v>
      </c>
      <c r="I1850" s="0" t="s">
        <v>1703</v>
      </c>
      <c r="J1850" s="0" t="s">
        <v>62</v>
      </c>
    </row>
    <row r="1851" customFormat="false" ht="13.8" hidden="false" customHeight="false" outlineLevel="0" collapsed="false">
      <c r="A1851" s="0" t="s">
        <v>16</v>
      </c>
      <c r="B1851" s="0" t="n">
        <v>2</v>
      </c>
      <c r="C1851" s="0" t="n">
        <v>1</v>
      </c>
      <c r="D1851" s="0" t="s">
        <v>107</v>
      </c>
      <c r="E1851" s="0" t="s">
        <v>119</v>
      </c>
      <c r="F1851" s="0" t="s">
        <v>1725</v>
      </c>
      <c r="G1851" s="0" t="str">
        <f aca="false">CONCATENATE(F1851," ",D1851," ",E1851)</f>
        <v>ANA ALBERTA CORREA REYES</v>
      </c>
      <c r="I1851" s="0" t="s">
        <v>1703</v>
      </c>
      <c r="J1851" s="0" t="s">
        <v>62</v>
      </c>
    </row>
    <row r="1852" customFormat="false" ht="13.8" hidden="false" customHeight="false" outlineLevel="0" collapsed="false">
      <c r="A1852" s="0" t="s">
        <v>16</v>
      </c>
      <c r="B1852" s="0" t="n">
        <v>2</v>
      </c>
      <c r="C1852" s="0" t="n">
        <v>2</v>
      </c>
      <c r="D1852" s="0" t="s">
        <v>63</v>
      </c>
      <c r="E1852" s="0" t="s">
        <v>671</v>
      </c>
      <c r="F1852" s="0" t="s">
        <v>1726</v>
      </c>
      <c r="G1852" s="0" t="str">
        <f aca="false">CONCATENATE(F1852," ",D1852," ",E1852)</f>
        <v>REGINA HERNANDEZ MUÑOZ</v>
      </c>
      <c r="I1852" s="0" t="s">
        <v>1703</v>
      </c>
      <c r="J1852" s="0" t="s">
        <v>62</v>
      </c>
    </row>
    <row r="1853" customFormat="false" ht="13.8" hidden="false" customHeight="false" outlineLevel="0" collapsed="false">
      <c r="A1853" s="0" t="s">
        <v>29</v>
      </c>
      <c r="B1853" s="0" t="n">
        <v>1</v>
      </c>
      <c r="C1853" s="0" t="n">
        <v>1</v>
      </c>
      <c r="D1853" s="0" t="s">
        <v>341</v>
      </c>
      <c r="E1853" s="0" t="s">
        <v>51</v>
      </c>
      <c r="F1853" s="0" t="s">
        <v>1727</v>
      </c>
      <c r="G1853" s="0" t="str">
        <f aca="false">CONCATENATE(F1853," ",D1853," ",E1853)</f>
        <v>BALDOMERO  PALACIOS GONZALEZ</v>
      </c>
      <c r="I1853" s="0" t="s">
        <v>1703</v>
      </c>
      <c r="J1853" s="0" t="s">
        <v>62</v>
      </c>
    </row>
    <row r="1854" customFormat="false" ht="13.8" hidden="false" customHeight="false" outlineLevel="0" collapsed="false">
      <c r="A1854" s="0" t="s">
        <v>29</v>
      </c>
      <c r="B1854" s="0" t="n">
        <v>1</v>
      </c>
      <c r="C1854" s="0" t="n">
        <v>2</v>
      </c>
      <c r="D1854" s="0" t="s">
        <v>102</v>
      </c>
      <c r="E1854" s="0" t="s">
        <v>1728</v>
      </c>
      <c r="F1854" s="0" t="s">
        <v>118</v>
      </c>
      <c r="G1854" s="0" t="str">
        <f aca="false">CONCATENATE(F1854," ",D1854," ",E1854)</f>
        <v>JAVIER MARTINEZ TAVERA</v>
      </c>
      <c r="I1854" s="0" t="s">
        <v>1703</v>
      </c>
      <c r="J1854" s="0" t="s">
        <v>62</v>
      </c>
    </row>
    <row r="1855" customFormat="false" ht="13.8" hidden="false" customHeight="false" outlineLevel="0" collapsed="false">
      <c r="A1855" s="0" t="s">
        <v>29</v>
      </c>
      <c r="B1855" s="0" t="n">
        <v>2</v>
      </c>
      <c r="C1855" s="0" t="n">
        <v>1</v>
      </c>
      <c r="D1855" s="0" t="s">
        <v>63</v>
      </c>
      <c r="E1855" s="0" t="s">
        <v>1722</v>
      </c>
      <c r="F1855" s="0" t="s">
        <v>1729</v>
      </c>
      <c r="G1855" s="0" t="str">
        <f aca="false">CONCATENATE(F1855," ",D1855," ",E1855)</f>
        <v>NANCY ABBIGAYL HERNANDEZ ENRIQUEZ</v>
      </c>
      <c r="I1855" s="0" t="s">
        <v>1703</v>
      </c>
      <c r="J1855" s="0" t="s">
        <v>62</v>
      </c>
    </row>
    <row r="1856" customFormat="false" ht="13.8" hidden="false" customHeight="false" outlineLevel="0" collapsed="false">
      <c r="A1856" s="0" t="s">
        <v>29</v>
      </c>
      <c r="B1856" s="0" t="n">
        <v>2</v>
      </c>
      <c r="C1856" s="0" t="n">
        <v>2</v>
      </c>
      <c r="D1856" s="0" t="s">
        <v>51</v>
      </c>
      <c r="E1856" s="0" t="s">
        <v>282</v>
      </c>
      <c r="F1856" s="0" t="s">
        <v>242</v>
      </c>
      <c r="G1856" s="0" t="str">
        <f aca="false">CONCATENATE(F1856," ",D1856," ",E1856)</f>
        <v>ANA MARIA GONZALEZ SUAREZ</v>
      </c>
      <c r="I1856" s="0" t="s">
        <v>1703</v>
      </c>
      <c r="J1856" s="0" t="s">
        <v>62</v>
      </c>
    </row>
    <row r="1857" customFormat="false" ht="13.8" hidden="false" customHeight="false" outlineLevel="0" collapsed="false">
      <c r="A1857" s="0" t="s">
        <v>29</v>
      </c>
      <c r="B1857" s="0" t="n">
        <v>3</v>
      </c>
      <c r="C1857" s="0" t="n">
        <v>1</v>
      </c>
      <c r="D1857" s="0" t="s">
        <v>95</v>
      </c>
      <c r="E1857" s="0" t="s">
        <v>509</v>
      </c>
      <c r="F1857" s="0" t="s">
        <v>1730</v>
      </c>
      <c r="G1857" s="0" t="str">
        <f aca="false">CONCATENATE(F1857," ",D1857," ",E1857)</f>
        <v>J. JESUS VELAZQUEZ ORTEGA</v>
      </c>
      <c r="I1857" s="0" t="s">
        <v>1703</v>
      </c>
      <c r="J1857" s="0" t="s">
        <v>62</v>
      </c>
    </row>
    <row r="1858" customFormat="false" ht="13.8" hidden="false" customHeight="false" outlineLevel="0" collapsed="false">
      <c r="A1858" s="0" t="s">
        <v>29</v>
      </c>
      <c r="B1858" s="0" t="n">
        <v>3</v>
      </c>
      <c r="C1858" s="0" t="n">
        <v>2</v>
      </c>
      <c r="D1858" s="0" t="s">
        <v>680</v>
      </c>
      <c r="E1858" s="0" t="s">
        <v>1731</v>
      </c>
      <c r="F1858" s="0" t="s">
        <v>824</v>
      </c>
      <c r="G1858" s="0" t="str">
        <f aca="false">CONCATENATE(F1858," ",D1858," ",E1858)</f>
        <v>JOSE  TORRES PLASCENCIA</v>
      </c>
      <c r="I1858" s="0" t="s">
        <v>1703</v>
      </c>
      <c r="J1858" s="0" t="s">
        <v>62</v>
      </c>
    </row>
    <row r="1859" customFormat="false" ht="13.8" hidden="false" customHeight="false" outlineLevel="0" collapsed="false">
      <c r="A1859" s="0" t="s">
        <v>29</v>
      </c>
      <c r="B1859" s="0" t="n">
        <v>4</v>
      </c>
      <c r="C1859" s="0" t="n">
        <v>1</v>
      </c>
      <c r="D1859" s="0" t="s">
        <v>432</v>
      </c>
      <c r="E1859" s="0" t="s">
        <v>107</v>
      </c>
      <c r="F1859" s="0" t="s">
        <v>1732</v>
      </c>
      <c r="G1859" s="0" t="str">
        <f aca="false">CONCATENATE(F1859," ",D1859," ",E1859)</f>
        <v>JESSICA MEDINA CORREA</v>
      </c>
      <c r="I1859" s="0" t="s">
        <v>1703</v>
      </c>
      <c r="J1859" s="0" t="s">
        <v>62</v>
      </c>
    </row>
    <row r="1860" customFormat="false" ht="13.8" hidden="false" customHeight="false" outlineLevel="0" collapsed="false">
      <c r="A1860" s="0" t="s">
        <v>29</v>
      </c>
      <c r="B1860" s="0" t="n">
        <v>4</v>
      </c>
      <c r="C1860" s="0" t="n">
        <v>2</v>
      </c>
      <c r="D1860" s="0" t="s">
        <v>69</v>
      </c>
      <c r="E1860" s="0" t="s">
        <v>166</v>
      </c>
      <c r="F1860" s="0" t="s">
        <v>1733</v>
      </c>
      <c r="G1860" s="0" t="str">
        <f aca="false">CONCATENATE(F1860," ",D1860," ",E1860)</f>
        <v>KENIA YOATZIN GARCIA CAMACHO</v>
      </c>
      <c r="I1860" s="0" t="s">
        <v>1703</v>
      </c>
      <c r="J1860" s="0" t="s">
        <v>62</v>
      </c>
    </row>
    <row r="1861" customFormat="false" ht="13.8" hidden="false" customHeight="false" outlineLevel="0" collapsed="false">
      <c r="A1861" s="0" t="s">
        <v>53</v>
      </c>
      <c r="B1861" s="0" t="n">
        <v>1</v>
      </c>
      <c r="C1861" s="0" t="n">
        <v>1</v>
      </c>
      <c r="D1861" s="0" t="s">
        <v>1721</v>
      </c>
      <c r="E1861" s="0" t="s">
        <v>1722</v>
      </c>
      <c r="F1861" s="0" t="s">
        <v>481</v>
      </c>
      <c r="G1861" s="0" t="str">
        <f aca="false">CONCATENATE(F1861," ",D1861," ",E1861)</f>
        <v>CELIA AMADOR ENRIQUEZ</v>
      </c>
      <c r="I1861" s="0" t="s">
        <v>1703</v>
      </c>
      <c r="J1861" s="0" t="s">
        <v>62</v>
      </c>
    </row>
    <row r="1862" customFormat="false" ht="13.8" hidden="false" customHeight="false" outlineLevel="0" collapsed="false">
      <c r="A1862" s="0" t="s">
        <v>53</v>
      </c>
      <c r="B1862" s="0" t="n">
        <v>1</v>
      </c>
      <c r="C1862" s="0" t="n">
        <v>2</v>
      </c>
      <c r="D1862" s="0" t="s">
        <v>27</v>
      </c>
      <c r="E1862" s="0" t="s">
        <v>102</v>
      </c>
      <c r="F1862" s="0" t="s">
        <v>1734</v>
      </c>
      <c r="G1862" s="0" t="str">
        <f aca="false">CONCATENATE(F1862," ",D1862," ",E1862)</f>
        <v>DENNYS GUADALUPE HERRERA MARTINEZ</v>
      </c>
      <c r="I1862" s="0" t="s">
        <v>1703</v>
      </c>
      <c r="J1862" s="0" t="s">
        <v>62</v>
      </c>
    </row>
    <row r="1863" customFormat="false" ht="13.8" hidden="false" customHeight="false" outlineLevel="0" collapsed="false">
      <c r="A1863" s="0" t="s">
        <v>53</v>
      </c>
      <c r="B1863" s="0" t="n">
        <v>2</v>
      </c>
      <c r="C1863" s="0" t="n">
        <v>1</v>
      </c>
      <c r="D1863" s="0" t="s">
        <v>306</v>
      </c>
      <c r="E1863" s="0" t="s">
        <v>283</v>
      </c>
      <c r="F1863" s="0" t="s">
        <v>337</v>
      </c>
      <c r="G1863" s="0" t="str">
        <f aca="false">CONCATENATE(F1863," ",D1863," ",E1863)</f>
        <v>EMILIO LANDAVERDE OLVERA</v>
      </c>
      <c r="I1863" s="0" t="s">
        <v>1703</v>
      </c>
      <c r="J1863" s="0" t="s">
        <v>62</v>
      </c>
    </row>
    <row r="1864" customFormat="false" ht="13.8" hidden="false" customHeight="false" outlineLevel="0" collapsed="false">
      <c r="A1864" s="0" t="s">
        <v>53</v>
      </c>
      <c r="B1864" s="0" t="n">
        <v>2</v>
      </c>
      <c r="C1864" s="0" t="n">
        <v>2</v>
      </c>
      <c r="D1864" s="0" t="s">
        <v>282</v>
      </c>
      <c r="E1864" s="0" t="s">
        <v>283</v>
      </c>
      <c r="F1864" s="0" t="s">
        <v>1406</v>
      </c>
      <c r="G1864" s="0" t="str">
        <f aca="false">CONCATENATE(F1864," ",D1864," ",E1864)</f>
        <v>OSCAR SUAREZ OLVERA</v>
      </c>
      <c r="I1864" s="0" t="s">
        <v>1703</v>
      </c>
      <c r="J1864" s="0" t="s">
        <v>62</v>
      </c>
    </row>
    <row r="1865" customFormat="false" ht="13.8" hidden="false" customHeight="false" outlineLevel="0" collapsed="false">
      <c r="A1865" s="0" t="s">
        <v>53</v>
      </c>
      <c r="B1865" s="0" t="n">
        <v>3</v>
      </c>
      <c r="C1865" s="0" t="n">
        <v>1</v>
      </c>
      <c r="D1865" s="0" t="s">
        <v>100</v>
      </c>
      <c r="E1865" s="0" t="s">
        <v>282</v>
      </c>
      <c r="F1865" s="0" t="s">
        <v>1735</v>
      </c>
      <c r="G1865" s="0" t="str">
        <f aca="false">CONCATENATE(F1865," ",D1865," ",E1865)</f>
        <v>EDLIN RUTH SANCHEZ SUAREZ</v>
      </c>
      <c r="I1865" s="0" t="s">
        <v>1703</v>
      </c>
      <c r="J1865" s="0" t="s">
        <v>62</v>
      </c>
    </row>
    <row r="1866" customFormat="false" ht="13.8" hidden="false" customHeight="false" outlineLevel="0" collapsed="false">
      <c r="A1866" s="0" t="s">
        <v>53</v>
      </c>
      <c r="B1866" s="0" t="n">
        <v>3</v>
      </c>
      <c r="C1866" s="0" t="n">
        <v>2</v>
      </c>
      <c r="D1866" s="0" t="s">
        <v>665</v>
      </c>
      <c r="E1866" s="0" t="s">
        <v>1718</v>
      </c>
      <c r="F1866" s="0" t="s">
        <v>1736</v>
      </c>
      <c r="G1866" s="0" t="str">
        <f aca="false">CONCATENATE(F1866," ",D1866," ",E1866)</f>
        <v>JULIANA  RUBIO PONCE</v>
      </c>
      <c r="I1866" s="0" t="s">
        <v>1703</v>
      </c>
      <c r="J1866" s="0" t="s">
        <v>62</v>
      </c>
    </row>
    <row r="1867" customFormat="false" ht="13.8" hidden="false" customHeight="false" outlineLevel="0" collapsed="false">
      <c r="A1867" s="0" t="s">
        <v>10</v>
      </c>
      <c r="B1867" s="0" t="n">
        <v>1</v>
      </c>
      <c r="C1867" s="0" t="n">
        <v>1</v>
      </c>
      <c r="D1867" s="0" t="s">
        <v>1701</v>
      </c>
      <c r="E1867" s="0" t="s">
        <v>91</v>
      </c>
      <c r="F1867" s="0" t="s">
        <v>1702</v>
      </c>
      <c r="G1867" s="0" t="str">
        <f aca="false">CONCATENATE(F1867," ",D1867," ",E1867)</f>
        <v>LIZ SELENE SALAZAR PEREZ</v>
      </c>
      <c r="I1867" s="0" t="s">
        <v>1703</v>
      </c>
      <c r="J1867" s="0" t="s">
        <v>106</v>
      </c>
    </row>
    <row r="1868" customFormat="false" ht="13.8" hidden="false" customHeight="false" outlineLevel="0" collapsed="false">
      <c r="A1868" s="0" t="s">
        <v>16</v>
      </c>
      <c r="B1868" s="0" t="n">
        <v>1</v>
      </c>
      <c r="C1868" s="0" t="n">
        <v>1</v>
      </c>
      <c r="D1868" s="0" t="s">
        <v>1704</v>
      </c>
      <c r="E1868" s="0" t="s">
        <v>172</v>
      </c>
      <c r="F1868" s="0" t="s">
        <v>1705</v>
      </c>
      <c r="G1868" s="0" t="str">
        <f aca="false">CONCATENATE(F1868," ",D1868," ",E1868)</f>
        <v>VICTOR ARVIZU SALDAÑA</v>
      </c>
      <c r="I1868" s="0" t="s">
        <v>1703</v>
      </c>
      <c r="J1868" s="0" t="s">
        <v>106</v>
      </c>
    </row>
    <row r="1869" customFormat="false" ht="13.8" hidden="false" customHeight="false" outlineLevel="0" collapsed="false">
      <c r="A1869" s="0" t="s">
        <v>16</v>
      </c>
      <c r="B1869" s="0" t="n">
        <v>1</v>
      </c>
      <c r="C1869" s="0" t="n">
        <v>2</v>
      </c>
      <c r="D1869" s="0" t="s">
        <v>1183</v>
      </c>
      <c r="E1869" s="0" t="s">
        <v>307</v>
      </c>
      <c r="F1869" s="0" t="s">
        <v>710</v>
      </c>
      <c r="G1869" s="0" t="str">
        <f aca="false">CONCATENATE(F1869," ",D1869," ",E1869)</f>
        <v>JOSE ELEAZAR ACOSTA RESENDIZ</v>
      </c>
      <c r="I1869" s="0" t="s">
        <v>1703</v>
      </c>
      <c r="J1869" s="0" t="s">
        <v>106</v>
      </c>
    </row>
    <row r="1870" customFormat="false" ht="13.8" hidden="false" customHeight="false" outlineLevel="0" collapsed="false">
      <c r="A1870" s="0" t="s">
        <v>16</v>
      </c>
      <c r="B1870" s="0" t="n">
        <v>2</v>
      </c>
      <c r="C1870" s="0" t="n">
        <v>1</v>
      </c>
      <c r="D1870" s="0" t="s">
        <v>374</v>
      </c>
      <c r="E1870" s="0" t="s">
        <v>107</v>
      </c>
      <c r="F1870" s="0" t="s">
        <v>1737</v>
      </c>
      <c r="G1870" s="0" t="str">
        <f aca="false">CONCATENATE(F1870," ",D1870," ",E1870)</f>
        <v>MARIA LOURDES ACUÑA CORREA</v>
      </c>
      <c r="I1870" s="0" t="s">
        <v>1703</v>
      </c>
      <c r="J1870" s="0" t="s">
        <v>106</v>
      </c>
    </row>
    <row r="1871" customFormat="false" ht="13.8" hidden="false" customHeight="false" outlineLevel="0" collapsed="false">
      <c r="A1871" s="0" t="s">
        <v>16</v>
      </c>
      <c r="B1871" s="0" t="n">
        <v>2</v>
      </c>
      <c r="C1871" s="0" t="n">
        <v>2</v>
      </c>
      <c r="D1871" s="0" t="s">
        <v>609</v>
      </c>
      <c r="E1871" s="0" t="s">
        <v>1707</v>
      </c>
      <c r="F1871" s="0" t="s">
        <v>1708</v>
      </c>
      <c r="G1871" s="0" t="str">
        <f aca="false">CONCATENATE(F1871," ",D1871," ",E1871)</f>
        <v>MAYRA PATRICIA PEÑA INOJOSA</v>
      </c>
      <c r="I1871" s="0" t="s">
        <v>1703</v>
      </c>
      <c r="J1871" s="0" t="s">
        <v>106</v>
      </c>
    </row>
    <row r="1872" customFormat="false" ht="13.8" hidden="false" customHeight="false" outlineLevel="0" collapsed="false">
      <c r="A1872" s="0" t="s">
        <v>29</v>
      </c>
      <c r="B1872" s="0" t="n">
        <v>1</v>
      </c>
      <c r="C1872" s="0" t="n">
        <v>1</v>
      </c>
      <c r="D1872" s="0" t="s">
        <v>777</v>
      </c>
      <c r="E1872" s="0" t="s">
        <v>314</v>
      </c>
      <c r="F1872" s="0" t="s">
        <v>327</v>
      </c>
      <c r="G1872" s="0" t="str">
        <f aca="false">CONCATENATE(F1872," ",D1872," ",E1872)</f>
        <v>ANTONIO DE SANTIAGO MEJIA</v>
      </c>
      <c r="I1872" s="0" t="s">
        <v>1703</v>
      </c>
      <c r="J1872" s="0" t="s">
        <v>106</v>
      </c>
    </row>
    <row r="1873" customFormat="false" ht="13.8" hidden="false" customHeight="false" outlineLevel="0" collapsed="false">
      <c r="A1873" s="0" t="s">
        <v>29</v>
      </c>
      <c r="B1873" s="0" t="n">
        <v>1</v>
      </c>
      <c r="C1873" s="0" t="n">
        <v>2</v>
      </c>
      <c r="D1873" s="0" t="s">
        <v>855</v>
      </c>
      <c r="E1873" s="0" t="s">
        <v>1709</v>
      </c>
      <c r="F1873" s="0" t="s">
        <v>1394</v>
      </c>
      <c r="G1873" s="0" t="str">
        <f aca="false">CONCATENATE(F1873," ",D1873," ",E1873)</f>
        <v>MARTIN AYALA SILIS</v>
      </c>
      <c r="I1873" s="0" t="s">
        <v>1703</v>
      </c>
      <c r="J1873" s="0" t="s">
        <v>106</v>
      </c>
    </row>
    <row r="1874" customFormat="false" ht="13.8" hidden="false" customHeight="false" outlineLevel="0" collapsed="false">
      <c r="A1874" s="0" t="s">
        <v>29</v>
      </c>
      <c r="B1874" s="0" t="n">
        <v>2</v>
      </c>
      <c r="C1874" s="0" t="n">
        <v>1</v>
      </c>
      <c r="D1874" s="0" t="s">
        <v>494</v>
      </c>
      <c r="E1874" s="0" t="s">
        <v>1710</v>
      </c>
      <c r="F1874" s="0" t="s">
        <v>1738</v>
      </c>
      <c r="G1874" s="0" t="str">
        <f aca="false">CONCATENATE(F1874," ",D1874," ",E1874)</f>
        <v>MA. VERONICA LEDESMA GRACIA</v>
      </c>
      <c r="I1874" s="0" t="s">
        <v>1703</v>
      </c>
      <c r="J1874" s="0" t="s">
        <v>106</v>
      </c>
    </row>
    <row r="1875" customFormat="false" ht="13.8" hidden="false" customHeight="false" outlineLevel="0" collapsed="false">
      <c r="A1875" s="0" t="s">
        <v>29</v>
      </c>
      <c r="B1875" s="0" t="n">
        <v>2</v>
      </c>
      <c r="C1875" s="0" t="n">
        <v>2</v>
      </c>
      <c r="D1875" s="0" t="s">
        <v>494</v>
      </c>
      <c r="E1875" s="0" t="s">
        <v>1710</v>
      </c>
      <c r="F1875" s="0" t="s">
        <v>1712</v>
      </c>
      <c r="G1875" s="0" t="str">
        <f aca="false">CONCATENATE(F1875," ",D1875," ",E1875)</f>
        <v>MA. DOLORES LEDESMA GRACIA</v>
      </c>
      <c r="I1875" s="0" t="s">
        <v>1703</v>
      </c>
      <c r="J1875" s="0" t="s">
        <v>106</v>
      </c>
    </row>
    <row r="1876" customFormat="false" ht="13.8" hidden="false" customHeight="false" outlineLevel="0" collapsed="false">
      <c r="A1876" s="0" t="s">
        <v>29</v>
      </c>
      <c r="B1876" s="0" t="n">
        <v>3</v>
      </c>
      <c r="C1876" s="0" t="n">
        <v>1</v>
      </c>
      <c r="D1876" s="0" t="s">
        <v>671</v>
      </c>
      <c r="E1876" s="0" t="s">
        <v>1713</v>
      </c>
      <c r="F1876" s="0" t="s">
        <v>1714</v>
      </c>
      <c r="G1876" s="0" t="str">
        <f aca="false">CONCATENATE(F1876," ",D1876," ",E1876)</f>
        <v>EFRAIN MUÑOZ COSME</v>
      </c>
      <c r="I1876" s="0" t="s">
        <v>1703</v>
      </c>
      <c r="J1876" s="0" t="s">
        <v>106</v>
      </c>
    </row>
    <row r="1877" customFormat="false" ht="13.8" hidden="false" customHeight="false" outlineLevel="0" collapsed="false">
      <c r="A1877" s="0" t="s">
        <v>29</v>
      </c>
      <c r="B1877" s="0" t="n">
        <v>3</v>
      </c>
      <c r="C1877" s="0" t="n">
        <v>2</v>
      </c>
      <c r="D1877" s="0" t="s">
        <v>368</v>
      </c>
      <c r="E1877" s="0" t="s">
        <v>282</v>
      </c>
      <c r="F1877" s="0" t="s">
        <v>1394</v>
      </c>
      <c r="G1877" s="0" t="str">
        <f aca="false">CONCATENATE(F1877," ",D1877," ",E1877)</f>
        <v>MARTIN VEGA SUAREZ</v>
      </c>
      <c r="I1877" s="0" t="s">
        <v>1703</v>
      </c>
      <c r="J1877" s="0" t="s">
        <v>106</v>
      </c>
    </row>
    <row r="1878" customFormat="false" ht="13.8" hidden="false" customHeight="false" outlineLevel="0" collapsed="false">
      <c r="A1878" s="0" t="s">
        <v>29</v>
      </c>
      <c r="B1878" s="0" t="n">
        <v>4</v>
      </c>
      <c r="C1878" s="0" t="n">
        <v>1</v>
      </c>
      <c r="D1878" s="0" t="s">
        <v>1273</v>
      </c>
      <c r="E1878" s="0" t="s">
        <v>372</v>
      </c>
      <c r="F1878" s="0" t="s">
        <v>1715</v>
      </c>
      <c r="G1878" s="0" t="str">
        <f aca="false">CONCATENATE(F1878," ",D1878," ",E1878)</f>
        <v>ALEJANDRA DEL ROSARIO CARRILLO MORALES</v>
      </c>
      <c r="I1878" s="0" t="s">
        <v>1703</v>
      </c>
      <c r="J1878" s="0" t="s">
        <v>106</v>
      </c>
    </row>
    <row r="1879" customFormat="false" ht="13.8" hidden="false" customHeight="false" outlineLevel="0" collapsed="false">
      <c r="A1879" s="0" t="s">
        <v>29</v>
      </c>
      <c r="B1879" s="0" t="n">
        <v>4</v>
      </c>
      <c r="C1879" s="0" t="n">
        <v>2</v>
      </c>
      <c r="D1879" s="0" t="s">
        <v>140</v>
      </c>
      <c r="E1879" s="0" t="s">
        <v>680</v>
      </c>
      <c r="F1879" s="0" t="s">
        <v>1716</v>
      </c>
      <c r="G1879" s="0" t="str">
        <f aca="false">CONCATENATE(F1879," ",D1879," ",E1879)</f>
        <v>BENEDICTA DURAN TORRES</v>
      </c>
      <c r="I1879" s="0" t="s">
        <v>1703</v>
      </c>
      <c r="J1879" s="0" t="s">
        <v>106</v>
      </c>
    </row>
    <row r="1880" customFormat="false" ht="13.8" hidden="false" customHeight="false" outlineLevel="0" collapsed="false">
      <c r="A1880" s="0" t="s">
        <v>53</v>
      </c>
      <c r="B1880" s="0" t="n">
        <v>1</v>
      </c>
      <c r="C1880" s="0" t="n">
        <v>1</v>
      </c>
      <c r="D1880" s="0" t="s">
        <v>494</v>
      </c>
      <c r="E1880" s="0" t="s">
        <v>1710</v>
      </c>
      <c r="F1880" s="0" t="s">
        <v>1738</v>
      </c>
      <c r="G1880" s="0" t="str">
        <f aca="false">CONCATENATE(F1880," ",D1880," ",E1880)</f>
        <v>MA. VERONICA LEDESMA GRACIA</v>
      </c>
      <c r="I1880" s="0" t="s">
        <v>1703</v>
      </c>
      <c r="J1880" s="0" t="s">
        <v>106</v>
      </c>
    </row>
    <row r="1881" customFormat="false" ht="13.8" hidden="false" customHeight="false" outlineLevel="0" collapsed="false">
      <c r="A1881" s="0" t="s">
        <v>53</v>
      </c>
      <c r="B1881" s="0" t="n">
        <v>1</v>
      </c>
      <c r="C1881" s="0" t="n">
        <v>2</v>
      </c>
      <c r="D1881" s="0" t="s">
        <v>494</v>
      </c>
      <c r="E1881" s="0" t="s">
        <v>1710</v>
      </c>
      <c r="F1881" s="0" t="s">
        <v>1712</v>
      </c>
      <c r="G1881" s="0" t="str">
        <f aca="false">CONCATENATE(F1881," ",D1881," ",E1881)</f>
        <v>MA. DOLORES LEDESMA GRACIA</v>
      </c>
      <c r="I1881" s="0" t="s">
        <v>1703</v>
      </c>
      <c r="J1881" s="0" t="s">
        <v>106</v>
      </c>
    </row>
    <row r="1882" customFormat="false" ht="13.8" hidden="false" customHeight="false" outlineLevel="0" collapsed="false">
      <c r="A1882" s="0" t="s">
        <v>53</v>
      </c>
      <c r="B1882" s="0" t="n">
        <v>2</v>
      </c>
      <c r="C1882" s="0" t="n">
        <v>1</v>
      </c>
      <c r="D1882" s="0" t="s">
        <v>393</v>
      </c>
      <c r="E1882" s="0" t="s">
        <v>30</v>
      </c>
      <c r="F1882" s="0" t="s">
        <v>1739</v>
      </c>
      <c r="G1882" s="0" t="str">
        <f aca="false">CONCATENATE(F1882," ",D1882," ",E1882)</f>
        <v>JOSE EZEQUIEL LOPEZ RODRIGUEZ</v>
      </c>
      <c r="I1882" s="0" t="s">
        <v>1703</v>
      </c>
      <c r="J1882" s="0" t="s">
        <v>106</v>
      </c>
    </row>
    <row r="1883" customFormat="false" ht="13.8" hidden="false" customHeight="false" outlineLevel="0" collapsed="false">
      <c r="A1883" s="0" t="s">
        <v>53</v>
      </c>
      <c r="B1883" s="0" t="n">
        <v>2</v>
      </c>
      <c r="C1883" s="0" t="n">
        <v>2</v>
      </c>
      <c r="D1883" s="0" t="s">
        <v>63</v>
      </c>
      <c r="E1883" s="0" t="s">
        <v>630</v>
      </c>
      <c r="F1883" s="0" t="s">
        <v>1740</v>
      </c>
      <c r="G1883" s="0" t="str">
        <f aca="false">CONCATENATE(F1883," ",D1883," ",E1883)</f>
        <v>J. FELIX  HERNANDEZ LEON</v>
      </c>
      <c r="I1883" s="0" t="s">
        <v>1703</v>
      </c>
      <c r="J1883" s="0" t="s">
        <v>106</v>
      </c>
    </row>
    <row r="1884" customFormat="false" ht="13.8" hidden="false" customHeight="false" outlineLevel="0" collapsed="false">
      <c r="A1884" s="0" t="s">
        <v>53</v>
      </c>
      <c r="B1884" s="0" t="n">
        <v>3</v>
      </c>
      <c r="C1884" s="0" t="n">
        <v>1</v>
      </c>
      <c r="D1884" s="0" t="s">
        <v>12</v>
      </c>
      <c r="E1884" s="0" t="s">
        <v>314</v>
      </c>
      <c r="F1884" s="0" t="s">
        <v>1463</v>
      </c>
      <c r="G1884" s="0" t="str">
        <f aca="false">CONCATENATE(F1884," ",D1884," ",E1884)</f>
        <v>YESSENIA AGUILAR MEJIA</v>
      </c>
      <c r="I1884" s="0" t="s">
        <v>1703</v>
      </c>
      <c r="J1884" s="0" t="s">
        <v>106</v>
      </c>
    </row>
    <row r="1885" customFormat="false" ht="13.8" hidden="false" customHeight="false" outlineLevel="0" collapsed="false">
      <c r="A1885" s="0" t="s">
        <v>53</v>
      </c>
      <c r="B1885" s="0" t="n">
        <v>3</v>
      </c>
      <c r="C1885" s="0" t="n">
        <v>2</v>
      </c>
      <c r="D1885" s="0" t="s">
        <v>712</v>
      </c>
      <c r="E1885" s="0" t="s">
        <v>517</v>
      </c>
      <c r="F1885" s="0" t="s">
        <v>1741</v>
      </c>
      <c r="G1885" s="0" t="str">
        <f aca="false">CONCATENATE(F1885," ",D1885," ",E1885)</f>
        <v>ZENAIDA RINCON MONTOYA</v>
      </c>
      <c r="I1885" s="0" t="s">
        <v>1703</v>
      </c>
      <c r="J1885" s="0" t="s">
        <v>106</v>
      </c>
    </row>
    <row r="1886" customFormat="false" ht="13.8" hidden="false" customHeight="false" outlineLevel="0" collapsed="false">
      <c r="A1886" s="0" t="s">
        <v>10</v>
      </c>
      <c r="B1886" s="0" t="n">
        <v>1</v>
      </c>
      <c r="C1886" s="0" t="n">
        <v>1</v>
      </c>
      <c r="D1886" s="0" t="s">
        <v>1701</v>
      </c>
      <c r="E1886" s="0" t="s">
        <v>91</v>
      </c>
      <c r="F1886" s="0" t="s">
        <v>1702</v>
      </c>
      <c r="G1886" s="0" t="str">
        <f aca="false">CONCATENATE(F1886," ",D1886," ",E1886)</f>
        <v>LIZ SELENE SALAZAR PEREZ</v>
      </c>
      <c r="I1886" s="0" t="s">
        <v>1703</v>
      </c>
      <c r="J1886" s="0" t="s">
        <v>511</v>
      </c>
    </row>
    <row r="1887" customFormat="false" ht="13.8" hidden="false" customHeight="false" outlineLevel="0" collapsed="false">
      <c r="A1887" s="0" t="s">
        <v>16</v>
      </c>
      <c r="B1887" s="0" t="n">
        <v>1</v>
      </c>
      <c r="C1887" s="0" t="n">
        <v>1</v>
      </c>
      <c r="D1887" s="0" t="s">
        <v>1704</v>
      </c>
      <c r="E1887" s="0" t="s">
        <v>172</v>
      </c>
      <c r="F1887" s="0" t="s">
        <v>1705</v>
      </c>
      <c r="G1887" s="0" t="str">
        <f aca="false">CONCATENATE(F1887," ",D1887," ",E1887)</f>
        <v>VICTOR ARVIZU SALDAÑA</v>
      </c>
      <c r="I1887" s="0" t="s">
        <v>1703</v>
      </c>
      <c r="J1887" s="0" t="s">
        <v>511</v>
      </c>
    </row>
    <row r="1888" customFormat="false" ht="13.8" hidden="false" customHeight="false" outlineLevel="0" collapsed="false">
      <c r="A1888" s="0" t="s">
        <v>16</v>
      </c>
      <c r="B1888" s="0" t="n">
        <v>1</v>
      </c>
      <c r="C1888" s="0" t="n">
        <v>2</v>
      </c>
      <c r="D1888" s="0" t="s">
        <v>1183</v>
      </c>
      <c r="E1888" s="0" t="s">
        <v>307</v>
      </c>
      <c r="F1888" s="0" t="s">
        <v>710</v>
      </c>
      <c r="G1888" s="0" t="str">
        <f aca="false">CONCATENATE(F1888," ",D1888," ",E1888)</f>
        <v>JOSE ELEAZAR ACOSTA RESENDIZ</v>
      </c>
      <c r="I1888" s="0" t="s">
        <v>1703</v>
      </c>
      <c r="J1888" s="0" t="s">
        <v>511</v>
      </c>
    </row>
    <row r="1889" customFormat="false" ht="13.8" hidden="false" customHeight="false" outlineLevel="0" collapsed="false">
      <c r="A1889" s="0" t="s">
        <v>16</v>
      </c>
      <c r="B1889" s="0" t="n">
        <v>2</v>
      </c>
      <c r="C1889" s="0" t="n">
        <v>1</v>
      </c>
      <c r="D1889" s="0" t="s">
        <v>374</v>
      </c>
      <c r="E1889" s="0" t="s">
        <v>107</v>
      </c>
      <c r="F1889" s="0" t="s">
        <v>1706</v>
      </c>
      <c r="G1889" s="0" t="str">
        <f aca="false">CONCATENATE(F1889," ",D1889," ",E1889)</f>
        <v>MARIA LOURDES  ACUÑA CORREA</v>
      </c>
      <c r="I1889" s="0" t="s">
        <v>1703</v>
      </c>
      <c r="J1889" s="0" t="s">
        <v>511</v>
      </c>
    </row>
    <row r="1890" customFormat="false" ht="13.8" hidden="false" customHeight="false" outlineLevel="0" collapsed="false">
      <c r="A1890" s="0" t="s">
        <v>16</v>
      </c>
      <c r="B1890" s="0" t="n">
        <v>2</v>
      </c>
      <c r="C1890" s="0" t="n">
        <v>2</v>
      </c>
      <c r="D1890" s="0" t="s">
        <v>609</v>
      </c>
      <c r="E1890" s="0" t="s">
        <v>1707</v>
      </c>
      <c r="F1890" s="0" t="s">
        <v>1708</v>
      </c>
      <c r="G1890" s="0" t="str">
        <f aca="false">CONCATENATE(F1890," ",D1890," ",E1890)</f>
        <v>MAYRA PATRICIA PEÑA INOJOSA</v>
      </c>
      <c r="I1890" s="0" t="s">
        <v>1703</v>
      </c>
      <c r="J1890" s="0" t="s">
        <v>511</v>
      </c>
    </row>
    <row r="1891" customFormat="false" ht="13.8" hidden="false" customHeight="false" outlineLevel="0" collapsed="false">
      <c r="A1891" s="0" t="s">
        <v>29</v>
      </c>
      <c r="B1891" s="0" t="n">
        <v>1</v>
      </c>
      <c r="C1891" s="0" t="n">
        <v>1</v>
      </c>
      <c r="D1891" s="0" t="s">
        <v>777</v>
      </c>
      <c r="E1891" s="0" t="s">
        <v>314</v>
      </c>
      <c r="F1891" s="0" t="s">
        <v>327</v>
      </c>
      <c r="G1891" s="0" t="str">
        <f aca="false">CONCATENATE(F1891," ",D1891," ",E1891)</f>
        <v>ANTONIO DE SANTIAGO MEJIA</v>
      </c>
      <c r="I1891" s="0" t="s">
        <v>1703</v>
      </c>
      <c r="J1891" s="0" t="s">
        <v>511</v>
      </c>
    </row>
    <row r="1892" customFormat="false" ht="13.8" hidden="false" customHeight="false" outlineLevel="0" collapsed="false">
      <c r="A1892" s="0" t="s">
        <v>29</v>
      </c>
      <c r="B1892" s="0" t="n">
        <v>1</v>
      </c>
      <c r="C1892" s="0" t="n">
        <v>2</v>
      </c>
      <c r="D1892" s="0" t="s">
        <v>855</v>
      </c>
      <c r="E1892" s="0" t="s">
        <v>1709</v>
      </c>
      <c r="F1892" s="0" t="s">
        <v>1394</v>
      </c>
      <c r="G1892" s="0" t="str">
        <f aca="false">CONCATENATE(F1892," ",D1892," ",E1892)</f>
        <v>MARTIN AYALA SILIS</v>
      </c>
      <c r="I1892" s="0" t="s">
        <v>1703</v>
      </c>
      <c r="J1892" s="0" t="s">
        <v>511</v>
      </c>
    </row>
    <row r="1893" customFormat="false" ht="13.8" hidden="false" customHeight="false" outlineLevel="0" collapsed="false">
      <c r="A1893" s="0" t="s">
        <v>29</v>
      </c>
      <c r="B1893" s="0" t="n">
        <v>2</v>
      </c>
      <c r="C1893" s="0" t="n">
        <v>1</v>
      </c>
      <c r="D1893" s="0" t="s">
        <v>494</v>
      </c>
      <c r="E1893" s="0" t="s">
        <v>1710</v>
      </c>
      <c r="F1893" s="0" t="s">
        <v>1711</v>
      </c>
      <c r="G1893" s="0" t="str">
        <f aca="false">CONCATENATE(F1893," ",D1893," ",E1893)</f>
        <v> MA. VERONICA LEDESMA GRACIA</v>
      </c>
      <c r="I1893" s="0" t="s">
        <v>1703</v>
      </c>
      <c r="J1893" s="0" t="s">
        <v>511</v>
      </c>
    </row>
    <row r="1894" customFormat="false" ht="13.8" hidden="false" customHeight="false" outlineLevel="0" collapsed="false">
      <c r="A1894" s="0" t="s">
        <v>29</v>
      </c>
      <c r="B1894" s="0" t="n">
        <v>2</v>
      </c>
      <c r="C1894" s="0" t="n">
        <v>2</v>
      </c>
      <c r="D1894" s="0" t="s">
        <v>494</v>
      </c>
      <c r="E1894" s="0" t="s">
        <v>1710</v>
      </c>
      <c r="F1894" s="0" t="s">
        <v>1712</v>
      </c>
      <c r="G1894" s="0" t="str">
        <f aca="false">CONCATENATE(F1894," ",D1894," ",E1894)</f>
        <v>MA. DOLORES LEDESMA GRACIA</v>
      </c>
      <c r="I1894" s="0" t="s">
        <v>1703</v>
      </c>
      <c r="J1894" s="0" t="s">
        <v>511</v>
      </c>
    </row>
    <row r="1895" customFormat="false" ht="13.8" hidden="false" customHeight="false" outlineLevel="0" collapsed="false">
      <c r="A1895" s="0" t="s">
        <v>29</v>
      </c>
      <c r="B1895" s="0" t="n">
        <v>3</v>
      </c>
      <c r="C1895" s="0" t="n">
        <v>1</v>
      </c>
      <c r="D1895" s="0" t="s">
        <v>671</v>
      </c>
      <c r="E1895" s="0" t="s">
        <v>1713</v>
      </c>
      <c r="F1895" s="0" t="s">
        <v>1714</v>
      </c>
      <c r="G1895" s="0" t="str">
        <f aca="false">CONCATENATE(F1895," ",D1895," ",E1895)</f>
        <v>EFRAIN MUÑOZ COSME</v>
      </c>
      <c r="I1895" s="0" t="s">
        <v>1703</v>
      </c>
      <c r="J1895" s="0" t="s">
        <v>511</v>
      </c>
    </row>
    <row r="1896" customFormat="false" ht="13.8" hidden="false" customHeight="false" outlineLevel="0" collapsed="false">
      <c r="A1896" s="0" t="s">
        <v>29</v>
      </c>
      <c r="B1896" s="0" t="n">
        <v>3</v>
      </c>
      <c r="C1896" s="0" t="n">
        <v>2</v>
      </c>
      <c r="D1896" s="0" t="s">
        <v>368</v>
      </c>
      <c r="E1896" s="0" t="s">
        <v>282</v>
      </c>
      <c r="F1896" s="0" t="s">
        <v>1689</v>
      </c>
      <c r="G1896" s="0" t="str">
        <f aca="false">CONCATENATE(F1896," ",D1896," ",E1896)</f>
        <v>MARTIN  VEGA SUAREZ</v>
      </c>
      <c r="I1896" s="0" t="s">
        <v>1703</v>
      </c>
      <c r="J1896" s="0" t="s">
        <v>511</v>
      </c>
    </row>
    <row r="1897" customFormat="false" ht="13.8" hidden="false" customHeight="false" outlineLevel="0" collapsed="false">
      <c r="A1897" s="0" t="s">
        <v>29</v>
      </c>
      <c r="B1897" s="0" t="n">
        <v>4</v>
      </c>
      <c r="C1897" s="0" t="n">
        <v>1</v>
      </c>
      <c r="D1897" s="0" t="s">
        <v>1273</v>
      </c>
      <c r="E1897" s="0" t="s">
        <v>372</v>
      </c>
      <c r="F1897" s="0" t="s">
        <v>1715</v>
      </c>
      <c r="G1897" s="0" t="str">
        <f aca="false">CONCATENATE(F1897," ",D1897," ",E1897)</f>
        <v>ALEJANDRA DEL ROSARIO CARRILLO MORALES</v>
      </c>
      <c r="I1897" s="0" t="s">
        <v>1703</v>
      </c>
      <c r="J1897" s="0" t="s">
        <v>511</v>
      </c>
    </row>
    <row r="1898" customFormat="false" ht="13.8" hidden="false" customHeight="false" outlineLevel="0" collapsed="false">
      <c r="A1898" s="0" t="s">
        <v>29</v>
      </c>
      <c r="B1898" s="0" t="n">
        <v>4</v>
      </c>
      <c r="C1898" s="0" t="n">
        <v>2</v>
      </c>
      <c r="D1898" s="0" t="s">
        <v>140</v>
      </c>
      <c r="E1898" s="0" t="s">
        <v>680</v>
      </c>
      <c r="F1898" s="0" t="s">
        <v>1716</v>
      </c>
      <c r="G1898" s="0" t="str">
        <f aca="false">CONCATENATE(F1898," ",D1898," ",E1898)</f>
        <v>BENEDICTA DURAN TORRES</v>
      </c>
      <c r="I1898" s="0" t="s">
        <v>1703</v>
      </c>
      <c r="J1898" s="0" t="s">
        <v>511</v>
      </c>
    </row>
    <row r="1899" customFormat="false" ht="13.8" hidden="false" customHeight="false" outlineLevel="0" collapsed="false">
      <c r="A1899" s="0" t="s">
        <v>10</v>
      </c>
      <c r="B1899" s="0" t="n">
        <v>1</v>
      </c>
      <c r="C1899" s="0" t="n">
        <v>1</v>
      </c>
      <c r="D1899" s="0" t="s">
        <v>1742</v>
      </c>
      <c r="E1899" s="0" t="s">
        <v>328</v>
      </c>
      <c r="F1899" s="0" t="s">
        <v>185</v>
      </c>
      <c r="G1899" s="0" t="str">
        <f aca="false">CONCATENATE(F1899," ",D1899," ",E1899)</f>
        <v>MA. GUADALUPE CARDONA BENITEZ</v>
      </c>
      <c r="I1899" s="0" t="s">
        <v>1703</v>
      </c>
      <c r="J1899" s="0" t="s">
        <v>132</v>
      </c>
    </row>
    <row r="1900" customFormat="false" ht="13.8" hidden="false" customHeight="false" outlineLevel="0" collapsed="false">
      <c r="A1900" s="0" t="s">
        <v>16</v>
      </c>
      <c r="B1900" s="0" t="n">
        <v>1</v>
      </c>
      <c r="C1900" s="0" t="n">
        <v>1</v>
      </c>
      <c r="D1900" s="0" t="s">
        <v>51</v>
      </c>
      <c r="E1900" s="0" t="s">
        <v>100</v>
      </c>
      <c r="F1900" s="0" t="s">
        <v>785</v>
      </c>
      <c r="G1900" s="0" t="str">
        <f aca="false">CONCATENATE(F1900," ",D1900," ",E1900)</f>
        <v>SAMUEL GONZALEZ SANCHEZ</v>
      </c>
      <c r="I1900" s="0" t="s">
        <v>1703</v>
      </c>
      <c r="J1900" s="0" t="s">
        <v>132</v>
      </c>
    </row>
    <row r="1901" customFormat="false" ht="13.8" hidden="false" customHeight="false" outlineLevel="0" collapsed="false">
      <c r="A1901" s="0" t="s">
        <v>16</v>
      </c>
      <c r="B1901" s="0" t="n">
        <v>1</v>
      </c>
      <c r="C1901" s="0" t="n">
        <v>2</v>
      </c>
      <c r="D1901" s="0" t="s">
        <v>293</v>
      </c>
      <c r="E1901" s="0" t="s">
        <v>166</v>
      </c>
      <c r="F1901" s="0" t="s">
        <v>1743</v>
      </c>
      <c r="G1901" s="0" t="str">
        <f aca="false">CONCATENATE(F1901," ",D1901," ",E1901)</f>
        <v>FLAVIANO MONTES CAMACHO</v>
      </c>
      <c r="I1901" s="0" t="s">
        <v>1703</v>
      </c>
      <c r="J1901" s="0" t="s">
        <v>132</v>
      </c>
    </row>
    <row r="1902" customFormat="false" ht="13.8" hidden="false" customHeight="false" outlineLevel="0" collapsed="false">
      <c r="A1902" s="0" t="s">
        <v>16</v>
      </c>
      <c r="B1902" s="0" t="n">
        <v>2</v>
      </c>
      <c r="C1902" s="0" t="n">
        <v>1</v>
      </c>
      <c r="D1902" s="0" t="s">
        <v>51</v>
      </c>
      <c r="E1902" s="0" t="s">
        <v>1742</v>
      </c>
      <c r="F1902" s="0" t="s">
        <v>1744</v>
      </c>
      <c r="G1902" s="0" t="str">
        <f aca="false">CONCATENATE(F1902," ",D1902," ",E1902)</f>
        <v>REYNA MONSERRAT GONZALEZ CARDONA</v>
      </c>
      <c r="I1902" s="0" t="s">
        <v>1703</v>
      </c>
      <c r="J1902" s="0" t="s">
        <v>132</v>
      </c>
    </row>
    <row r="1903" customFormat="false" ht="13.8" hidden="false" customHeight="false" outlineLevel="0" collapsed="false">
      <c r="A1903" s="0" t="s">
        <v>16</v>
      </c>
      <c r="B1903" s="0" t="n">
        <v>2</v>
      </c>
      <c r="C1903" s="0" t="n">
        <v>2</v>
      </c>
      <c r="D1903" s="0" t="s">
        <v>1745</v>
      </c>
      <c r="E1903" s="0" t="s">
        <v>341</v>
      </c>
      <c r="F1903" s="0" t="s">
        <v>1746</v>
      </c>
      <c r="G1903" s="0" t="str">
        <f aca="false">CONCATENATE(F1903," ",D1903," ",E1903)</f>
        <v>MARTHA DELIA HINOJOSA PALACIOS</v>
      </c>
      <c r="I1903" s="0" t="s">
        <v>1703</v>
      </c>
      <c r="J1903" s="0" t="s">
        <v>132</v>
      </c>
    </row>
    <row r="1904" customFormat="false" ht="13.8" hidden="false" customHeight="false" outlineLevel="0" collapsed="false">
      <c r="A1904" s="0" t="s">
        <v>29</v>
      </c>
      <c r="B1904" s="0" t="n">
        <v>1</v>
      </c>
      <c r="C1904" s="0" t="n">
        <v>1</v>
      </c>
      <c r="D1904" s="0" t="s">
        <v>522</v>
      </c>
      <c r="E1904" s="0" t="s">
        <v>1039</v>
      </c>
      <c r="F1904" s="0" t="s">
        <v>1522</v>
      </c>
      <c r="G1904" s="0" t="str">
        <f aca="false">CONCATENATE(F1904," ",D1904," ",E1904)</f>
        <v>J. GUADALUPE ROSALES VILLA</v>
      </c>
      <c r="I1904" s="0" t="s">
        <v>1703</v>
      </c>
      <c r="J1904" s="0" t="s">
        <v>132</v>
      </c>
    </row>
    <row r="1905" customFormat="false" ht="13.8" hidden="false" customHeight="false" outlineLevel="0" collapsed="false">
      <c r="A1905" s="0" t="s">
        <v>29</v>
      </c>
      <c r="B1905" s="0" t="n">
        <v>1</v>
      </c>
      <c r="C1905" s="0" t="n">
        <v>2</v>
      </c>
      <c r="D1905" s="0" t="s">
        <v>63</v>
      </c>
      <c r="E1905" s="0" t="s">
        <v>1514</v>
      </c>
      <c r="F1905" s="0" t="s">
        <v>1747</v>
      </c>
      <c r="G1905" s="0" t="str">
        <f aca="false">CONCATENATE(F1905," ",D1905," ",E1905)</f>
        <v>CARLOS RAFAEL HERNANDEZ SOTO</v>
      </c>
      <c r="I1905" s="0" t="s">
        <v>1703</v>
      </c>
      <c r="J1905" s="0" t="s">
        <v>132</v>
      </c>
    </row>
    <row r="1906" customFormat="false" ht="13.8" hidden="false" customHeight="false" outlineLevel="0" collapsed="false">
      <c r="A1906" s="0" t="s">
        <v>29</v>
      </c>
      <c r="B1906" s="0" t="n">
        <v>2</v>
      </c>
      <c r="C1906" s="0" t="n">
        <v>1</v>
      </c>
      <c r="D1906" s="0" t="s">
        <v>1436</v>
      </c>
      <c r="E1906" s="0" t="s">
        <v>308</v>
      </c>
      <c r="F1906" s="0" t="s">
        <v>185</v>
      </c>
      <c r="G1906" s="0" t="str">
        <f aca="false">CONCATENATE(F1906," ",D1906," ",E1906)</f>
        <v>MA. GUADALUPE ROCHA RIOS</v>
      </c>
      <c r="I1906" s="0" t="s">
        <v>1703</v>
      </c>
      <c r="J1906" s="0" t="s">
        <v>132</v>
      </c>
    </row>
    <row r="1907" customFormat="false" ht="13.8" hidden="false" customHeight="false" outlineLevel="0" collapsed="false">
      <c r="A1907" s="0" t="s">
        <v>29</v>
      </c>
      <c r="B1907" s="0" t="n">
        <v>2</v>
      </c>
      <c r="C1907" s="0" t="n">
        <v>2</v>
      </c>
      <c r="D1907" s="0" t="s">
        <v>1748</v>
      </c>
      <c r="E1907" s="0" t="s">
        <v>91</v>
      </c>
      <c r="F1907" s="0" t="s">
        <v>1749</v>
      </c>
      <c r="G1907" s="0" t="str">
        <f aca="false">CONCATENATE(F1907," ",D1907," ",E1907)</f>
        <v>MA DE LOURDES OLIVA PEREZ</v>
      </c>
      <c r="I1907" s="0" t="s">
        <v>1703</v>
      </c>
      <c r="J1907" s="0" t="s">
        <v>132</v>
      </c>
    </row>
    <row r="1908" customFormat="false" ht="13.8" hidden="false" customHeight="false" outlineLevel="0" collapsed="false">
      <c r="A1908" s="0" t="s">
        <v>29</v>
      </c>
      <c r="B1908" s="0" t="n">
        <v>3</v>
      </c>
      <c r="C1908" s="0" t="n">
        <v>1</v>
      </c>
      <c r="D1908" s="0" t="s">
        <v>63</v>
      </c>
      <c r="E1908" s="0" t="s">
        <v>1750</v>
      </c>
      <c r="F1908" s="0" t="s">
        <v>1751</v>
      </c>
      <c r="G1908" s="0" t="str">
        <f aca="false">CONCATENATE(F1908," ",D1908," ",E1908)</f>
        <v>FELIPE DE JESUS HERNANDEZ ORTA</v>
      </c>
      <c r="I1908" s="0" t="s">
        <v>1703</v>
      </c>
      <c r="J1908" s="0" t="s">
        <v>132</v>
      </c>
    </row>
    <row r="1909" customFormat="false" ht="13.8" hidden="false" customHeight="false" outlineLevel="0" collapsed="false">
      <c r="A1909" s="0" t="s">
        <v>29</v>
      </c>
      <c r="B1909" s="0" t="n">
        <v>3</v>
      </c>
      <c r="C1909" s="0" t="n">
        <v>2</v>
      </c>
      <c r="D1909" s="0" t="s">
        <v>293</v>
      </c>
      <c r="E1909" s="0" t="s">
        <v>1752</v>
      </c>
      <c r="F1909" s="0" t="s">
        <v>1753</v>
      </c>
      <c r="G1909" s="0" t="str">
        <f aca="false">CONCATENATE(F1909," ",D1909," ",E1909)</f>
        <v>HECTOR FLAVIANO MONTES SERRATOS</v>
      </c>
      <c r="I1909" s="0" t="s">
        <v>1703</v>
      </c>
      <c r="J1909" s="0" t="s">
        <v>132</v>
      </c>
    </row>
    <row r="1910" customFormat="false" ht="13.8" hidden="false" customHeight="false" outlineLevel="0" collapsed="false">
      <c r="A1910" s="0" t="s">
        <v>29</v>
      </c>
      <c r="B1910" s="0" t="n">
        <v>4</v>
      </c>
      <c r="C1910" s="0" t="n">
        <v>1</v>
      </c>
      <c r="D1910" s="0" t="s">
        <v>437</v>
      </c>
      <c r="E1910" s="0" t="s">
        <v>368</v>
      </c>
      <c r="F1910" s="0" t="s">
        <v>1454</v>
      </c>
      <c r="G1910" s="0" t="str">
        <f aca="false">CONCATENATE(F1910," ",D1910," ",E1910)</f>
        <v>MARIA CRISTINA COLUNGA VEGA</v>
      </c>
      <c r="I1910" s="0" t="s">
        <v>1703</v>
      </c>
      <c r="J1910" s="0" t="s">
        <v>132</v>
      </c>
    </row>
    <row r="1911" customFormat="false" ht="13.8" hidden="false" customHeight="false" outlineLevel="0" collapsed="false">
      <c r="A1911" s="0" t="s">
        <v>29</v>
      </c>
      <c r="B1911" s="0" t="n">
        <v>4</v>
      </c>
      <c r="C1911" s="0" t="n">
        <v>2</v>
      </c>
      <c r="D1911" s="0" t="s">
        <v>51</v>
      </c>
      <c r="E1911" s="0" t="s">
        <v>63</v>
      </c>
      <c r="F1911" s="0" t="s">
        <v>70</v>
      </c>
      <c r="G1911" s="0" t="str">
        <f aca="false">CONCATENATE(F1911," ",D1911," ",E1911)</f>
        <v>MA. DEL CARMEN GONZALEZ HERNANDEZ</v>
      </c>
      <c r="I1911" s="0" t="s">
        <v>1703</v>
      </c>
      <c r="J1911" s="0" t="s">
        <v>132</v>
      </c>
    </row>
    <row r="1912" customFormat="false" ht="13.8" hidden="false" customHeight="false" outlineLevel="0" collapsed="false">
      <c r="A1912" s="0" t="s">
        <v>53</v>
      </c>
      <c r="B1912" s="0" t="n">
        <v>1</v>
      </c>
      <c r="C1912" s="0" t="n">
        <v>1</v>
      </c>
      <c r="D1912" s="0" t="s">
        <v>1742</v>
      </c>
      <c r="E1912" s="0" t="s">
        <v>328</v>
      </c>
      <c r="F1912" s="0" t="s">
        <v>185</v>
      </c>
      <c r="G1912" s="0" t="str">
        <f aca="false">CONCATENATE(F1912," ",D1912," ",E1912)</f>
        <v>MA. GUADALUPE CARDONA BENITEZ</v>
      </c>
      <c r="I1912" s="0" t="s">
        <v>1703</v>
      </c>
      <c r="J1912" s="0" t="s">
        <v>132</v>
      </c>
    </row>
    <row r="1913" customFormat="false" ht="13.8" hidden="false" customHeight="false" outlineLevel="0" collapsed="false">
      <c r="A1913" s="0" t="s">
        <v>53</v>
      </c>
      <c r="B1913" s="0" t="n">
        <v>1</v>
      </c>
      <c r="C1913" s="0" t="n">
        <v>2</v>
      </c>
      <c r="D1913" s="0" t="s">
        <v>1745</v>
      </c>
      <c r="E1913" s="0" t="s">
        <v>341</v>
      </c>
      <c r="F1913" s="0" t="s">
        <v>1746</v>
      </c>
      <c r="G1913" s="0" t="str">
        <f aca="false">CONCATENATE(F1913," ",D1913," ",E1913)</f>
        <v>MARTHA DELIA HINOJOSA PALACIOS</v>
      </c>
      <c r="I1913" s="0" t="s">
        <v>1703</v>
      </c>
      <c r="J1913" s="0" t="s">
        <v>132</v>
      </c>
    </row>
    <row r="1914" customFormat="false" ht="13.8" hidden="false" customHeight="false" outlineLevel="0" collapsed="false">
      <c r="A1914" s="0" t="s">
        <v>53</v>
      </c>
      <c r="B1914" s="0" t="n">
        <v>2</v>
      </c>
      <c r="C1914" s="0" t="n">
        <v>1</v>
      </c>
      <c r="D1914" s="0" t="s">
        <v>73</v>
      </c>
      <c r="E1914" s="0" t="s">
        <v>100</v>
      </c>
      <c r="F1914" s="0" t="s">
        <v>47</v>
      </c>
      <c r="G1914" s="0" t="str">
        <f aca="false">CONCATENATE(F1914," ",D1914," ",E1914)</f>
        <v>ROBERTO RAMIREZ SANCHEZ</v>
      </c>
      <c r="I1914" s="0" t="s">
        <v>1703</v>
      </c>
      <c r="J1914" s="0" t="s">
        <v>132</v>
      </c>
    </row>
    <row r="1915" customFormat="false" ht="13.8" hidden="false" customHeight="false" outlineLevel="0" collapsed="false">
      <c r="A1915" s="0" t="s">
        <v>53</v>
      </c>
      <c r="B1915" s="0" t="n">
        <v>2</v>
      </c>
      <c r="C1915" s="0" t="n">
        <v>2</v>
      </c>
      <c r="D1915" s="0" t="s">
        <v>63</v>
      </c>
      <c r="E1915" s="0" t="s">
        <v>1514</v>
      </c>
      <c r="F1915" s="0" t="s">
        <v>1747</v>
      </c>
      <c r="G1915" s="0" t="str">
        <f aca="false">CONCATENATE(F1915," ",D1915," ",E1915)</f>
        <v>CARLOS RAFAEL HERNANDEZ SOTO</v>
      </c>
      <c r="I1915" s="0" t="s">
        <v>1703</v>
      </c>
      <c r="J1915" s="0" t="s">
        <v>132</v>
      </c>
    </row>
    <row r="1916" customFormat="false" ht="13.8" hidden="false" customHeight="false" outlineLevel="0" collapsed="false">
      <c r="A1916" s="0" t="s">
        <v>53</v>
      </c>
      <c r="B1916" s="0" t="n">
        <v>3</v>
      </c>
      <c r="C1916" s="0" t="n">
        <v>1</v>
      </c>
      <c r="D1916" s="0" t="s">
        <v>437</v>
      </c>
      <c r="E1916" s="0" t="s">
        <v>368</v>
      </c>
      <c r="F1916" s="0" t="s">
        <v>1454</v>
      </c>
      <c r="G1916" s="0" t="str">
        <f aca="false">CONCATENATE(F1916," ",D1916," ",E1916)</f>
        <v>MARIA CRISTINA COLUNGA VEGA</v>
      </c>
      <c r="I1916" s="0" t="s">
        <v>1703</v>
      </c>
      <c r="J1916" s="0" t="s">
        <v>132</v>
      </c>
    </row>
    <row r="1917" customFormat="false" ht="13.8" hidden="false" customHeight="false" outlineLevel="0" collapsed="false">
      <c r="A1917" s="0" t="s">
        <v>53</v>
      </c>
      <c r="B1917" s="0" t="n">
        <v>3</v>
      </c>
      <c r="C1917" s="0" t="n">
        <v>2</v>
      </c>
      <c r="D1917" s="0" t="s">
        <v>1436</v>
      </c>
      <c r="E1917" s="0" t="s">
        <v>308</v>
      </c>
      <c r="F1917" s="0" t="s">
        <v>185</v>
      </c>
      <c r="G1917" s="0" t="str">
        <f aca="false">CONCATENATE(F1917," ",D1917," ",E1917)</f>
        <v>MA. GUADALUPE ROCHA RIOS</v>
      </c>
      <c r="I1917" s="0" t="s">
        <v>1703</v>
      </c>
      <c r="J1917" s="0" t="s">
        <v>132</v>
      </c>
    </row>
    <row r="1918" customFormat="false" ht="13.8" hidden="false" customHeight="false" outlineLevel="0" collapsed="false">
      <c r="A1918" s="0" t="s">
        <v>10</v>
      </c>
      <c r="B1918" s="0" t="n">
        <v>1</v>
      </c>
      <c r="C1918" s="0" t="n">
        <v>1</v>
      </c>
      <c r="D1918" s="0" t="s">
        <v>1721</v>
      </c>
      <c r="E1918" s="0" t="s">
        <v>1722</v>
      </c>
      <c r="F1918" s="0" t="s">
        <v>481</v>
      </c>
      <c r="G1918" s="0" t="str">
        <f aca="false">CONCATENATE(F1918," ",D1918," ",E1918)</f>
        <v>CELIA AMADOR ENRIQUEZ</v>
      </c>
      <c r="H1918" s="0" t="s">
        <v>1723</v>
      </c>
      <c r="I1918" s="0" t="s">
        <v>1703</v>
      </c>
      <c r="J1918" s="0" t="s">
        <v>163</v>
      </c>
    </row>
    <row r="1919" customFormat="false" ht="13.8" hidden="false" customHeight="false" outlineLevel="0" collapsed="false">
      <c r="A1919" s="0" t="s">
        <v>16</v>
      </c>
      <c r="B1919" s="0" t="n">
        <v>1</v>
      </c>
      <c r="C1919" s="0" t="n">
        <v>1</v>
      </c>
      <c r="D1919" s="0" t="s">
        <v>307</v>
      </c>
      <c r="E1919" s="0" t="s">
        <v>630</v>
      </c>
      <c r="F1919" s="0" t="s">
        <v>231</v>
      </c>
      <c r="G1919" s="0" t="str">
        <f aca="false">CONCATENATE(F1919," ",D1919," ",E1919)</f>
        <v>FIDENCIO RESENDIZ LEON</v>
      </c>
      <c r="I1919" s="0" t="s">
        <v>1703</v>
      </c>
      <c r="J1919" s="0" t="s">
        <v>163</v>
      </c>
    </row>
    <row r="1920" customFormat="false" ht="13.8" hidden="false" customHeight="false" outlineLevel="0" collapsed="false">
      <c r="A1920" s="0" t="s">
        <v>16</v>
      </c>
      <c r="B1920" s="0" t="n">
        <v>1</v>
      </c>
      <c r="C1920" s="0" t="n">
        <v>2</v>
      </c>
      <c r="D1920" s="0" t="s">
        <v>91</v>
      </c>
      <c r="E1920" s="0" t="s">
        <v>69</v>
      </c>
      <c r="F1920" s="0" t="s">
        <v>1724</v>
      </c>
      <c r="G1920" s="0" t="str">
        <f aca="false">CONCATENATE(F1920," ",D1920," ",E1920)</f>
        <v>ANTONIO  PEREZ GARCIA</v>
      </c>
      <c r="I1920" s="0" t="s">
        <v>1703</v>
      </c>
      <c r="J1920" s="0" t="s">
        <v>163</v>
      </c>
    </row>
    <row r="1921" customFormat="false" ht="13.8" hidden="false" customHeight="false" outlineLevel="0" collapsed="false">
      <c r="A1921" s="0" t="s">
        <v>16</v>
      </c>
      <c r="B1921" s="0" t="n">
        <v>2</v>
      </c>
      <c r="C1921" s="0" t="n">
        <v>1</v>
      </c>
      <c r="D1921" s="0" t="s">
        <v>107</v>
      </c>
      <c r="E1921" s="0" t="s">
        <v>119</v>
      </c>
      <c r="F1921" s="0" t="s">
        <v>1725</v>
      </c>
      <c r="G1921" s="0" t="str">
        <f aca="false">CONCATENATE(F1921," ",D1921," ",E1921)</f>
        <v>ANA ALBERTA CORREA REYES</v>
      </c>
      <c r="I1921" s="0" t="s">
        <v>1703</v>
      </c>
      <c r="J1921" s="0" t="s">
        <v>163</v>
      </c>
    </row>
    <row r="1922" customFormat="false" ht="13.8" hidden="false" customHeight="false" outlineLevel="0" collapsed="false">
      <c r="A1922" s="0" t="s">
        <v>16</v>
      </c>
      <c r="B1922" s="0" t="n">
        <v>2</v>
      </c>
      <c r="C1922" s="0" t="n">
        <v>2</v>
      </c>
      <c r="D1922" s="0" t="s">
        <v>63</v>
      </c>
      <c r="E1922" s="0" t="s">
        <v>671</v>
      </c>
      <c r="F1922" s="0" t="s">
        <v>1726</v>
      </c>
      <c r="G1922" s="0" t="str">
        <f aca="false">CONCATENATE(F1922," ",D1922," ",E1922)</f>
        <v>REGINA HERNANDEZ MUÑOZ</v>
      </c>
      <c r="I1922" s="0" t="s">
        <v>1703</v>
      </c>
      <c r="J1922" s="0" t="s">
        <v>163</v>
      </c>
    </row>
    <row r="1923" customFormat="false" ht="13.8" hidden="false" customHeight="false" outlineLevel="0" collapsed="false">
      <c r="A1923" s="0" t="s">
        <v>29</v>
      </c>
      <c r="B1923" s="0" t="n">
        <v>1</v>
      </c>
      <c r="C1923" s="0" t="n">
        <v>1</v>
      </c>
      <c r="D1923" s="0" t="s">
        <v>341</v>
      </c>
      <c r="E1923" s="0" t="s">
        <v>51</v>
      </c>
      <c r="F1923" s="0" t="s">
        <v>1727</v>
      </c>
      <c r="G1923" s="0" t="str">
        <f aca="false">CONCATENATE(F1923," ",D1923," ",E1923)</f>
        <v>BALDOMERO  PALACIOS GONZALEZ</v>
      </c>
      <c r="I1923" s="0" t="s">
        <v>1703</v>
      </c>
      <c r="J1923" s="0" t="s">
        <v>163</v>
      </c>
    </row>
    <row r="1924" customFormat="false" ht="13.8" hidden="false" customHeight="false" outlineLevel="0" collapsed="false">
      <c r="A1924" s="0" t="s">
        <v>29</v>
      </c>
      <c r="B1924" s="0" t="n">
        <v>1</v>
      </c>
      <c r="C1924" s="0" t="n">
        <v>2</v>
      </c>
      <c r="D1924" s="0" t="s">
        <v>102</v>
      </c>
      <c r="E1924" s="0" t="s">
        <v>1728</v>
      </c>
      <c r="F1924" s="0" t="s">
        <v>118</v>
      </c>
      <c r="G1924" s="0" t="str">
        <f aca="false">CONCATENATE(F1924," ",D1924," ",E1924)</f>
        <v>JAVIER MARTINEZ TAVERA</v>
      </c>
      <c r="I1924" s="0" t="s">
        <v>1703</v>
      </c>
      <c r="J1924" s="0" t="s">
        <v>163</v>
      </c>
    </row>
    <row r="1925" customFormat="false" ht="13.8" hidden="false" customHeight="false" outlineLevel="0" collapsed="false">
      <c r="A1925" s="0" t="s">
        <v>29</v>
      </c>
      <c r="B1925" s="0" t="n">
        <v>2</v>
      </c>
      <c r="C1925" s="0" t="n">
        <v>1</v>
      </c>
      <c r="D1925" s="0" t="s">
        <v>63</v>
      </c>
      <c r="E1925" s="0" t="s">
        <v>1722</v>
      </c>
      <c r="F1925" s="0" t="s">
        <v>1729</v>
      </c>
      <c r="G1925" s="0" t="str">
        <f aca="false">CONCATENATE(F1925," ",D1925," ",E1925)</f>
        <v>NANCY ABBIGAYL HERNANDEZ ENRIQUEZ</v>
      </c>
      <c r="I1925" s="0" t="s">
        <v>1703</v>
      </c>
      <c r="J1925" s="0" t="s">
        <v>163</v>
      </c>
    </row>
    <row r="1926" customFormat="false" ht="13.8" hidden="false" customHeight="false" outlineLevel="0" collapsed="false">
      <c r="A1926" s="0" t="s">
        <v>29</v>
      </c>
      <c r="B1926" s="0" t="n">
        <v>2</v>
      </c>
      <c r="C1926" s="0" t="n">
        <v>2</v>
      </c>
      <c r="D1926" s="0" t="s">
        <v>51</v>
      </c>
      <c r="E1926" s="0" t="s">
        <v>282</v>
      </c>
      <c r="F1926" s="0" t="s">
        <v>242</v>
      </c>
      <c r="G1926" s="0" t="str">
        <f aca="false">CONCATENATE(F1926," ",D1926," ",E1926)</f>
        <v>ANA MARIA GONZALEZ SUAREZ</v>
      </c>
      <c r="I1926" s="0" t="s">
        <v>1703</v>
      </c>
      <c r="J1926" s="0" t="s">
        <v>163</v>
      </c>
    </row>
    <row r="1927" customFormat="false" ht="13.8" hidden="false" customHeight="false" outlineLevel="0" collapsed="false">
      <c r="A1927" s="0" t="s">
        <v>29</v>
      </c>
      <c r="B1927" s="0" t="n">
        <v>3</v>
      </c>
      <c r="C1927" s="0" t="n">
        <v>1</v>
      </c>
      <c r="D1927" s="0" t="s">
        <v>95</v>
      </c>
      <c r="E1927" s="0" t="s">
        <v>509</v>
      </c>
      <c r="F1927" s="0" t="s">
        <v>1730</v>
      </c>
      <c r="G1927" s="0" t="str">
        <f aca="false">CONCATENATE(F1927," ",D1927," ",E1927)</f>
        <v>J. JESUS VELAZQUEZ ORTEGA</v>
      </c>
      <c r="I1927" s="0" t="s">
        <v>1703</v>
      </c>
      <c r="J1927" s="0" t="s">
        <v>163</v>
      </c>
    </row>
    <row r="1928" customFormat="false" ht="13.8" hidden="false" customHeight="false" outlineLevel="0" collapsed="false">
      <c r="A1928" s="0" t="s">
        <v>29</v>
      </c>
      <c r="B1928" s="0" t="n">
        <v>3</v>
      </c>
      <c r="C1928" s="0" t="n">
        <v>2</v>
      </c>
      <c r="D1928" s="0" t="s">
        <v>680</v>
      </c>
      <c r="E1928" s="0" t="s">
        <v>1731</v>
      </c>
      <c r="F1928" s="0" t="s">
        <v>824</v>
      </c>
      <c r="G1928" s="0" t="str">
        <f aca="false">CONCATENATE(F1928," ",D1928," ",E1928)</f>
        <v>JOSE  TORRES PLASCENCIA</v>
      </c>
      <c r="I1928" s="0" t="s">
        <v>1703</v>
      </c>
      <c r="J1928" s="0" t="s">
        <v>163</v>
      </c>
    </row>
    <row r="1929" customFormat="false" ht="13.8" hidden="false" customHeight="false" outlineLevel="0" collapsed="false">
      <c r="A1929" s="0" t="s">
        <v>29</v>
      </c>
      <c r="B1929" s="0" t="n">
        <v>4</v>
      </c>
      <c r="C1929" s="0" t="n">
        <v>1</v>
      </c>
      <c r="D1929" s="0" t="s">
        <v>432</v>
      </c>
      <c r="E1929" s="0" t="s">
        <v>107</v>
      </c>
      <c r="F1929" s="0" t="s">
        <v>1732</v>
      </c>
      <c r="G1929" s="0" t="str">
        <f aca="false">CONCATENATE(F1929," ",D1929," ",E1929)</f>
        <v>JESSICA MEDINA CORREA</v>
      </c>
      <c r="I1929" s="0" t="s">
        <v>1703</v>
      </c>
      <c r="J1929" s="0" t="s">
        <v>163</v>
      </c>
    </row>
    <row r="1930" customFormat="false" ht="13.8" hidden="false" customHeight="false" outlineLevel="0" collapsed="false">
      <c r="A1930" s="0" t="s">
        <v>29</v>
      </c>
      <c r="B1930" s="0" t="n">
        <v>4</v>
      </c>
      <c r="C1930" s="0" t="n">
        <v>2</v>
      </c>
      <c r="D1930" s="0" t="s">
        <v>69</v>
      </c>
      <c r="E1930" s="0" t="s">
        <v>166</v>
      </c>
      <c r="F1930" s="0" t="s">
        <v>1733</v>
      </c>
      <c r="G1930" s="0" t="str">
        <f aca="false">CONCATENATE(F1930," ",D1930," ",E1930)</f>
        <v>KENIA YOATZIN GARCIA CAMACHO</v>
      </c>
      <c r="I1930" s="0" t="s">
        <v>1703</v>
      </c>
      <c r="J1930" s="0" t="s">
        <v>163</v>
      </c>
    </row>
    <row r="1931" customFormat="false" ht="13.8" hidden="false" customHeight="false" outlineLevel="0" collapsed="false">
      <c r="A1931" s="0" t="s">
        <v>53</v>
      </c>
      <c r="B1931" s="0" t="n">
        <v>1</v>
      </c>
      <c r="C1931" s="0" t="n">
        <v>1</v>
      </c>
      <c r="D1931" s="0" t="s">
        <v>51</v>
      </c>
      <c r="E1931" s="0" t="s">
        <v>282</v>
      </c>
      <c r="F1931" s="0" t="s">
        <v>242</v>
      </c>
      <c r="G1931" s="0" t="str">
        <f aca="false">CONCATENATE(F1931," ",D1931," ",E1931)</f>
        <v>ANA MARIA GONZALEZ SUAREZ</v>
      </c>
      <c r="I1931" s="0" t="s">
        <v>1703</v>
      </c>
      <c r="J1931" s="0" t="s">
        <v>163</v>
      </c>
    </row>
    <row r="1932" customFormat="false" ht="13.8" hidden="false" customHeight="false" outlineLevel="0" collapsed="false">
      <c r="A1932" s="0" t="s">
        <v>53</v>
      </c>
      <c r="B1932" s="0" t="n">
        <v>1</v>
      </c>
      <c r="C1932" s="0" t="n">
        <v>2</v>
      </c>
      <c r="D1932" s="0" t="s">
        <v>69</v>
      </c>
      <c r="E1932" s="0" t="s">
        <v>166</v>
      </c>
      <c r="F1932" s="0" t="s">
        <v>1733</v>
      </c>
      <c r="G1932" s="0" t="str">
        <f aca="false">CONCATENATE(F1932," ",D1932," ",E1932)</f>
        <v>KENIA YOATZIN GARCIA CAMACHO</v>
      </c>
      <c r="I1932" s="0" t="s">
        <v>1703</v>
      </c>
      <c r="J1932" s="0" t="s">
        <v>163</v>
      </c>
    </row>
    <row r="1933" customFormat="false" ht="13.8" hidden="false" customHeight="false" outlineLevel="0" collapsed="false">
      <c r="A1933" s="0" t="s">
        <v>53</v>
      </c>
      <c r="B1933" s="0" t="n">
        <v>2</v>
      </c>
      <c r="C1933" s="0" t="n">
        <v>1</v>
      </c>
      <c r="D1933" s="0" t="s">
        <v>63</v>
      </c>
      <c r="E1933" s="0" t="s">
        <v>671</v>
      </c>
      <c r="F1933" s="0" t="s">
        <v>1726</v>
      </c>
      <c r="G1933" s="0" t="str">
        <f aca="false">CONCATENATE(F1933," ",D1933," ",E1933)</f>
        <v>REGINA HERNANDEZ MUÑOZ</v>
      </c>
      <c r="I1933" s="0" t="s">
        <v>1703</v>
      </c>
      <c r="J1933" s="0" t="s">
        <v>163</v>
      </c>
    </row>
    <row r="1934" customFormat="false" ht="13.8" hidden="false" customHeight="false" outlineLevel="0" collapsed="false">
      <c r="A1934" s="0" t="s">
        <v>53</v>
      </c>
      <c r="B1934" s="0" t="n">
        <v>2</v>
      </c>
      <c r="C1934" s="0" t="n">
        <v>2</v>
      </c>
      <c r="D1934" s="0" t="s">
        <v>665</v>
      </c>
      <c r="E1934" s="0" t="s">
        <v>1718</v>
      </c>
      <c r="F1934" s="0" t="s">
        <v>1754</v>
      </c>
      <c r="G1934" s="0" t="str">
        <f aca="false">CONCATENATE(F1934," ",D1934," ",E1934)</f>
        <v>LUZ ADRIANA RUBIO PONCE</v>
      </c>
      <c r="I1934" s="0" t="s">
        <v>1703</v>
      </c>
      <c r="J1934" s="0" t="s">
        <v>163</v>
      </c>
    </row>
    <row r="1935" customFormat="false" ht="13.8" hidden="false" customHeight="false" outlineLevel="0" collapsed="false">
      <c r="A1935" s="0" t="s">
        <v>53</v>
      </c>
      <c r="B1935" s="0" t="n">
        <v>3</v>
      </c>
      <c r="C1935" s="0" t="n">
        <v>1</v>
      </c>
      <c r="D1935" s="0" t="s">
        <v>680</v>
      </c>
      <c r="E1935" s="0" t="s">
        <v>1731</v>
      </c>
      <c r="F1935" s="0" t="s">
        <v>414</v>
      </c>
      <c r="G1935" s="0" t="str">
        <f aca="false">CONCATENATE(F1935," ",D1935," ",E1935)</f>
        <v>JOSE TORRES PLASCENCIA</v>
      </c>
      <c r="I1935" s="0" t="s">
        <v>1703</v>
      </c>
      <c r="J1935" s="0" t="s">
        <v>163</v>
      </c>
    </row>
    <row r="1936" customFormat="false" ht="13.8" hidden="false" customHeight="false" outlineLevel="0" collapsed="false">
      <c r="A1936" s="0" t="s">
        <v>53</v>
      </c>
      <c r="B1936" s="0" t="n">
        <v>3</v>
      </c>
      <c r="C1936" s="0" t="n">
        <v>2</v>
      </c>
      <c r="D1936" s="0" t="s">
        <v>102</v>
      </c>
      <c r="E1936" s="0" t="s">
        <v>1728</v>
      </c>
      <c r="F1936" s="0" t="s">
        <v>118</v>
      </c>
      <c r="G1936" s="0" t="str">
        <f aca="false">CONCATENATE(F1936," ",D1936," ",E1936)</f>
        <v>JAVIER MARTINEZ TAVERA</v>
      </c>
      <c r="I1936" s="0" t="s">
        <v>1703</v>
      </c>
      <c r="J1936" s="0" t="s">
        <v>163</v>
      </c>
    </row>
    <row r="1937" customFormat="false" ht="13.8" hidden="false" customHeight="false" outlineLevel="0" collapsed="false">
      <c r="A1937" s="0" t="s">
        <v>10</v>
      </c>
      <c r="B1937" s="0" t="n">
        <v>1</v>
      </c>
      <c r="C1937" s="0" t="n">
        <v>1</v>
      </c>
      <c r="D1937" s="0" t="s">
        <v>1183</v>
      </c>
      <c r="E1937" s="0" t="s">
        <v>69</v>
      </c>
      <c r="F1937" s="0" t="s">
        <v>1755</v>
      </c>
      <c r="G1937" s="0" t="str">
        <f aca="false">CONCATENATE(F1937," ",D1937," ",E1937)</f>
        <v>ADIEL  ACOSTA GARCIA</v>
      </c>
      <c r="I1937" s="0" t="s">
        <v>1703</v>
      </c>
      <c r="J1937" s="0" t="s">
        <v>192</v>
      </c>
    </row>
    <row r="1938" customFormat="false" ht="13.8" hidden="false" customHeight="false" outlineLevel="0" collapsed="false">
      <c r="A1938" s="0" t="s">
        <v>16</v>
      </c>
      <c r="B1938" s="0" t="n">
        <v>1</v>
      </c>
      <c r="C1938" s="0" t="n">
        <v>1</v>
      </c>
      <c r="D1938" s="0" t="s">
        <v>671</v>
      </c>
      <c r="E1938" s="0" t="s">
        <v>475</v>
      </c>
      <c r="F1938" s="0" t="s">
        <v>1756</v>
      </c>
      <c r="G1938" s="0" t="str">
        <f aca="false">CONCATENATE(F1938," ",D1938," ",E1938)</f>
        <v>MA. SILVIA MUÑOZ MORAN</v>
      </c>
      <c r="I1938" s="0" t="s">
        <v>1703</v>
      </c>
      <c r="J1938" s="0" t="s">
        <v>192</v>
      </c>
    </row>
    <row r="1939" customFormat="false" ht="13.8" hidden="false" customHeight="false" outlineLevel="0" collapsed="false">
      <c r="A1939" s="0" t="s">
        <v>16</v>
      </c>
      <c r="B1939" s="0" t="n">
        <v>1</v>
      </c>
      <c r="C1939" s="0" t="n">
        <v>2</v>
      </c>
      <c r="D1939" s="0" t="s">
        <v>1757</v>
      </c>
      <c r="E1939" s="0" t="s">
        <v>91</v>
      </c>
      <c r="F1939" s="0" t="s">
        <v>344</v>
      </c>
      <c r="G1939" s="0" t="str">
        <f aca="false">CONCATENATE(F1939," ",D1939," ",E1939)</f>
        <v>FAVIOLA MARQUEZ PEREZ</v>
      </c>
      <c r="I1939" s="0" t="s">
        <v>1703</v>
      </c>
      <c r="J1939" s="0" t="s">
        <v>192</v>
      </c>
    </row>
    <row r="1940" customFormat="false" ht="13.8" hidden="false" customHeight="false" outlineLevel="0" collapsed="false">
      <c r="A1940" s="0" t="s">
        <v>16</v>
      </c>
      <c r="B1940" s="0" t="n">
        <v>2</v>
      </c>
      <c r="C1940" s="0" t="n">
        <v>1</v>
      </c>
      <c r="D1940" s="0" t="s">
        <v>69</v>
      </c>
      <c r="E1940" s="0" t="s">
        <v>293</v>
      </c>
      <c r="F1940" s="0" t="s">
        <v>1758</v>
      </c>
      <c r="G1940" s="0" t="str">
        <f aca="false">CONCATENATE(F1940," ",D1940," ",E1940)</f>
        <v>SALOMON GARCIA MONTES</v>
      </c>
      <c r="I1940" s="0" t="s">
        <v>1703</v>
      </c>
      <c r="J1940" s="0" t="s">
        <v>192</v>
      </c>
    </row>
    <row r="1941" customFormat="false" ht="13.8" hidden="false" customHeight="false" outlineLevel="0" collapsed="false">
      <c r="A1941" s="0" t="s">
        <v>16</v>
      </c>
      <c r="B1941" s="0" t="n">
        <v>2</v>
      </c>
      <c r="C1941" s="0" t="n">
        <v>2</v>
      </c>
      <c r="D1941" s="0" t="s">
        <v>939</v>
      </c>
      <c r="E1941" s="0" t="s">
        <v>671</v>
      </c>
      <c r="F1941" s="0" t="s">
        <v>1759</v>
      </c>
      <c r="G1941" s="0" t="str">
        <f aca="false">CONCATENATE(F1941," ",D1941," ",E1941)</f>
        <v>APULEYO RANGEL MUÑOZ</v>
      </c>
      <c r="I1941" s="0" t="s">
        <v>1703</v>
      </c>
      <c r="J1941" s="0" t="s">
        <v>192</v>
      </c>
    </row>
    <row r="1942" customFormat="false" ht="13.8" hidden="false" customHeight="false" outlineLevel="0" collapsed="false">
      <c r="A1942" s="0" t="s">
        <v>29</v>
      </c>
      <c r="B1942" s="0" t="n">
        <v>1</v>
      </c>
      <c r="C1942" s="0" t="n">
        <v>1</v>
      </c>
      <c r="D1942" s="0" t="s">
        <v>427</v>
      </c>
      <c r="E1942" s="0" t="s">
        <v>63</v>
      </c>
      <c r="F1942" s="0" t="s">
        <v>334</v>
      </c>
      <c r="G1942" s="0" t="str">
        <f aca="false">CONCATENATE(F1942," ",D1942," ",E1942)</f>
        <v>NICOLASA OTERO HERNANDEZ</v>
      </c>
      <c r="I1942" s="0" t="s">
        <v>1703</v>
      </c>
      <c r="J1942" s="0" t="s">
        <v>192</v>
      </c>
    </row>
    <row r="1943" customFormat="false" ht="13.8" hidden="false" customHeight="false" outlineLevel="0" collapsed="false">
      <c r="A1943" s="0" t="s">
        <v>29</v>
      </c>
      <c r="B1943" s="0" t="n">
        <v>1</v>
      </c>
      <c r="C1943" s="0" t="n">
        <v>2</v>
      </c>
      <c r="D1943" s="0" t="s">
        <v>30</v>
      </c>
      <c r="E1943" s="0" t="s">
        <v>326</v>
      </c>
      <c r="F1943" s="0" t="s">
        <v>1760</v>
      </c>
      <c r="G1943" s="0" t="str">
        <f aca="false">CONCATENATE(F1943," ",D1943," ",E1943)</f>
        <v>CORINA DE JESUS RODRIGUEZ GOMEZ</v>
      </c>
      <c r="I1943" s="0" t="s">
        <v>1703</v>
      </c>
      <c r="J1943" s="0" t="s">
        <v>192</v>
      </c>
    </row>
    <row r="1944" customFormat="false" ht="13.8" hidden="false" customHeight="false" outlineLevel="0" collapsed="false">
      <c r="A1944" s="0" t="s">
        <v>29</v>
      </c>
      <c r="B1944" s="0" t="n">
        <v>2</v>
      </c>
      <c r="C1944" s="0" t="n">
        <v>1</v>
      </c>
      <c r="D1944" s="0" t="s">
        <v>643</v>
      </c>
      <c r="E1944" s="0" t="s">
        <v>107</v>
      </c>
      <c r="F1944" s="0" t="s">
        <v>1761</v>
      </c>
      <c r="G1944" s="0" t="str">
        <f aca="false">CONCATENATE(F1944," ",D1944," ",E1944)</f>
        <v>IGNACIO BRICEÑO CORREA</v>
      </c>
      <c r="I1944" s="0" t="s">
        <v>1703</v>
      </c>
      <c r="J1944" s="0" t="s">
        <v>192</v>
      </c>
    </row>
    <row r="1945" customFormat="false" ht="13.8" hidden="false" customHeight="false" outlineLevel="0" collapsed="false">
      <c r="A1945" s="0" t="s">
        <v>29</v>
      </c>
      <c r="B1945" s="0" t="n">
        <v>2</v>
      </c>
      <c r="C1945" s="0" t="n">
        <v>2</v>
      </c>
      <c r="D1945" s="0" t="s">
        <v>839</v>
      </c>
      <c r="E1945" s="0" t="s">
        <v>1762</v>
      </c>
      <c r="F1945" s="0" t="s">
        <v>1763</v>
      </c>
      <c r="G1945" s="0" t="str">
        <f aca="false">CONCATENATE(F1945," ",D1945," ",E1945)</f>
        <v>EZEQUIEL CABRERA CHIMAL</v>
      </c>
      <c r="I1945" s="0" t="s">
        <v>1703</v>
      </c>
      <c r="J1945" s="0" t="s">
        <v>192</v>
      </c>
    </row>
    <row r="1946" customFormat="false" ht="13.8" hidden="false" customHeight="false" outlineLevel="0" collapsed="false">
      <c r="A1946" s="0" t="s">
        <v>29</v>
      </c>
      <c r="B1946" s="0" t="n">
        <v>3</v>
      </c>
      <c r="C1946" s="0" t="n">
        <v>1</v>
      </c>
      <c r="D1946" s="0" t="s">
        <v>140</v>
      </c>
      <c r="E1946" s="0" t="s">
        <v>30</v>
      </c>
      <c r="F1946" s="0" t="s">
        <v>1764</v>
      </c>
      <c r="G1946" s="0" t="str">
        <f aca="false">CONCATENATE(F1946," ",D1946," ",E1946)</f>
        <v>MA. DEL PUEBLITO DURAN RODRIGUEZ</v>
      </c>
      <c r="I1946" s="0" t="s">
        <v>1703</v>
      </c>
      <c r="J1946" s="0" t="s">
        <v>192</v>
      </c>
    </row>
    <row r="1947" customFormat="false" ht="13.8" hidden="false" customHeight="false" outlineLevel="0" collapsed="false">
      <c r="A1947" s="0" t="s">
        <v>29</v>
      </c>
      <c r="B1947" s="0" t="n">
        <v>3</v>
      </c>
      <c r="C1947" s="0" t="n">
        <v>2</v>
      </c>
      <c r="D1947" s="0" t="s">
        <v>1387</v>
      </c>
      <c r="E1947" s="0" t="s">
        <v>69</v>
      </c>
      <c r="F1947" s="0" t="s">
        <v>1741</v>
      </c>
      <c r="G1947" s="0" t="str">
        <f aca="false">CONCATENATE(F1947," ",D1947," ",E1947)</f>
        <v>ZENAIDA SALAS GARCIA</v>
      </c>
      <c r="I1947" s="0" t="s">
        <v>1703</v>
      </c>
      <c r="J1947" s="0" t="s">
        <v>192</v>
      </c>
    </row>
    <row r="1948" customFormat="false" ht="13.8" hidden="false" customHeight="false" outlineLevel="0" collapsed="false">
      <c r="A1948" s="0" t="s">
        <v>29</v>
      </c>
      <c r="B1948" s="0" t="n">
        <v>4</v>
      </c>
      <c r="C1948" s="0" t="n">
        <v>1</v>
      </c>
      <c r="D1948" s="0" t="s">
        <v>102</v>
      </c>
      <c r="E1948" s="0" t="s">
        <v>182</v>
      </c>
      <c r="F1948" s="0" t="s">
        <v>956</v>
      </c>
      <c r="G1948" s="0" t="str">
        <f aca="false">CONCATENATE(F1948," ",D1948," ",E1948)</f>
        <v>VIRGINIA MARTINEZ MALDONADO</v>
      </c>
      <c r="I1948" s="0" t="s">
        <v>1703</v>
      </c>
      <c r="J1948" s="0" t="s">
        <v>192</v>
      </c>
    </row>
    <row r="1949" customFormat="false" ht="13.8" hidden="false" customHeight="false" outlineLevel="0" collapsed="false">
      <c r="A1949" s="0" t="s">
        <v>29</v>
      </c>
      <c r="B1949" s="0" t="n">
        <v>4</v>
      </c>
      <c r="C1949" s="0" t="n">
        <v>2</v>
      </c>
      <c r="D1949" s="0" t="s">
        <v>1387</v>
      </c>
      <c r="E1949" s="0" t="s">
        <v>69</v>
      </c>
      <c r="F1949" s="0" t="s">
        <v>543</v>
      </c>
      <c r="G1949" s="0" t="str">
        <f aca="false">CONCATENATE(F1949," ",D1949," ",E1949)</f>
        <v>MARIBEL SALAS GARCIA</v>
      </c>
      <c r="I1949" s="0" t="s">
        <v>1703</v>
      </c>
      <c r="J1949" s="0" t="s">
        <v>192</v>
      </c>
    </row>
    <row r="1950" customFormat="false" ht="13.8" hidden="false" customHeight="false" outlineLevel="0" collapsed="false">
      <c r="A1950" s="0" t="s">
        <v>53</v>
      </c>
      <c r="B1950" s="0" t="n">
        <v>1</v>
      </c>
      <c r="C1950" s="0" t="n">
        <v>1</v>
      </c>
      <c r="D1950" s="0" t="s">
        <v>1387</v>
      </c>
      <c r="E1950" s="0" t="s">
        <v>69</v>
      </c>
      <c r="F1950" s="0" t="s">
        <v>543</v>
      </c>
      <c r="G1950" s="0" t="str">
        <f aca="false">CONCATENATE(F1950," ",D1950," ",E1950)</f>
        <v>MARIBEL SALAS GARCIA</v>
      </c>
      <c r="I1950" s="0" t="s">
        <v>1703</v>
      </c>
      <c r="J1950" s="0" t="s">
        <v>192</v>
      </c>
    </row>
    <row r="1951" customFormat="false" ht="13.8" hidden="false" customHeight="false" outlineLevel="0" collapsed="false">
      <c r="A1951" s="0" t="s">
        <v>53</v>
      </c>
      <c r="B1951" s="0" t="n">
        <v>1</v>
      </c>
      <c r="C1951" s="0" t="n">
        <v>2</v>
      </c>
      <c r="D1951" s="0" t="s">
        <v>1183</v>
      </c>
      <c r="E1951" s="0" t="s">
        <v>63</v>
      </c>
      <c r="F1951" s="0" t="s">
        <v>185</v>
      </c>
      <c r="G1951" s="0" t="str">
        <f aca="false">CONCATENATE(F1951," ",D1951," ",E1951)</f>
        <v>MA. GUADALUPE ACOSTA HERNANDEZ</v>
      </c>
      <c r="I1951" s="0" t="s">
        <v>1703</v>
      </c>
      <c r="J1951" s="0" t="s">
        <v>192</v>
      </c>
    </row>
    <row r="1952" customFormat="false" ht="13.8" hidden="false" customHeight="false" outlineLevel="0" collapsed="false">
      <c r="A1952" s="0" t="s">
        <v>53</v>
      </c>
      <c r="B1952" s="0" t="n">
        <v>2</v>
      </c>
      <c r="C1952" s="0" t="n">
        <v>1</v>
      </c>
      <c r="D1952" s="0" t="s">
        <v>100</v>
      </c>
      <c r="E1952" s="0" t="s">
        <v>314</v>
      </c>
      <c r="F1952" s="0" t="s">
        <v>658</v>
      </c>
      <c r="G1952" s="0" t="str">
        <f aca="false">CONCATENATE(F1952," ",D1952," ",E1952)</f>
        <v>ADAN SANCHEZ MEJIA</v>
      </c>
      <c r="I1952" s="0" t="s">
        <v>1703</v>
      </c>
      <c r="J1952" s="0" t="s">
        <v>192</v>
      </c>
    </row>
    <row r="1953" customFormat="false" ht="13.8" hidden="false" customHeight="false" outlineLevel="0" collapsed="false">
      <c r="A1953" s="0" t="s">
        <v>53</v>
      </c>
      <c r="B1953" s="0" t="n">
        <v>2</v>
      </c>
      <c r="C1953" s="0" t="n">
        <v>2</v>
      </c>
      <c r="D1953" s="0" t="s">
        <v>1765</v>
      </c>
      <c r="E1953" s="0" t="s">
        <v>630</v>
      </c>
      <c r="F1953" s="0" t="s">
        <v>1766</v>
      </c>
      <c r="G1953" s="0" t="str">
        <f aca="false">CONCATENATE(F1953," ",D1953," ",E1953)</f>
        <v>LUIS FORTANEL LEON</v>
      </c>
      <c r="I1953" s="0" t="s">
        <v>1703</v>
      </c>
      <c r="J1953" s="0" t="s">
        <v>192</v>
      </c>
    </row>
    <row r="1954" customFormat="false" ht="13.8" hidden="false" customHeight="false" outlineLevel="0" collapsed="false">
      <c r="A1954" s="0" t="s">
        <v>53</v>
      </c>
      <c r="B1954" s="0" t="n">
        <v>3</v>
      </c>
      <c r="C1954" s="0" t="n">
        <v>1</v>
      </c>
      <c r="D1954" s="0" t="s">
        <v>274</v>
      </c>
      <c r="E1954" s="0" t="s">
        <v>855</v>
      </c>
      <c r="F1954" s="0" t="s">
        <v>822</v>
      </c>
      <c r="G1954" s="0" t="str">
        <f aca="false">CONCATENATE(F1954," ",D1954," ",E1954)</f>
        <v>LAURA CERVANTES AYALA</v>
      </c>
      <c r="I1954" s="0" t="s">
        <v>1703</v>
      </c>
      <c r="J1954" s="0" t="s">
        <v>192</v>
      </c>
    </row>
    <row r="1955" customFormat="false" ht="13.8" hidden="false" customHeight="false" outlineLevel="0" collapsed="false">
      <c r="A1955" s="0" t="s">
        <v>53</v>
      </c>
      <c r="B1955" s="0" t="n">
        <v>3</v>
      </c>
      <c r="C1955" s="0" t="n">
        <v>2</v>
      </c>
      <c r="D1955" s="0" t="s">
        <v>1387</v>
      </c>
      <c r="E1955" s="0" t="s">
        <v>69</v>
      </c>
      <c r="F1955" s="0" t="s">
        <v>1741</v>
      </c>
      <c r="G1955" s="0" t="str">
        <f aca="false">CONCATENATE(F1955," ",D1955," ",E1955)</f>
        <v>ZENAIDA SALAS GARCIA</v>
      </c>
      <c r="I1955" s="0" t="s">
        <v>1703</v>
      </c>
      <c r="J1955" s="0" t="s">
        <v>192</v>
      </c>
    </row>
    <row r="1956" customFormat="false" ht="13.8" hidden="false" customHeight="false" outlineLevel="0" collapsed="false">
      <c r="A1956" s="0" t="s">
        <v>10</v>
      </c>
      <c r="B1956" s="0" t="n">
        <v>1</v>
      </c>
      <c r="C1956" s="0" t="n">
        <v>1</v>
      </c>
      <c r="D1956" s="0" t="s">
        <v>1436</v>
      </c>
      <c r="E1956" s="0" t="s">
        <v>801</v>
      </c>
      <c r="F1956" s="0" t="s">
        <v>1435</v>
      </c>
      <c r="G1956" s="0" t="str">
        <f aca="false">CONCATENATE(F1956," ",D1956," ",E1956)</f>
        <v>GUILLERMO ROCHA PEDRAZA</v>
      </c>
      <c r="H1956" s="0" t="s">
        <v>1767</v>
      </c>
      <c r="I1956" s="0" t="s">
        <v>1703</v>
      </c>
      <c r="J1956" s="0" t="s">
        <v>206</v>
      </c>
    </row>
    <row r="1957" customFormat="false" ht="13.8" hidden="false" customHeight="false" outlineLevel="0" collapsed="false">
      <c r="A1957" s="0" t="s">
        <v>16</v>
      </c>
      <c r="B1957" s="0" t="n">
        <v>1</v>
      </c>
      <c r="C1957" s="0" t="n">
        <v>1</v>
      </c>
      <c r="D1957" s="0" t="s">
        <v>360</v>
      </c>
      <c r="E1957" s="0" t="s">
        <v>225</v>
      </c>
      <c r="F1957" s="0" t="s">
        <v>434</v>
      </c>
      <c r="G1957" s="0" t="str">
        <f aca="false">CONCATENATE(F1957," ",D1957," ",E1957)</f>
        <v>MARIA DE LOURDES CASTILLO JIMENEZ</v>
      </c>
      <c r="I1957" s="0" t="s">
        <v>1703</v>
      </c>
      <c r="J1957" s="0" t="s">
        <v>206</v>
      </c>
    </row>
    <row r="1958" customFormat="false" ht="13.8" hidden="false" customHeight="false" outlineLevel="0" collapsed="false">
      <c r="A1958" s="0" t="s">
        <v>16</v>
      </c>
      <c r="B1958" s="0" t="n">
        <v>1</v>
      </c>
      <c r="C1958" s="0" t="n">
        <v>2</v>
      </c>
      <c r="D1958" s="0" t="s">
        <v>63</v>
      </c>
      <c r="E1958" s="0" t="s">
        <v>18</v>
      </c>
      <c r="F1958" s="0" t="s">
        <v>1768</v>
      </c>
      <c r="G1958" s="0" t="str">
        <f aca="false">CONCATENATE(F1958," ",D1958," ",E1958)</f>
        <v>MA. TERESA  HERNANDEZ FLORES</v>
      </c>
      <c r="I1958" s="0" t="s">
        <v>1703</v>
      </c>
      <c r="J1958" s="0" t="s">
        <v>206</v>
      </c>
    </row>
    <row r="1959" customFormat="false" ht="13.8" hidden="false" customHeight="false" outlineLevel="0" collapsed="false">
      <c r="A1959" s="0" t="s">
        <v>16</v>
      </c>
      <c r="B1959" s="0" t="n">
        <v>2</v>
      </c>
      <c r="C1959" s="0" t="n">
        <v>1</v>
      </c>
      <c r="D1959" s="0" t="s">
        <v>393</v>
      </c>
      <c r="E1959" s="0" t="s">
        <v>102</v>
      </c>
      <c r="F1959" s="0" t="s">
        <v>1769</v>
      </c>
      <c r="G1959" s="0" t="str">
        <f aca="false">CONCATENATE(F1959," ",D1959," ",E1959)</f>
        <v>PERFECTO LOPEZ MARTINEZ</v>
      </c>
      <c r="I1959" s="0" t="s">
        <v>1703</v>
      </c>
      <c r="J1959" s="0" t="s">
        <v>206</v>
      </c>
    </row>
    <row r="1960" customFormat="false" ht="13.8" hidden="false" customHeight="false" outlineLevel="0" collapsed="false">
      <c r="A1960" s="0" t="s">
        <v>16</v>
      </c>
      <c r="B1960" s="0" t="n">
        <v>2</v>
      </c>
      <c r="C1960" s="0" t="n">
        <v>2</v>
      </c>
      <c r="D1960" s="0" t="s">
        <v>1250</v>
      </c>
      <c r="E1960" s="0" t="s">
        <v>441</v>
      </c>
      <c r="F1960" s="0" t="s">
        <v>413</v>
      </c>
      <c r="G1960" s="0" t="str">
        <f aca="false">CONCATENATE(F1960," ",D1960," ",E1960)</f>
        <v>PABLO CASIANO CRUZ</v>
      </c>
      <c r="I1960" s="0" t="s">
        <v>1703</v>
      </c>
      <c r="J1960" s="0" t="s">
        <v>206</v>
      </c>
    </row>
    <row r="1961" customFormat="false" ht="13.8" hidden="false" customHeight="false" outlineLevel="0" collapsed="false">
      <c r="A1961" s="0" t="s">
        <v>29</v>
      </c>
      <c r="B1961" s="0" t="n">
        <v>1</v>
      </c>
      <c r="C1961" s="0" t="n">
        <v>1</v>
      </c>
      <c r="D1961" s="0" t="s">
        <v>306</v>
      </c>
      <c r="E1961" s="0" t="s">
        <v>1182</v>
      </c>
      <c r="F1961" s="0" t="s">
        <v>663</v>
      </c>
      <c r="G1961" s="0" t="str">
        <f aca="false">CONCATENATE(F1961," ",D1961," ",E1961)</f>
        <v>MARIA DEL ROSARIO LANDAVERDE ANDRADE</v>
      </c>
      <c r="I1961" s="0" t="s">
        <v>1703</v>
      </c>
      <c r="J1961" s="0" t="s">
        <v>206</v>
      </c>
    </row>
    <row r="1962" customFormat="false" ht="13.8" hidden="false" customHeight="false" outlineLevel="0" collapsed="false">
      <c r="A1962" s="0" t="s">
        <v>29</v>
      </c>
      <c r="B1962" s="0" t="n">
        <v>1</v>
      </c>
      <c r="C1962" s="0" t="n">
        <v>2</v>
      </c>
      <c r="D1962" s="0" t="s">
        <v>1770</v>
      </c>
      <c r="E1962" s="0" t="s">
        <v>1728</v>
      </c>
      <c r="F1962" s="0" t="s">
        <v>248</v>
      </c>
      <c r="G1962" s="0" t="str">
        <f aca="false">CONCATENATE(F1962," ",D1962," ",E1962)</f>
        <v>MA. DE JESUS  GRANADERO TAVERA</v>
      </c>
      <c r="I1962" s="0" t="s">
        <v>1703</v>
      </c>
      <c r="J1962" s="0" t="s">
        <v>206</v>
      </c>
    </row>
    <row r="1963" customFormat="false" ht="13.8" hidden="false" customHeight="false" outlineLevel="0" collapsed="false">
      <c r="A1963" s="0" t="s">
        <v>29</v>
      </c>
      <c r="B1963" s="0" t="n">
        <v>2</v>
      </c>
      <c r="C1963" s="0" t="n">
        <v>1</v>
      </c>
      <c r="D1963" s="0" t="s">
        <v>318</v>
      </c>
      <c r="E1963" s="0" t="s">
        <v>46</v>
      </c>
      <c r="F1963" s="0" t="s">
        <v>134</v>
      </c>
      <c r="G1963" s="0" t="str">
        <f aca="false">CONCATENATE(F1963," ",D1963," ",E1963)</f>
        <v>JOSE LUIS TREJO CHAVEZ</v>
      </c>
      <c r="I1963" s="0" t="s">
        <v>1703</v>
      </c>
      <c r="J1963" s="0" t="s">
        <v>206</v>
      </c>
    </row>
    <row r="1964" customFormat="false" ht="13.8" hidden="false" customHeight="false" outlineLevel="0" collapsed="false">
      <c r="A1964" s="0" t="s">
        <v>29</v>
      </c>
      <c r="B1964" s="0" t="n">
        <v>2</v>
      </c>
      <c r="C1964" s="0" t="n">
        <v>2</v>
      </c>
      <c r="D1964" s="0" t="s">
        <v>648</v>
      </c>
      <c r="E1964" s="0" t="s">
        <v>1721</v>
      </c>
      <c r="F1964" s="0" t="s">
        <v>634</v>
      </c>
      <c r="G1964" s="0" t="str">
        <f aca="false">CONCATENATE(F1964," ",D1964," ",E1964)</f>
        <v>JOSE RAMON PACHECO AMADOR</v>
      </c>
      <c r="I1964" s="0" t="s">
        <v>1703</v>
      </c>
      <c r="J1964" s="0" t="s">
        <v>206</v>
      </c>
    </row>
    <row r="1965" customFormat="false" ht="13.8" hidden="false" customHeight="false" outlineLevel="0" collapsed="false">
      <c r="A1965" s="0" t="s">
        <v>29</v>
      </c>
      <c r="B1965" s="0" t="n">
        <v>3</v>
      </c>
      <c r="C1965" s="0" t="n">
        <v>1</v>
      </c>
      <c r="D1965" s="0" t="s">
        <v>463</v>
      </c>
      <c r="E1965" s="0" t="s">
        <v>1771</v>
      </c>
      <c r="F1965" s="0" t="s">
        <v>1772</v>
      </c>
      <c r="G1965" s="0" t="str">
        <f aca="false">CONCATENATE(F1965," ",D1965," ",E1965)</f>
        <v>IVETTE CARDENAS PASOS</v>
      </c>
      <c r="I1965" s="0" t="s">
        <v>1703</v>
      </c>
      <c r="J1965" s="0" t="s">
        <v>206</v>
      </c>
    </row>
    <row r="1966" customFormat="false" ht="13.8" hidden="false" customHeight="false" outlineLevel="0" collapsed="false">
      <c r="A1966" s="0" t="s">
        <v>29</v>
      </c>
      <c r="B1966" s="0" t="n">
        <v>3</v>
      </c>
      <c r="C1966" s="0" t="n">
        <v>2</v>
      </c>
      <c r="D1966" s="0" t="s">
        <v>1773</v>
      </c>
      <c r="E1966" s="0" t="s">
        <v>91</v>
      </c>
      <c r="F1966" s="0" t="s">
        <v>1774</v>
      </c>
      <c r="G1966" s="0" t="str">
        <f aca="false">CONCATENATE(F1966," ",D1966," ",E1966)</f>
        <v>DULCE MARIA ESPINDOLA PEREZ</v>
      </c>
      <c r="I1966" s="0" t="s">
        <v>1703</v>
      </c>
      <c r="J1966" s="0" t="s">
        <v>206</v>
      </c>
    </row>
    <row r="1967" customFormat="false" ht="13.8" hidden="false" customHeight="false" outlineLevel="0" collapsed="false">
      <c r="A1967" s="0" t="s">
        <v>29</v>
      </c>
      <c r="B1967" s="0" t="n">
        <v>4</v>
      </c>
      <c r="C1967" s="0" t="n">
        <v>1</v>
      </c>
      <c r="D1967" s="0" t="s">
        <v>63</v>
      </c>
      <c r="E1967" s="0" t="s">
        <v>296</v>
      </c>
      <c r="F1967" s="0" t="s">
        <v>1775</v>
      </c>
      <c r="G1967" s="0" t="str">
        <f aca="false">CONCATENATE(F1967," ",D1967," ",E1967)</f>
        <v>FLOR MARIA HERNANDEZ LUGO</v>
      </c>
      <c r="I1967" s="0" t="s">
        <v>1703</v>
      </c>
      <c r="J1967" s="0" t="s">
        <v>206</v>
      </c>
    </row>
    <row r="1968" customFormat="false" ht="13.8" hidden="false" customHeight="false" outlineLevel="0" collapsed="false">
      <c r="A1968" s="0" t="s">
        <v>29</v>
      </c>
      <c r="B1968" s="0" t="n">
        <v>4</v>
      </c>
      <c r="C1968" s="0" t="n">
        <v>2</v>
      </c>
      <c r="D1968" s="0" t="s">
        <v>368</v>
      </c>
      <c r="E1968" s="0" t="s">
        <v>282</v>
      </c>
      <c r="F1968" s="0" t="s">
        <v>1202</v>
      </c>
      <c r="G1968" s="0" t="str">
        <f aca="false">CONCATENATE(F1968," ",D1968," ",E1968)</f>
        <v>MA. ISABEL VEGA SUAREZ</v>
      </c>
      <c r="I1968" s="0" t="s">
        <v>1703</v>
      </c>
      <c r="J1968" s="0" t="s">
        <v>206</v>
      </c>
    </row>
    <row r="1969" customFormat="false" ht="13.8" hidden="false" customHeight="false" outlineLevel="0" collapsed="false">
      <c r="A1969" s="0" t="s">
        <v>53</v>
      </c>
      <c r="B1969" s="0" t="n">
        <v>1</v>
      </c>
      <c r="C1969" s="0" t="n">
        <v>1</v>
      </c>
      <c r="D1969" s="0" t="s">
        <v>1436</v>
      </c>
      <c r="E1969" s="0" t="s">
        <v>801</v>
      </c>
      <c r="F1969" s="0" t="s">
        <v>1435</v>
      </c>
      <c r="G1969" s="0" t="str">
        <f aca="false">CONCATENATE(F1969," ",D1969," ",E1969)</f>
        <v>GUILLERMO ROCHA PEDRAZA</v>
      </c>
      <c r="I1969" s="0" t="s">
        <v>1703</v>
      </c>
      <c r="J1969" s="0" t="s">
        <v>206</v>
      </c>
    </row>
    <row r="1970" customFormat="false" ht="13.8" hidden="false" customHeight="false" outlineLevel="0" collapsed="false">
      <c r="A1970" s="0" t="s">
        <v>53</v>
      </c>
      <c r="B1970" s="0" t="n">
        <v>1</v>
      </c>
      <c r="C1970" s="0" t="n">
        <v>2</v>
      </c>
      <c r="D1970" s="0" t="s">
        <v>839</v>
      </c>
      <c r="E1970" s="0" t="s">
        <v>368</v>
      </c>
      <c r="F1970" s="0" t="s">
        <v>1776</v>
      </c>
      <c r="G1970" s="0" t="str">
        <f aca="false">CONCATENATE(F1970," ",D1970," ",E1970)</f>
        <v>EVELIA CABRERA VEGA</v>
      </c>
      <c r="I1970" s="0" t="s">
        <v>1703</v>
      </c>
      <c r="J1970" s="0" t="s">
        <v>206</v>
      </c>
    </row>
    <row r="1971" customFormat="false" ht="13.8" hidden="false" customHeight="false" outlineLevel="0" collapsed="false">
      <c r="A1971" s="0" t="s">
        <v>53</v>
      </c>
      <c r="B1971" s="0" t="n">
        <v>2</v>
      </c>
      <c r="C1971" s="0" t="n">
        <v>1</v>
      </c>
      <c r="D1971" s="0" t="s">
        <v>1777</v>
      </c>
      <c r="E1971" s="0" t="s">
        <v>225</v>
      </c>
      <c r="F1971" s="0" t="s">
        <v>434</v>
      </c>
      <c r="G1971" s="0" t="str">
        <f aca="false">CONCATENATE(F1971," ",D1971," ",E1971)</f>
        <v>MARIA DE LOURDES CASTILLO  JIMENEZ</v>
      </c>
      <c r="I1971" s="0" t="s">
        <v>1703</v>
      </c>
      <c r="J1971" s="0" t="s">
        <v>206</v>
      </c>
    </row>
    <row r="1972" customFormat="false" ht="13.8" hidden="false" customHeight="false" outlineLevel="0" collapsed="false">
      <c r="A1972" s="0" t="s">
        <v>53</v>
      </c>
      <c r="B1972" s="0" t="n">
        <v>2</v>
      </c>
      <c r="C1972" s="0" t="n">
        <v>2</v>
      </c>
      <c r="D1972" s="0" t="s">
        <v>63</v>
      </c>
      <c r="E1972" s="0" t="s">
        <v>18</v>
      </c>
      <c r="F1972" s="0" t="s">
        <v>1778</v>
      </c>
      <c r="G1972" s="0" t="str">
        <f aca="false">CONCATENATE(F1972," ",D1972," ",E1972)</f>
        <v>MA. TERESA HERNANDEZ FLORES</v>
      </c>
      <c r="I1972" s="0" t="s">
        <v>1703</v>
      </c>
      <c r="J1972" s="0" t="s">
        <v>206</v>
      </c>
    </row>
    <row r="1973" customFormat="false" ht="13.8" hidden="false" customHeight="false" outlineLevel="0" collapsed="false">
      <c r="A1973" s="0" t="s">
        <v>53</v>
      </c>
      <c r="B1973" s="0" t="n">
        <v>3</v>
      </c>
      <c r="C1973" s="0" t="n">
        <v>1</v>
      </c>
      <c r="D1973" s="0" t="s">
        <v>463</v>
      </c>
      <c r="E1973" s="0" t="s">
        <v>1771</v>
      </c>
      <c r="F1973" s="0" t="s">
        <v>1772</v>
      </c>
      <c r="G1973" s="0" t="str">
        <f aca="false">CONCATENATE(F1973," ",D1973," ",E1973)</f>
        <v>IVETTE CARDENAS PASOS</v>
      </c>
      <c r="I1973" s="0" t="s">
        <v>1703</v>
      </c>
      <c r="J1973" s="0" t="s">
        <v>206</v>
      </c>
    </row>
    <row r="1974" customFormat="false" ht="13.8" hidden="false" customHeight="false" outlineLevel="0" collapsed="false">
      <c r="A1974" s="0" t="s">
        <v>53</v>
      </c>
      <c r="B1974" s="0" t="n">
        <v>3</v>
      </c>
      <c r="C1974" s="0" t="n">
        <v>2</v>
      </c>
      <c r="D1974" s="0" t="s">
        <v>306</v>
      </c>
      <c r="E1974" s="0" t="s">
        <v>1182</v>
      </c>
      <c r="F1974" s="0" t="s">
        <v>663</v>
      </c>
      <c r="G1974" s="0" t="str">
        <f aca="false">CONCATENATE(F1974," ",D1974," ",E1974)</f>
        <v>MARIA DEL ROSARIO LANDAVERDE ANDRADE</v>
      </c>
      <c r="I1974" s="0" t="s">
        <v>1703</v>
      </c>
      <c r="J1974" s="0" t="s">
        <v>206</v>
      </c>
    </row>
    <row r="1975" customFormat="false" ht="13.8" hidden="false" customHeight="false" outlineLevel="0" collapsed="false">
      <c r="A1975" s="0" t="s">
        <v>10</v>
      </c>
      <c r="B1975" s="0" t="n">
        <v>1</v>
      </c>
      <c r="C1975" s="0" t="n">
        <v>1</v>
      </c>
      <c r="D1975" s="0" t="s">
        <v>102</v>
      </c>
      <c r="E1975" s="0" t="s">
        <v>91</v>
      </c>
      <c r="F1975" s="0" t="s">
        <v>1779</v>
      </c>
      <c r="G1975" s="0" t="str">
        <f aca="false">CONCATENATE(F1975," ",D1975," ",E1975)</f>
        <v>PLACIDA MARTINEZ PEREZ</v>
      </c>
      <c r="I1975" s="0" t="s">
        <v>1703</v>
      </c>
      <c r="J1975" s="0" t="s">
        <v>212</v>
      </c>
    </row>
    <row r="1976" customFormat="false" ht="13.8" hidden="false" customHeight="false" outlineLevel="0" collapsed="false">
      <c r="A1976" s="0" t="s">
        <v>16</v>
      </c>
      <c r="B1976" s="0" t="n">
        <v>1</v>
      </c>
      <c r="C1976" s="0" t="n">
        <v>1</v>
      </c>
      <c r="D1976" s="0" t="s">
        <v>18</v>
      </c>
      <c r="E1976" s="0" t="s">
        <v>95</v>
      </c>
      <c r="F1976" s="0" t="s">
        <v>327</v>
      </c>
      <c r="G1976" s="0" t="str">
        <f aca="false">CONCATENATE(F1976," ",D1976," ",E1976)</f>
        <v>ANTONIO FLORES VELAZQUEZ</v>
      </c>
      <c r="I1976" s="0" t="s">
        <v>1703</v>
      </c>
      <c r="J1976" s="0" t="s">
        <v>212</v>
      </c>
    </row>
    <row r="1977" customFormat="false" ht="13.8" hidden="false" customHeight="false" outlineLevel="0" collapsed="false">
      <c r="A1977" s="0" t="s">
        <v>16</v>
      </c>
      <c r="B1977" s="0" t="n">
        <v>1</v>
      </c>
      <c r="C1977" s="0" t="n">
        <v>2</v>
      </c>
      <c r="D1977" s="0" t="s">
        <v>51</v>
      </c>
      <c r="E1977" s="0" t="s">
        <v>282</v>
      </c>
      <c r="F1977" s="0" t="s">
        <v>1780</v>
      </c>
      <c r="G1977" s="0" t="str">
        <f aca="false">CONCATENATE(F1977," ",D1977," ",E1977)</f>
        <v>MARIO ALFREDO GONZALEZ SUAREZ</v>
      </c>
      <c r="I1977" s="0" t="s">
        <v>1703</v>
      </c>
      <c r="J1977" s="0" t="s">
        <v>212</v>
      </c>
    </row>
    <row r="1978" customFormat="false" ht="13.8" hidden="false" customHeight="false" outlineLevel="0" collapsed="false">
      <c r="A1978" s="0" t="s">
        <v>16</v>
      </c>
      <c r="B1978" s="0" t="n">
        <v>2</v>
      </c>
      <c r="C1978" s="0" t="n">
        <v>1</v>
      </c>
      <c r="D1978" s="0" t="s">
        <v>341</v>
      </c>
      <c r="E1978" s="0" t="s">
        <v>69</v>
      </c>
      <c r="F1978" s="0" t="s">
        <v>1781</v>
      </c>
      <c r="G1978" s="0" t="str">
        <f aca="false">CONCATENATE(F1978," ",D1978," ",E1978)</f>
        <v>MAGDA PALACIOS GARCIA</v>
      </c>
      <c r="I1978" s="0" t="s">
        <v>1703</v>
      </c>
      <c r="J1978" s="0" t="s">
        <v>212</v>
      </c>
    </row>
    <row r="1979" customFormat="false" ht="13.8" hidden="false" customHeight="false" outlineLevel="0" collapsed="false">
      <c r="A1979" s="0" t="s">
        <v>16</v>
      </c>
      <c r="B1979" s="0" t="n">
        <v>2</v>
      </c>
      <c r="C1979" s="0" t="n">
        <v>2</v>
      </c>
      <c r="D1979" s="0" t="s">
        <v>393</v>
      </c>
      <c r="E1979" s="0" t="s">
        <v>1782</v>
      </c>
      <c r="F1979" s="0" t="s">
        <v>649</v>
      </c>
      <c r="G1979" s="0" t="str">
        <f aca="false">CONCATENATE(F1979," ",D1979," ",E1979)</f>
        <v>ROSARIO LOPEZ GARAY</v>
      </c>
      <c r="I1979" s="0" t="s">
        <v>1703</v>
      </c>
      <c r="J1979" s="0" t="s">
        <v>212</v>
      </c>
    </row>
    <row r="1980" customFormat="false" ht="13.8" hidden="false" customHeight="false" outlineLevel="0" collapsed="false">
      <c r="A1980" s="0" t="s">
        <v>29</v>
      </c>
      <c r="B1980" s="0" t="n">
        <v>1</v>
      </c>
      <c r="C1980" s="0" t="n">
        <v>1</v>
      </c>
      <c r="D1980" s="0" t="s">
        <v>1770</v>
      </c>
      <c r="E1980" s="0" t="s">
        <v>320</v>
      </c>
      <c r="F1980" s="0" t="s">
        <v>1783</v>
      </c>
      <c r="G1980" s="0" t="str">
        <f aca="false">CONCATENATE(F1980," ",D1980," ",E1980)</f>
        <v>JOSE HELIODORO GRANADERO ALVARADO</v>
      </c>
      <c r="I1980" s="0" t="s">
        <v>1703</v>
      </c>
      <c r="J1980" s="0" t="s">
        <v>212</v>
      </c>
    </row>
    <row r="1981" customFormat="false" ht="13.8" hidden="false" customHeight="false" outlineLevel="0" collapsed="false">
      <c r="A1981" s="0" t="s">
        <v>29</v>
      </c>
      <c r="B1981" s="0" t="n">
        <v>1</v>
      </c>
      <c r="C1981" s="0" t="n">
        <v>2</v>
      </c>
      <c r="D1981" s="0" t="s">
        <v>182</v>
      </c>
      <c r="E1981" s="0" t="s">
        <v>1784</v>
      </c>
      <c r="F1981" s="0" t="s">
        <v>1785</v>
      </c>
      <c r="G1981" s="0" t="str">
        <f aca="false">CONCATENATE(F1981," ",D1981," ",E1981)</f>
        <v>JABIER MALDONADO MONRROY</v>
      </c>
      <c r="I1981" s="0" t="s">
        <v>1703</v>
      </c>
      <c r="J1981" s="0" t="s">
        <v>212</v>
      </c>
    </row>
    <row r="1982" customFormat="false" ht="13.8" hidden="false" customHeight="false" outlineLevel="0" collapsed="false">
      <c r="A1982" s="0" t="s">
        <v>29</v>
      </c>
      <c r="B1982" s="0" t="n">
        <v>2</v>
      </c>
      <c r="C1982" s="0" t="n">
        <v>1</v>
      </c>
      <c r="D1982" s="0" t="s">
        <v>12</v>
      </c>
      <c r="E1982" s="0" t="s">
        <v>318</v>
      </c>
      <c r="F1982" s="0" t="s">
        <v>1786</v>
      </c>
      <c r="G1982" s="0" t="str">
        <f aca="false">CONCATENATE(F1982," ",D1982," ",E1982)</f>
        <v>CLEMENCIA AGUILAR TREJO</v>
      </c>
      <c r="I1982" s="0" t="s">
        <v>1703</v>
      </c>
      <c r="J1982" s="0" t="s">
        <v>212</v>
      </c>
    </row>
    <row r="1983" customFormat="false" ht="13.8" hidden="false" customHeight="false" outlineLevel="0" collapsed="false">
      <c r="A1983" s="0" t="s">
        <v>29</v>
      </c>
      <c r="B1983" s="0" t="n">
        <v>2</v>
      </c>
      <c r="C1983" s="0" t="n">
        <v>2</v>
      </c>
      <c r="D1983" s="0" t="s">
        <v>69</v>
      </c>
      <c r="E1983" s="0" t="s">
        <v>427</v>
      </c>
      <c r="F1983" s="0" t="s">
        <v>1293</v>
      </c>
      <c r="G1983" s="0" t="str">
        <f aca="false">CONCATENATE(F1983," ",D1983," ",E1983)</f>
        <v>JAZMIN GARCIA OTERO</v>
      </c>
      <c r="I1983" s="0" t="s">
        <v>1703</v>
      </c>
      <c r="J1983" s="0" t="s">
        <v>212</v>
      </c>
    </row>
    <row r="1984" customFormat="false" ht="13.8" hidden="false" customHeight="false" outlineLevel="0" collapsed="false">
      <c r="A1984" s="0" t="s">
        <v>29</v>
      </c>
      <c r="B1984" s="0" t="n">
        <v>3</v>
      </c>
      <c r="C1984" s="0" t="n">
        <v>1</v>
      </c>
      <c r="D1984" s="0" t="s">
        <v>449</v>
      </c>
      <c r="E1984" s="0" t="s">
        <v>306</v>
      </c>
      <c r="F1984" s="0" t="s">
        <v>165</v>
      </c>
      <c r="G1984" s="0" t="str">
        <f aca="false">CONCATENATE(F1984," ",D1984," ",E1984)</f>
        <v>HECTOR SALINAS LANDAVERDE</v>
      </c>
      <c r="I1984" s="0" t="s">
        <v>1703</v>
      </c>
      <c r="J1984" s="0" t="s">
        <v>212</v>
      </c>
    </row>
    <row r="1985" customFormat="false" ht="13.8" hidden="false" customHeight="false" outlineLevel="0" collapsed="false">
      <c r="A1985" s="0" t="s">
        <v>29</v>
      </c>
      <c r="B1985" s="0" t="n">
        <v>3</v>
      </c>
      <c r="C1985" s="0" t="n">
        <v>2</v>
      </c>
      <c r="D1985" s="0" t="s">
        <v>320</v>
      </c>
      <c r="E1985" s="0" t="s">
        <v>283</v>
      </c>
      <c r="F1985" s="0" t="s">
        <v>1787</v>
      </c>
      <c r="G1985" s="0" t="str">
        <f aca="false">CONCATENATE(F1985," ",D1985," ",E1985)</f>
        <v>OCTAVIO ALVARADO OLVERA</v>
      </c>
      <c r="I1985" s="0" t="s">
        <v>1703</v>
      </c>
      <c r="J1985" s="0" t="s">
        <v>212</v>
      </c>
    </row>
    <row r="1986" customFormat="false" ht="13.8" hidden="false" customHeight="false" outlineLevel="0" collapsed="false">
      <c r="A1986" s="0" t="s">
        <v>29</v>
      </c>
      <c r="B1986" s="0" t="n">
        <v>4</v>
      </c>
      <c r="C1986" s="0" t="n">
        <v>1</v>
      </c>
      <c r="D1986" s="0" t="s">
        <v>1788</v>
      </c>
      <c r="E1986" s="0" t="s">
        <v>442</v>
      </c>
      <c r="F1986" s="0" t="s">
        <v>1789</v>
      </c>
      <c r="G1986" s="0" t="str">
        <f aca="false">CONCATENATE(F1986," ",D1986," ",E1986)</f>
        <v>EMMA PUGA LARA</v>
      </c>
      <c r="I1986" s="0" t="s">
        <v>1703</v>
      </c>
      <c r="J1986" s="0" t="s">
        <v>212</v>
      </c>
    </row>
    <row r="1987" customFormat="false" ht="13.8" hidden="false" customHeight="false" outlineLevel="0" collapsed="false">
      <c r="A1987" s="0" t="s">
        <v>29</v>
      </c>
      <c r="B1987" s="0" t="n">
        <v>4</v>
      </c>
      <c r="C1987" s="0" t="n">
        <v>2</v>
      </c>
      <c r="D1987" s="0" t="s">
        <v>107</v>
      </c>
      <c r="E1987" s="0" t="s">
        <v>1063</v>
      </c>
      <c r="F1987" s="0" t="s">
        <v>1790</v>
      </c>
      <c r="G1987" s="0" t="str">
        <f aca="false">CONCATENATE(F1987," ",D1987," ",E1987)</f>
        <v>BLANCA ESTELA CORREA ESPINO</v>
      </c>
      <c r="I1987" s="0" t="s">
        <v>1703</v>
      </c>
      <c r="J1987" s="0" t="s">
        <v>212</v>
      </c>
    </row>
    <row r="1988" customFormat="false" ht="13.8" hidden="false" customHeight="false" outlineLevel="0" collapsed="false">
      <c r="A1988" s="0" t="s">
        <v>53</v>
      </c>
      <c r="B1988" s="0" t="n">
        <v>1</v>
      </c>
      <c r="C1988" s="0" t="n">
        <v>1</v>
      </c>
      <c r="D1988" s="0" t="s">
        <v>102</v>
      </c>
      <c r="E1988" s="0" t="s">
        <v>91</v>
      </c>
      <c r="F1988" s="0" t="s">
        <v>1779</v>
      </c>
      <c r="G1988" s="0" t="str">
        <f aca="false">CONCATENATE(F1988," ",D1988," ",E1988)</f>
        <v>PLACIDA MARTINEZ PEREZ</v>
      </c>
      <c r="I1988" s="0" t="s">
        <v>1703</v>
      </c>
      <c r="J1988" s="0" t="s">
        <v>212</v>
      </c>
    </row>
    <row r="1989" customFormat="false" ht="13.8" hidden="false" customHeight="false" outlineLevel="0" collapsed="false">
      <c r="A1989" s="0" t="s">
        <v>53</v>
      </c>
      <c r="B1989" s="0" t="n">
        <v>1</v>
      </c>
      <c r="C1989" s="0" t="n">
        <v>2</v>
      </c>
      <c r="D1989" s="0" t="s">
        <v>393</v>
      </c>
      <c r="E1989" s="0" t="s">
        <v>1782</v>
      </c>
      <c r="F1989" s="0" t="s">
        <v>649</v>
      </c>
      <c r="G1989" s="0" t="str">
        <f aca="false">CONCATENATE(F1989," ",D1989," ",E1989)</f>
        <v>ROSARIO LOPEZ GARAY</v>
      </c>
      <c r="I1989" s="0" t="s">
        <v>1703</v>
      </c>
      <c r="J1989" s="0" t="s">
        <v>212</v>
      </c>
    </row>
    <row r="1990" customFormat="false" ht="13.8" hidden="false" customHeight="false" outlineLevel="0" collapsed="false">
      <c r="A1990" s="0" t="s">
        <v>53</v>
      </c>
      <c r="B1990" s="0" t="n">
        <v>2</v>
      </c>
      <c r="C1990" s="0" t="n">
        <v>1</v>
      </c>
      <c r="D1990" s="0" t="s">
        <v>449</v>
      </c>
      <c r="E1990" s="0" t="s">
        <v>306</v>
      </c>
      <c r="F1990" s="0" t="s">
        <v>165</v>
      </c>
      <c r="G1990" s="0" t="str">
        <f aca="false">CONCATENATE(F1990," ",D1990," ",E1990)</f>
        <v>HECTOR SALINAS LANDAVERDE</v>
      </c>
      <c r="I1990" s="0" t="s">
        <v>1703</v>
      </c>
      <c r="J1990" s="0" t="s">
        <v>212</v>
      </c>
    </row>
    <row r="1991" customFormat="false" ht="13.8" hidden="false" customHeight="false" outlineLevel="0" collapsed="false">
      <c r="A1991" s="0" t="s">
        <v>53</v>
      </c>
      <c r="B1991" s="0" t="n">
        <v>2</v>
      </c>
      <c r="C1991" s="0" t="n">
        <v>2</v>
      </c>
      <c r="D1991" s="0" t="s">
        <v>320</v>
      </c>
      <c r="E1991" s="0" t="s">
        <v>283</v>
      </c>
      <c r="F1991" s="0" t="s">
        <v>1787</v>
      </c>
      <c r="G1991" s="0" t="str">
        <f aca="false">CONCATENATE(F1991," ",D1991," ",E1991)</f>
        <v>OCTAVIO ALVARADO OLVERA</v>
      </c>
      <c r="I1991" s="0" t="s">
        <v>1703</v>
      </c>
      <c r="J1991" s="0" t="s">
        <v>212</v>
      </c>
    </row>
    <row r="1992" customFormat="false" ht="13.8" hidden="false" customHeight="false" outlineLevel="0" collapsed="false">
      <c r="A1992" s="0" t="s">
        <v>53</v>
      </c>
      <c r="B1992" s="0" t="n">
        <v>3</v>
      </c>
      <c r="C1992" s="0" t="n">
        <v>1</v>
      </c>
      <c r="D1992" s="0" t="s">
        <v>73</v>
      </c>
      <c r="E1992" s="0" t="s">
        <v>100</v>
      </c>
      <c r="F1992" s="0" t="s">
        <v>324</v>
      </c>
      <c r="G1992" s="0" t="str">
        <f aca="false">CONCATENATE(F1992," ",D1992," ",E1992)</f>
        <v>MARIA VIDAL RAMIREZ SANCHEZ</v>
      </c>
      <c r="I1992" s="0" t="s">
        <v>1703</v>
      </c>
      <c r="J1992" s="0" t="s">
        <v>212</v>
      </c>
    </row>
    <row r="1993" customFormat="false" ht="13.8" hidden="false" customHeight="false" outlineLevel="0" collapsed="false">
      <c r="A1993" s="0" t="s">
        <v>53</v>
      </c>
      <c r="B1993" s="0" t="n">
        <v>3</v>
      </c>
      <c r="C1993" s="0" t="n">
        <v>2</v>
      </c>
      <c r="D1993" s="0" t="s">
        <v>1788</v>
      </c>
      <c r="E1993" s="0" t="s">
        <v>442</v>
      </c>
      <c r="F1993" s="0" t="s">
        <v>1789</v>
      </c>
      <c r="G1993" s="0" t="str">
        <f aca="false">CONCATENATE(F1993," ",D1993," ",E1993)</f>
        <v>EMMA PUGA LARA</v>
      </c>
      <c r="I1993" s="0" t="s">
        <v>1703</v>
      </c>
      <c r="J1993" s="0" t="s">
        <v>212</v>
      </c>
    </row>
    <row r="1994" customFormat="false" ht="13.8" hidden="false" customHeight="false" outlineLevel="0" collapsed="false">
      <c r="A1994" s="0" t="s">
        <v>10</v>
      </c>
      <c r="B1994" s="0" t="n">
        <v>1</v>
      </c>
      <c r="C1994" s="0" t="n">
        <v>1</v>
      </c>
      <c r="D1994" s="0" t="s">
        <v>225</v>
      </c>
      <c r="E1994" s="0" t="s">
        <v>24</v>
      </c>
      <c r="F1994" s="0" t="s">
        <v>1791</v>
      </c>
      <c r="G1994" s="0" t="str">
        <f aca="false">CONCATENATE(F1994," ",D1994," ",E1994)</f>
        <v>DIEGO JIMENEZ DIAZ</v>
      </c>
      <c r="I1994" s="0" t="s">
        <v>1703</v>
      </c>
      <c r="J1994" s="0" t="s">
        <v>1792</v>
      </c>
    </row>
    <row r="1995" customFormat="false" ht="13.8" hidden="false" customHeight="false" outlineLevel="0" collapsed="false">
      <c r="A1995" s="0" t="s">
        <v>16</v>
      </c>
      <c r="B1995" s="0" t="n">
        <v>1</v>
      </c>
      <c r="C1995" s="0" t="n">
        <v>1</v>
      </c>
      <c r="D1995" s="0" t="s">
        <v>1793</v>
      </c>
      <c r="E1995" s="0" t="s">
        <v>73</v>
      </c>
      <c r="F1995" s="0" t="s">
        <v>1794</v>
      </c>
      <c r="G1995" s="0" t="str">
        <f aca="false">CONCATENATE(F1995," ",D1995," ",E1995)</f>
        <v>LUISA HEBREO RAMIREZ</v>
      </c>
      <c r="I1995" s="0" t="s">
        <v>1703</v>
      </c>
      <c r="J1995" s="0" t="s">
        <v>1792</v>
      </c>
    </row>
    <row r="1996" customFormat="false" ht="13.8" hidden="false" customHeight="false" outlineLevel="0" collapsed="false">
      <c r="A1996" s="0" t="s">
        <v>16</v>
      </c>
      <c r="B1996" s="0" t="n">
        <v>1</v>
      </c>
      <c r="C1996" s="0" t="n">
        <v>2</v>
      </c>
      <c r="D1996" s="0" t="s">
        <v>1795</v>
      </c>
      <c r="E1996" s="0" t="s">
        <v>1267</v>
      </c>
      <c r="F1996" s="0" t="s">
        <v>1796</v>
      </c>
      <c r="G1996" s="0" t="str">
        <f aca="false">CONCATENATE(F1996," ",D1996," ",E1996)</f>
        <v>SILVESTRA COSINO SEGURA</v>
      </c>
      <c r="I1996" s="0" t="s">
        <v>1703</v>
      </c>
      <c r="J1996" s="0" t="s">
        <v>1792</v>
      </c>
    </row>
    <row r="1997" customFormat="false" ht="13.8" hidden="false" customHeight="false" outlineLevel="0" collapsed="false">
      <c r="A1997" s="0" t="s">
        <v>16</v>
      </c>
      <c r="B1997" s="0" t="n">
        <v>2</v>
      </c>
      <c r="C1997" s="0" t="n">
        <v>1</v>
      </c>
      <c r="D1997" s="0" t="s">
        <v>839</v>
      </c>
      <c r="E1997" s="0" t="s">
        <v>1762</v>
      </c>
      <c r="F1997" s="0" t="s">
        <v>1797</v>
      </c>
      <c r="G1997" s="0" t="str">
        <f aca="false">CONCATENATE(F1997," ",D1997," ",E1997)</f>
        <v>EUSTAQUIO CABRERA CHIMAL</v>
      </c>
      <c r="I1997" s="0" t="s">
        <v>1703</v>
      </c>
      <c r="J1997" s="0" t="s">
        <v>1792</v>
      </c>
    </row>
    <row r="1998" customFormat="false" ht="13.8" hidden="false" customHeight="false" outlineLevel="0" collapsed="false">
      <c r="A1998" s="0" t="s">
        <v>16</v>
      </c>
      <c r="B1998" s="0" t="n">
        <v>2</v>
      </c>
      <c r="C1998" s="0" t="n">
        <v>2</v>
      </c>
      <c r="D1998" s="0" t="s">
        <v>69</v>
      </c>
      <c r="E1998" s="0" t="s">
        <v>316</v>
      </c>
      <c r="F1998" s="0" t="s">
        <v>1798</v>
      </c>
      <c r="G1998" s="0" t="str">
        <f aca="false">CONCATENATE(F1998," ",D1998," ",E1998)</f>
        <v>LUIS ADRIAN  GARCIA AGUADO</v>
      </c>
      <c r="I1998" s="0" t="s">
        <v>1703</v>
      </c>
      <c r="J1998" s="0" t="s">
        <v>1792</v>
      </c>
    </row>
    <row r="1999" customFormat="false" ht="13.8" hidden="false" customHeight="false" outlineLevel="0" collapsed="false">
      <c r="A1999" s="0" t="s">
        <v>29</v>
      </c>
      <c r="B1999" s="0" t="n">
        <v>1</v>
      </c>
      <c r="C1999" s="0" t="n">
        <v>1</v>
      </c>
      <c r="D1999" s="0" t="s">
        <v>166</v>
      </c>
      <c r="E1999" s="0" t="s">
        <v>1799</v>
      </c>
      <c r="F1999" s="0" t="s">
        <v>367</v>
      </c>
      <c r="G1999" s="0" t="str">
        <f aca="false">CONCATENATE(F1999," ",D1999," ",E1999)</f>
        <v>GLORIA CAMACHO SIERRA</v>
      </c>
      <c r="I1999" s="0" t="s">
        <v>1703</v>
      </c>
      <c r="J1999" s="0" t="s">
        <v>1792</v>
      </c>
    </row>
    <row r="2000" customFormat="false" ht="13.8" hidden="false" customHeight="false" outlineLevel="0" collapsed="false">
      <c r="A2000" s="0" t="s">
        <v>29</v>
      </c>
      <c r="B2000" s="0" t="n">
        <v>1</v>
      </c>
      <c r="C2000" s="0" t="n">
        <v>2</v>
      </c>
      <c r="D2000" s="0" t="s">
        <v>286</v>
      </c>
      <c r="E2000" s="0" t="s">
        <v>282</v>
      </c>
      <c r="F2000" s="0" t="s">
        <v>1800</v>
      </c>
      <c r="G2000" s="0" t="str">
        <f aca="false">CONCATENATE(F2000," ",D2000," ",E2000)</f>
        <v>HERLINDA ZUÑIGA SUAREZ</v>
      </c>
      <c r="I2000" s="0" t="s">
        <v>1703</v>
      </c>
      <c r="J2000" s="0" t="s">
        <v>1792</v>
      </c>
    </row>
    <row r="2001" customFormat="false" ht="13.8" hidden="false" customHeight="false" outlineLevel="0" collapsed="false">
      <c r="A2001" s="0" t="s">
        <v>29</v>
      </c>
      <c r="B2001" s="0" t="n">
        <v>2</v>
      </c>
      <c r="C2001" s="0" t="n">
        <v>1</v>
      </c>
      <c r="D2001" s="0" t="s">
        <v>1801</v>
      </c>
      <c r="E2001" s="0" t="s">
        <v>341</v>
      </c>
      <c r="F2001" s="0" t="s">
        <v>1802</v>
      </c>
      <c r="G2001" s="0" t="str">
        <f aca="false">CONCATENATE(F2001," ",D2001," ",E2001)</f>
        <v>LUIS ENRIQUE COVARRUBIAS PALACIOS</v>
      </c>
      <c r="I2001" s="0" t="s">
        <v>1703</v>
      </c>
      <c r="J2001" s="0" t="s">
        <v>1792</v>
      </c>
    </row>
    <row r="2002" customFormat="false" ht="13.8" hidden="false" customHeight="false" outlineLevel="0" collapsed="false">
      <c r="A2002" s="0" t="s">
        <v>29</v>
      </c>
      <c r="B2002" s="0" t="n">
        <v>2</v>
      </c>
      <c r="C2002" s="0" t="n">
        <v>2</v>
      </c>
      <c r="D2002" s="0" t="s">
        <v>91</v>
      </c>
      <c r="E2002" s="0" t="s">
        <v>225</v>
      </c>
      <c r="F2002" s="0" t="s">
        <v>819</v>
      </c>
      <c r="G2002" s="0" t="str">
        <f aca="false">CONCATENATE(F2002," ",D2002," ",E2002)</f>
        <v>ANGEL PEREZ JIMENEZ</v>
      </c>
      <c r="I2002" s="0" t="s">
        <v>1703</v>
      </c>
      <c r="J2002" s="0" t="s">
        <v>1792</v>
      </c>
    </row>
    <row r="2003" customFormat="false" ht="13.8" hidden="false" customHeight="false" outlineLevel="0" collapsed="false">
      <c r="A2003" s="0" t="s">
        <v>29</v>
      </c>
      <c r="B2003" s="0" t="n">
        <v>3</v>
      </c>
      <c r="C2003" s="0" t="n">
        <v>1</v>
      </c>
      <c r="D2003" s="0" t="s">
        <v>307</v>
      </c>
      <c r="E2003" s="0" t="s">
        <v>441</v>
      </c>
      <c r="F2003" s="0" t="s">
        <v>1355</v>
      </c>
      <c r="G2003" s="0" t="str">
        <f aca="false">CONCATENATE(F2003," ",D2003," ",E2003)</f>
        <v>ALICIA RESENDIZ CRUZ</v>
      </c>
      <c r="I2003" s="0" t="s">
        <v>1703</v>
      </c>
      <c r="J2003" s="0" t="s">
        <v>1792</v>
      </c>
    </row>
    <row r="2004" customFormat="false" ht="13.8" hidden="false" customHeight="false" outlineLevel="0" collapsed="false">
      <c r="A2004" s="0" t="s">
        <v>29</v>
      </c>
      <c r="B2004" s="0" t="n">
        <v>3</v>
      </c>
      <c r="C2004" s="0" t="n">
        <v>2</v>
      </c>
      <c r="D2004" s="0" t="s">
        <v>1803</v>
      </c>
      <c r="E2004" s="0" t="s">
        <v>63</v>
      </c>
      <c r="F2004" s="0" t="s">
        <v>543</v>
      </c>
      <c r="G2004" s="0" t="str">
        <f aca="false">CONCATENATE(F2004," ",D2004," ",E2004)</f>
        <v>MARIBEL GALLEGOS HERNANDEZ</v>
      </c>
      <c r="I2004" s="0" t="s">
        <v>1703</v>
      </c>
      <c r="J2004" s="0" t="s">
        <v>1792</v>
      </c>
    </row>
    <row r="2005" customFormat="false" ht="13.8" hidden="false" customHeight="false" outlineLevel="0" collapsed="false">
      <c r="A2005" s="0" t="s">
        <v>29</v>
      </c>
      <c r="B2005" s="0" t="n">
        <v>4</v>
      </c>
      <c r="C2005" s="0" t="n">
        <v>1</v>
      </c>
      <c r="D2005" s="0" t="s">
        <v>46</v>
      </c>
      <c r="E2005" s="0" t="s">
        <v>839</v>
      </c>
      <c r="F2005" s="0" t="s">
        <v>998</v>
      </c>
      <c r="G2005" s="0" t="str">
        <f aca="false">CONCATENATE(F2005," ",D2005," ",E2005)</f>
        <v>MARIA ISABEL CHAVEZ CABRERA</v>
      </c>
      <c r="I2005" s="0" t="s">
        <v>1703</v>
      </c>
      <c r="J2005" s="0" t="s">
        <v>1792</v>
      </c>
    </row>
    <row r="2006" customFormat="false" ht="13.8" hidden="false" customHeight="false" outlineLevel="0" collapsed="false">
      <c r="A2006" s="0" t="s">
        <v>29</v>
      </c>
      <c r="B2006" s="0" t="n">
        <v>4</v>
      </c>
      <c r="C2006" s="0" t="n">
        <v>2</v>
      </c>
      <c r="D2006" s="0" t="s">
        <v>51</v>
      </c>
      <c r="E2006" s="0" t="s">
        <v>283</v>
      </c>
      <c r="F2006" s="0" t="s">
        <v>1804</v>
      </c>
      <c r="G2006" s="0" t="str">
        <f aca="false">CONCATENATE(F2006," ",D2006," ",E2006)</f>
        <v>LAURA PATRICIA GONZALEZ OLVERA</v>
      </c>
      <c r="I2006" s="0" t="s">
        <v>1703</v>
      </c>
      <c r="J2006" s="0" t="s">
        <v>1792</v>
      </c>
    </row>
    <row r="2007" customFormat="false" ht="13.8" hidden="false" customHeight="false" outlineLevel="0" collapsed="false">
      <c r="A2007" s="0" t="s">
        <v>53</v>
      </c>
      <c r="B2007" s="0" t="n">
        <v>1</v>
      </c>
      <c r="C2007" s="0" t="n">
        <v>1</v>
      </c>
      <c r="D2007" s="0" t="s">
        <v>225</v>
      </c>
      <c r="E2007" s="0" t="s">
        <v>24</v>
      </c>
      <c r="F2007" s="0" t="s">
        <v>1791</v>
      </c>
      <c r="G2007" s="0" t="str">
        <f aca="false">CONCATENATE(F2007," ",D2007," ",E2007)</f>
        <v>DIEGO JIMENEZ DIAZ</v>
      </c>
      <c r="I2007" s="0" t="s">
        <v>1703</v>
      </c>
      <c r="J2007" s="0" t="s">
        <v>1792</v>
      </c>
    </row>
    <row r="2008" customFormat="false" ht="13.8" hidden="false" customHeight="false" outlineLevel="0" collapsed="false">
      <c r="A2008" s="0" t="s">
        <v>53</v>
      </c>
      <c r="B2008" s="0" t="n">
        <v>1</v>
      </c>
      <c r="C2008" s="0" t="n">
        <v>2</v>
      </c>
      <c r="D2008" s="0" t="s">
        <v>69</v>
      </c>
      <c r="E2008" s="0" t="s">
        <v>316</v>
      </c>
      <c r="F2008" s="0" t="s">
        <v>1805</v>
      </c>
      <c r="G2008" s="0" t="str">
        <f aca="false">CONCATENATE(F2008," ",D2008," ",E2008)</f>
        <v>LUIS ADRIAN GARCIA AGUADO</v>
      </c>
      <c r="I2008" s="0" t="s">
        <v>1703</v>
      </c>
      <c r="J2008" s="0" t="s">
        <v>1792</v>
      </c>
    </row>
    <row r="2009" customFormat="false" ht="13.8" hidden="false" customHeight="false" outlineLevel="0" collapsed="false">
      <c r="A2009" s="0" t="s">
        <v>53</v>
      </c>
      <c r="B2009" s="0" t="n">
        <v>2</v>
      </c>
      <c r="C2009" s="0" t="n">
        <v>1</v>
      </c>
      <c r="D2009" s="0" t="s">
        <v>1793</v>
      </c>
      <c r="E2009" s="0" t="s">
        <v>73</v>
      </c>
      <c r="F2009" s="0" t="s">
        <v>1794</v>
      </c>
      <c r="G2009" s="0" t="str">
        <f aca="false">CONCATENATE(F2009," ",D2009," ",E2009)</f>
        <v>LUISA HEBREO RAMIREZ</v>
      </c>
      <c r="I2009" s="0" t="s">
        <v>1703</v>
      </c>
      <c r="J2009" s="0" t="s">
        <v>1792</v>
      </c>
    </row>
    <row r="2010" customFormat="false" ht="13.8" hidden="false" customHeight="false" outlineLevel="0" collapsed="false">
      <c r="A2010" s="0" t="s">
        <v>53</v>
      </c>
      <c r="B2010" s="0" t="n">
        <v>2</v>
      </c>
      <c r="C2010" s="0" t="n">
        <v>2</v>
      </c>
      <c r="D2010" s="0" t="s">
        <v>1803</v>
      </c>
      <c r="E2010" s="0" t="s">
        <v>63</v>
      </c>
      <c r="F2010" s="0" t="s">
        <v>543</v>
      </c>
      <c r="G2010" s="0" t="str">
        <f aca="false">CONCATENATE(F2010," ",D2010," ",E2010)</f>
        <v>MARIBEL GALLEGOS HERNANDEZ</v>
      </c>
      <c r="I2010" s="0" t="s">
        <v>1703</v>
      </c>
      <c r="J2010" s="0" t="s">
        <v>1792</v>
      </c>
    </row>
    <row r="2011" customFormat="false" ht="13.8" hidden="false" customHeight="false" outlineLevel="0" collapsed="false">
      <c r="A2011" s="0" t="s">
        <v>53</v>
      </c>
      <c r="B2011" s="0" t="n">
        <v>3</v>
      </c>
      <c r="C2011" s="0" t="n">
        <v>1</v>
      </c>
      <c r="D2011" s="0" t="s">
        <v>1795</v>
      </c>
      <c r="E2011" s="0" t="s">
        <v>1267</v>
      </c>
      <c r="F2011" s="0" t="s">
        <v>1796</v>
      </c>
      <c r="G2011" s="0" t="str">
        <f aca="false">CONCATENATE(F2011," ",D2011," ",E2011)</f>
        <v>SILVESTRA COSINO SEGURA</v>
      </c>
      <c r="I2011" s="0" t="s">
        <v>1703</v>
      </c>
      <c r="J2011" s="0" t="s">
        <v>1792</v>
      </c>
    </row>
    <row r="2012" customFormat="false" ht="13.8" hidden="false" customHeight="false" outlineLevel="0" collapsed="false">
      <c r="A2012" s="0" t="s">
        <v>53</v>
      </c>
      <c r="B2012" s="0" t="n">
        <v>3</v>
      </c>
      <c r="C2012" s="0" t="n">
        <v>2</v>
      </c>
      <c r="D2012" s="0" t="s">
        <v>46</v>
      </c>
      <c r="E2012" s="0" t="s">
        <v>839</v>
      </c>
      <c r="F2012" s="0" t="s">
        <v>998</v>
      </c>
      <c r="G2012" s="0" t="str">
        <f aca="false">CONCATENATE(F2012," ",D2012," ",E2012)</f>
        <v>MARIA ISABEL CHAVEZ CABRERA</v>
      </c>
      <c r="I2012" s="0" t="s">
        <v>1703</v>
      </c>
      <c r="J2012" s="0" t="s">
        <v>1792</v>
      </c>
    </row>
    <row r="2013" customFormat="false" ht="13.8" hidden="false" customHeight="false" outlineLevel="0" collapsed="false">
      <c r="A2013" s="0" t="s">
        <v>10</v>
      </c>
      <c r="B2013" s="0" t="n">
        <v>1</v>
      </c>
      <c r="C2013" s="0" t="n">
        <v>1</v>
      </c>
      <c r="D2013" s="0" t="s">
        <v>1806</v>
      </c>
      <c r="E2013" s="0" t="s">
        <v>166</v>
      </c>
      <c r="F2013" s="0" t="s">
        <v>1807</v>
      </c>
      <c r="G2013" s="0" t="str">
        <f aca="false">CONCATENATE(F2013," ",D2013," ",E2013)</f>
        <v>MARINA PONCE  CAMACHO</v>
      </c>
      <c r="I2013" s="0" t="s">
        <v>1808</v>
      </c>
      <c r="J2013" s="0" t="s">
        <v>15</v>
      </c>
    </row>
    <row r="2014" customFormat="false" ht="13.8" hidden="false" customHeight="false" outlineLevel="0" collapsed="false">
      <c r="A2014" s="0" t="s">
        <v>16</v>
      </c>
      <c r="B2014" s="0" t="n">
        <v>1</v>
      </c>
      <c r="C2014" s="0" t="n">
        <v>1</v>
      </c>
      <c r="D2014" s="0" t="s">
        <v>1809</v>
      </c>
      <c r="E2014" s="0" t="s">
        <v>102</v>
      </c>
      <c r="F2014" s="0" t="s">
        <v>414</v>
      </c>
      <c r="G2014" s="0" t="str">
        <f aca="false">CONCATENATE(F2014," ",D2014," ",E2014)</f>
        <v>JOSE NETRO MARTINEZ</v>
      </c>
      <c r="I2014" s="0" t="s">
        <v>1808</v>
      </c>
      <c r="J2014" s="0" t="s">
        <v>15</v>
      </c>
    </row>
    <row r="2015" customFormat="false" ht="13.8" hidden="false" customHeight="false" outlineLevel="0" collapsed="false">
      <c r="A2015" s="0" t="s">
        <v>16</v>
      </c>
      <c r="B2015" s="0" t="n">
        <v>1</v>
      </c>
      <c r="C2015" s="0" t="n">
        <v>2</v>
      </c>
      <c r="D2015" s="0" t="s">
        <v>1810</v>
      </c>
      <c r="E2015" s="0" t="s">
        <v>1757</v>
      </c>
      <c r="F2015" s="0" t="s">
        <v>1811</v>
      </c>
      <c r="G2015" s="0" t="str">
        <f aca="false">CONCATENATE(F2015," ",D2015," ",E2015)</f>
        <v>J. ABEL  VILLEGAS  MARQUEZ</v>
      </c>
      <c r="I2015" s="0" t="s">
        <v>1808</v>
      </c>
      <c r="J2015" s="0" t="s">
        <v>15</v>
      </c>
    </row>
    <row r="2016" customFormat="false" ht="13.8" hidden="false" customHeight="false" outlineLevel="0" collapsed="false">
      <c r="A2016" s="0" t="s">
        <v>16</v>
      </c>
      <c r="B2016" s="0" t="n">
        <v>2</v>
      </c>
      <c r="C2016" s="0" t="n">
        <v>1</v>
      </c>
      <c r="D2016" s="0" t="s">
        <v>1812</v>
      </c>
      <c r="E2016" s="0" t="s">
        <v>665</v>
      </c>
      <c r="F2016" s="0" t="s">
        <v>1813</v>
      </c>
      <c r="G2016" s="0" t="str">
        <f aca="false">CONCATENATE(F2016," ",D2016," ",E2016)</f>
        <v>MARIA LILIA FUENTES RUBIO</v>
      </c>
      <c r="I2016" s="0" t="s">
        <v>1808</v>
      </c>
      <c r="J2016" s="0" t="s">
        <v>15</v>
      </c>
    </row>
    <row r="2017" customFormat="false" ht="13.8" hidden="false" customHeight="false" outlineLevel="0" collapsed="false">
      <c r="A2017" s="0" t="s">
        <v>16</v>
      </c>
      <c r="B2017" s="0" t="n">
        <v>2</v>
      </c>
      <c r="C2017" s="0" t="n">
        <v>2</v>
      </c>
      <c r="D2017" s="0" t="s">
        <v>1814</v>
      </c>
      <c r="E2017" s="0" t="s">
        <v>1812</v>
      </c>
      <c r="F2017" s="0" t="s">
        <v>1815</v>
      </c>
      <c r="G2017" s="0" t="str">
        <f aca="false">CONCATENATE(F2017," ",D2017," ",E2017)</f>
        <v>LIDUVINA ORDAZ FUENTES</v>
      </c>
      <c r="I2017" s="0" t="s">
        <v>1808</v>
      </c>
      <c r="J2017" s="0" t="s">
        <v>15</v>
      </c>
    </row>
    <row r="2018" customFormat="false" ht="13.8" hidden="false" customHeight="false" outlineLevel="0" collapsed="false">
      <c r="A2018" s="0" t="s">
        <v>29</v>
      </c>
      <c r="B2018" s="0" t="n">
        <v>1</v>
      </c>
      <c r="C2018" s="0" t="n">
        <v>1</v>
      </c>
      <c r="D2018" s="0" t="s">
        <v>939</v>
      </c>
      <c r="E2018" s="0" t="s">
        <v>51</v>
      </c>
      <c r="F2018" s="0" t="s">
        <v>1816</v>
      </c>
      <c r="G2018" s="0" t="str">
        <f aca="false">CONCATENATE(F2018," ",D2018," ",E2018)</f>
        <v> JUAN MANUEL RANGEL GONZALEZ</v>
      </c>
      <c r="I2018" s="0" t="s">
        <v>1808</v>
      </c>
      <c r="J2018" s="0" t="s">
        <v>15</v>
      </c>
    </row>
    <row r="2019" customFormat="false" ht="13.8" hidden="false" customHeight="false" outlineLevel="0" collapsed="false">
      <c r="A2019" s="0" t="s">
        <v>29</v>
      </c>
      <c r="B2019" s="0" t="n">
        <v>1</v>
      </c>
      <c r="C2019" s="0" t="n">
        <v>2</v>
      </c>
      <c r="D2019" s="0" t="s">
        <v>293</v>
      </c>
      <c r="E2019" s="0" t="s">
        <v>102</v>
      </c>
      <c r="F2019" s="0" t="s">
        <v>1817</v>
      </c>
      <c r="G2019" s="0" t="str">
        <f aca="false">CONCATENATE(F2019," ",D2019," ",E2019)</f>
        <v>SEVERIANO MONTES MARTINEZ</v>
      </c>
      <c r="I2019" s="0" t="s">
        <v>1808</v>
      </c>
      <c r="J2019" s="0" t="s">
        <v>15</v>
      </c>
    </row>
    <row r="2020" customFormat="false" ht="13.8" hidden="false" customHeight="false" outlineLevel="0" collapsed="false">
      <c r="A2020" s="0" t="s">
        <v>29</v>
      </c>
      <c r="B2020" s="0" t="n">
        <v>2</v>
      </c>
      <c r="C2020" s="0" t="n">
        <v>1</v>
      </c>
      <c r="D2020" s="0" t="s">
        <v>527</v>
      </c>
      <c r="E2020" s="0" t="s">
        <v>1721</v>
      </c>
      <c r="F2020" s="0" t="s">
        <v>1818</v>
      </c>
      <c r="G2020" s="0" t="str">
        <f aca="false">CONCATENATE(F2020," ",D2020," ",E2020)</f>
        <v>JULIETA ROBLES AMADOR</v>
      </c>
      <c r="I2020" s="0" t="s">
        <v>1808</v>
      </c>
      <c r="J2020" s="0" t="s">
        <v>15</v>
      </c>
    </row>
    <row r="2021" customFormat="false" ht="13.8" hidden="false" customHeight="false" outlineLevel="0" collapsed="false">
      <c r="A2021" s="0" t="s">
        <v>29</v>
      </c>
      <c r="B2021" s="0" t="n">
        <v>2</v>
      </c>
      <c r="C2021" s="0" t="n">
        <v>2</v>
      </c>
      <c r="D2021" s="0" t="s">
        <v>680</v>
      </c>
      <c r="E2021" s="0" t="s">
        <v>432</v>
      </c>
      <c r="F2021" s="0" t="s">
        <v>1819</v>
      </c>
      <c r="G2021" s="0" t="str">
        <f aca="false">CONCATENATE(F2021," ",D2021," ",E2021)</f>
        <v>MA. LUCERO  TORRES MEDINA</v>
      </c>
      <c r="I2021" s="0" t="s">
        <v>1808</v>
      </c>
      <c r="J2021" s="0" t="s">
        <v>15</v>
      </c>
    </row>
    <row r="2022" customFormat="false" ht="13.8" hidden="false" customHeight="false" outlineLevel="0" collapsed="false">
      <c r="A2022" s="0" t="s">
        <v>29</v>
      </c>
      <c r="B2022" s="0" t="n">
        <v>3</v>
      </c>
      <c r="C2022" s="0" t="n">
        <v>1</v>
      </c>
      <c r="D2022" s="0" t="s">
        <v>1757</v>
      </c>
      <c r="E2022" s="0" t="s">
        <v>1820</v>
      </c>
      <c r="F2022" s="0" t="s">
        <v>1821</v>
      </c>
      <c r="G2022" s="0" t="str">
        <f aca="false">CONCATENATE(F2022," ",D2022," ",E2022)</f>
        <v>PRAXEDIS MARQUEZ AVILES</v>
      </c>
      <c r="I2022" s="0" t="s">
        <v>1808</v>
      </c>
      <c r="J2022" s="0" t="s">
        <v>15</v>
      </c>
    </row>
    <row r="2023" customFormat="false" ht="13.8" hidden="false" customHeight="false" outlineLevel="0" collapsed="false">
      <c r="A2023" s="0" t="s">
        <v>29</v>
      </c>
      <c r="B2023" s="0" t="n">
        <v>3</v>
      </c>
      <c r="C2023" s="0" t="n">
        <v>2</v>
      </c>
      <c r="D2023" s="0" t="s">
        <v>102</v>
      </c>
      <c r="E2023" s="0" t="s">
        <v>1822</v>
      </c>
      <c r="F2023" s="0" t="s">
        <v>1823</v>
      </c>
      <c r="G2023" s="0" t="str">
        <f aca="false">CONCATENATE(F2023," ",D2023," ",E2023)</f>
        <v>JULIO MARTINEZ MENDIETA</v>
      </c>
      <c r="I2023" s="0" t="s">
        <v>1808</v>
      </c>
      <c r="J2023" s="0" t="s">
        <v>15</v>
      </c>
    </row>
    <row r="2024" customFormat="false" ht="13.8" hidden="false" customHeight="false" outlineLevel="0" collapsed="false">
      <c r="A2024" s="0" t="s">
        <v>29</v>
      </c>
      <c r="B2024" s="0" t="n">
        <v>4</v>
      </c>
      <c r="C2024" s="0" t="n">
        <v>1</v>
      </c>
      <c r="D2024" s="0" t="s">
        <v>1824</v>
      </c>
      <c r="E2024" s="0" t="s">
        <v>1757</v>
      </c>
      <c r="F2024" s="0" t="s">
        <v>1825</v>
      </c>
      <c r="G2024" s="0" t="str">
        <f aca="false">CONCATENATE(F2024," ",D2024," ",E2024)</f>
        <v>YENI IVI LOZANO MARQUEZ</v>
      </c>
      <c r="I2024" s="0" t="s">
        <v>1808</v>
      </c>
      <c r="J2024" s="0" t="s">
        <v>15</v>
      </c>
    </row>
    <row r="2025" customFormat="false" ht="13.8" hidden="false" customHeight="false" outlineLevel="0" collapsed="false">
      <c r="A2025" s="0" t="s">
        <v>29</v>
      </c>
      <c r="B2025" s="0" t="n">
        <v>4</v>
      </c>
      <c r="C2025" s="0" t="n">
        <v>2</v>
      </c>
      <c r="D2025" s="0" t="s">
        <v>839</v>
      </c>
      <c r="E2025" s="0" t="s">
        <v>368</v>
      </c>
      <c r="F2025" s="0" t="s">
        <v>175</v>
      </c>
      <c r="G2025" s="0" t="str">
        <f aca="false">CONCATENATE(F2025," ",D2025," ",E2025)</f>
        <v>OLGA CABRERA VEGA</v>
      </c>
      <c r="I2025" s="0" t="s">
        <v>1808</v>
      </c>
      <c r="J2025" s="0" t="s">
        <v>15</v>
      </c>
    </row>
    <row r="2026" customFormat="false" ht="13.8" hidden="false" customHeight="false" outlineLevel="0" collapsed="false">
      <c r="A2026" s="0" t="s">
        <v>53</v>
      </c>
      <c r="B2026" s="0" t="n">
        <v>1</v>
      </c>
      <c r="C2026" s="0" t="n">
        <v>1</v>
      </c>
      <c r="D2026" s="0" t="s">
        <v>1718</v>
      </c>
      <c r="E2026" s="0" t="s">
        <v>166</v>
      </c>
      <c r="F2026" s="0" t="s">
        <v>216</v>
      </c>
      <c r="G2026" s="0" t="str">
        <f aca="false">CONCATENATE(F2026," ",D2026," ",E2026)</f>
        <v>SONIA PONCE CAMACHO</v>
      </c>
      <c r="I2026" s="0" t="s">
        <v>1808</v>
      </c>
      <c r="J2026" s="0" t="s">
        <v>15</v>
      </c>
    </row>
    <row r="2027" customFormat="false" ht="13.8" hidden="false" customHeight="false" outlineLevel="0" collapsed="false">
      <c r="A2027" s="0" t="s">
        <v>53</v>
      </c>
      <c r="B2027" s="0" t="n">
        <v>1</v>
      </c>
      <c r="C2027" s="0" t="n">
        <v>2</v>
      </c>
      <c r="D2027" s="0" t="s">
        <v>1812</v>
      </c>
      <c r="E2027" s="0" t="s">
        <v>665</v>
      </c>
      <c r="F2027" s="0" t="s">
        <v>1813</v>
      </c>
      <c r="G2027" s="0" t="str">
        <f aca="false">CONCATENATE(F2027," ",D2027," ",E2027)</f>
        <v>MARIA LILIA FUENTES RUBIO</v>
      </c>
      <c r="I2027" s="0" t="s">
        <v>1808</v>
      </c>
      <c r="J2027" s="0" t="s">
        <v>15</v>
      </c>
    </row>
    <row r="2028" customFormat="false" ht="13.8" hidden="false" customHeight="false" outlineLevel="0" collapsed="false">
      <c r="A2028" s="0" t="s">
        <v>53</v>
      </c>
      <c r="B2028" s="0" t="n">
        <v>2</v>
      </c>
      <c r="C2028" s="0" t="n">
        <v>1</v>
      </c>
      <c r="D2028" s="0" t="s">
        <v>102</v>
      </c>
      <c r="E2028" s="0" t="s">
        <v>1822</v>
      </c>
      <c r="F2028" s="0" t="s">
        <v>1823</v>
      </c>
      <c r="G2028" s="0" t="str">
        <f aca="false">CONCATENATE(F2028," ",D2028," ",E2028)</f>
        <v>JULIO MARTINEZ MENDIETA</v>
      </c>
      <c r="I2028" s="0" t="s">
        <v>1808</v>
      </c>
      <c r="J2028" s="0" t="s">
        <v>15</v>
      </c>
    </row>
    <row r="2029" customFormat="false" ht="13.8" hidden="false" customHeight="false" outlineLevel="0" collapsed="false">
      <c r="A2029" s="0" t="s">
        <v>53</v>
      </c>
      <c r="B2029" s="0" t="n">
        <v>2</v>
      </c>
      <c r="C2029" s="0" t="n">
        <v>2</v>
      </c>
      <c r="D2029" s="0" t="s">
        <v>1826</v>
      </c>
      <c r="E2029" s="0" t="s">
        <v>73</v>
      </c>
      <c r="F2029" s="0" t="s">
        <v>1827</v>
      </c>
      <c r="G2029" s="0" t="str">
        <f aca="false">CONCATENATE(F2029," ",D2029," ",E2029)</f>
        <v>GENARO MAR RAMIREZ</v>
      </c>
      <c r="I2029" s="0" t="s">
        <v>1808</v>
      </c>
      <c r="J2029" s="0" t="s">
        <v>15</v>
      </c>
    </row>
    <row r="2030" customFormat="false" ht="13.8" hidden="false" customHeight="false" outlineLevel="0" collapsed="false">
      <c r="A2030" s="0" t="s">
        <v>53</v>
      </c>
      <c r="B2030" s="0" t="n">
        <v>3</v>
      </c>
      <c r="C2030" s="0" t="n">
        <v>1</v>
      </c>
      <c r="D2030" s="0" t="s">
        <v>1782</v>
      </c>
      <c r="E2030" s="0" t="s">
        <v>665</v>
      </c>
      <c r="F2030" s="0" t="s">
        <v>1828</v>
      </c>
      <c r="G2030" s="0" t="str">
        <f aca="false">CONCATENATE(F2030," ",D2030," ",E2030)</f>
        <v>LIZETH GARAY RUBIO</v>
      </c>
      <c r="I2030" s="0" t="s">
        <v>1808</v>
      </c>
      <c r="J2030" s="0" t="s">
        <v>15</v>
      </c>
    </row>
    <row r="2031" customFormat="false" ht="13.8" hidden="false" customHeight="false" outlineLevel="0" collapsed="false">
      <c r="A2031" s="0" t="s">
        <v>53</v>
      </c>
      <c r="B2031" s="0" t="n">
        <v>3</v>
      </c>
      <c r="C2031" s="0" t="n">
        <v>2</v>
      </c>
      <c r="D2031" s="0" t="s">
        <v>1814</v>
      </c>
      <c r="E2031" s="0" t="s">
        <v>1812</v>
      </c>
      <c r="F2031" s="0" t="s">
        <v>1815</v>
      </c>
      <c r="G2031" s="0" t="str">
        <f aca="false">CONCATENATE(F2031," ",D2031," ",E2031)</f>
        <v>LIDUVINA ORDAZ FUENTES</v>
      </c>
      <c r="I2031" s="0" t="s">
        <v>1808</v>
      </c>
      <c r="J2031" s="0" t="s">
        <v>15</v>
      </c>
    </row>
    <row r="2032" customFormat="false" ht="13.8" hidden="false" customHeight="false" outlineLevel="0" collapsed="false">
      <c r="A2032" s="0" t="s">
        <v>10</v>
      </c>
      <c r="B2032" s="0" t="n">
        <v>1</v>
      </c>
      <c r="C2032" s="0" t="n">
        <v>1</v>
      </c>
      <c r="D2032" s="0" t="s">
        <v>182</v>
      </c>
      <c r="E2032" s="0" t="s">
        <v>63</v>
      </c>
      <c r="F2032" s="0" t="s">
        <v>1602</v>
      </c>
      <c r="G2032" s="0" t="str">
        <f aca="false">CONCATENATE(F2032," ",D2032," ",E2032)</f>
        <v>EVA  MALDONADO HERNANDEZ</v>
      </c>
      <c r="I2032" s="0" t="s">
        <v>1808</v>
      </c>
      <c r="J2032" s="0" t="s">
        <v>62</v>
      </c>
    </row>
    <row r="2033" customFormat="false" ht="13.8" hidden="false" customHeight="false" outlineLevel="0" collapsed="false">
      <c r="A2033" s="0" t="s">
        <v>16</v>
      </c>
      <c r="B2033" s="0" t="n">
        <v>1</v>
      </c>
      <c r="C2033" s="0" t="n">
        <v>1</v>
      </c>
      <c r="D2033" s="0" t="s">
        <v>1829</v>
      </c>
      <c r="E2033" s="0" t="s">
        <v>1361</v>
      </c>
      <c r="F2033" s="0" t="s">
        <v>1830</v>
      </c>
      <c r="G2033" s="0" t="str">
        <f aca="false">CONCATENATE(F2033," ",D2033," ",E2033)</f>
        <v>J. PRAXEDES CANO MOLINA</v>
      </c>
      <c r="I2033" s="0" t="s">
        <v>1808</v>
      </c>
      <c r="J2033" s="0" t="s">
        <v>62</v>
      </c>
    </row>
    <row r="2034" customFormat="false" ht="13.8" hidden="false" customHeight="false" outlineLevel="0" collapsed="false">
      <c r="A2034" s="0" t="s">
        <v>16</v>
      </c>
      <c r="B2034" s="0" t="n">
        <v>1</v>
      </c>
      <c r="C2034" s="0" t="n">
        <v>2</v>
      </c>
      <c r="D2034" s="0" t="s">
        <v>30</v>
      </c>
      <c r="E2034" s="0" t="s">
        <v>100</v>
      </c>
      <c r="F2034" s="0" t="s">
        <v>1831</v>
      </c>
      <c r="G2034" s="0" t="str">
        <f aca="false">CONCATENATE(F2034," ",D2034," ",E2034)</f>
        <v>MAYORICO RODRIGUEZ SANCHEZ</v>
      </c>
      <c r="I2034" s="0" t="s">
        <v>1808</v>
      </c>
      <c r="J2034" s="0" t="s">
        <v>62</v>
      </c>
    </row>
    <row r="2035" customFormat="false" ht="13.8" hidden="false" customHeight="false" outlineLevel="0" collapsed="false">
      <c r="A2035" s="0" t="s">
        <v>16</v>
      </c>
      <c r="B2035" s="0" t="n">
        <v>2</v>
      </c>
      <c r="C2035" s="0" t="n">
        <v>1</v>
      </c>
      <c r="D2035" s="0" t="s">
        <v>475</v>
      </c>
      <c r="E2035" s="0" t="s">
        <v>318</v>
      </c>
      <c r="F2035" s="0" t="s">
        <v>1832</v>
      </c>
      <c r="G2035" s="0" t="str">
        <f aca="false">CONCATENATE(F2035," ",D2035," ",E2035)</f>
        <v>NORADINA MORAN TREJO</v>
      </c>
      <c r="I2035" s="0" t="s">
        <v>1808</v>
      </c>
      <c r="J2035" s="0" t="s">
        <v>62</v>
      </c>
    </row>
    <row r="2036" customFormat="false" ht="13.8" hidden="false" customHeight="false" outlineLevel="0" collapsed="false">
      <c r="A2036" s="0" t="s">
        <v>16</v>
      </c>
      <c r="B2036" s="0" t="n">
        <v>2</v>
      </c>
      <c r="C2036" s="0" t="n">
        <v>2</v>
      </c>
      <c r="D2036" s="0" t="s">
        <v>1833</v>
      </c>
      <c r="E2036" s="0" t="s">
        <v>485</v>
      </c>
      <c r="F2036" s="0" t="s">
        <v>1834</v>
      </c>
      <c r="G2036" s="0" t="str">
        <f aca="false">CONCATENATE(F2036," ",D2036," ",E2036)</f>
        <v>BLANCA ESTELA  LUGO  VILLEDA</v>
      </c>
      <c r="I2036" s="0" t="s">
        <v>1808</v>
      </c>
      <c r="J2036" s="0" t="s">
        <v>62</v>
      </c>
    </row>
    <row r="2037" customFormat="false" ht="13.8" hidden="false" customHeight="false" outlineLevel="0" collapsed="false">
      <c r="A2037" s="0" t="s">
        <v>29</v>
      </c>
      <c r="B2037" s="0" t="n">
        <v>1</v>
      </c>
      <c r="C2037" s="0" t="n">
        <v>1</v>
      </c>
      <c r="D2037" s="0" t="s">
        <v>1806</v>
      </c>
      <c r="E2037" s="0" t="s">
        <v>494</v>
      </c>
      <c r="F2037" s="0" t="s">
        <v>605</v>
      </c>
      <c r="G2037" s="0" t="str">
        <f aca="false">CONCATENATE(F2037," ",D2037," ",E2037)</f>
        <v>MIGUEL ANGEL PONCE  LEDESMA</v>
      </c>
      <c r="I2037" s="0" t="s">
        <v>1808</v>
      </c>
      <c r="J2037" s="0" t="s">
        <v>62</v>
      </c>
    </row>
    <row r="2038" customFormat="false" ht="13.8" hidden="false" customHeight="false" outlineLevel="0" collapsed="false">
      <c r="A2038" s="0" t="s">
        <v>29</v>
      </c>
      <c r="B2038" s="0" t="n">
        <v>1</v>
      </c>
      <c r="C2038" s="0" t="n">
        <v>2</v>
      </c>
      <c r="D2038" s="0" t="s">
        <v>1835</v>
      </c>
      <c r="E2038" s="0" t="s">
        <v>1718</v>
      </c>
      <c r="F2038" s="0" t="s">
        <v>342</v>
      </c>
      <c r="G2038" s="0" t="str">
        <f aca="false">CONCATENATE(F2038," ",D2038," ",E2038)</f>
        <v>MARIANO MERAZ PONCE</v>
      </c>
      <c r="I2038" s="0" t="s">
        <v>1808</v>
      </c>
      <c r="J2038" s="0" t="s">
        <v>62</v>
      </c>
    </row>
    <row r="2039" customFormat="false" ht="13.8" hidden="false" customHeight="false" outlineLevel="0" collapsed="false">
      <c r="A2039" s="0" t="s">
        <v>29</v>
      </c>
      <c r="B2039" s="0" t="n">
        <v>2</v>
      </c>
      <c r="C2039" s="0" t="n">
        <v>1</v>
      </c>
      <c r="D2039" s="0" t="s">
        <v>1718</v>
      </c>
      <c r="E2039" s="0" t="s">
        <v>665</v>
      </c>
      <c r="F2039" s="0" t="s">
        <v>266</v>
      </c>
      <c r="G2039" s="0" t="str">
        <f aca="false">CONCATENATE(F2039," ",D2039," ",E2039)</f>
        <v>MARISOL PONCE RUBIO</v>
      </c>
      <c r="I2039" s="0" t="s">
        <v>1808</v>
      </c>
      <c r="J2039" s="0" t="s">
        <v>62</v>
      </c>
    </row>
    <row r="2040" customFormat="false" ht="13.8" hidden="false" customHeight="false" outlineLevel="0" collapsed="false">
      <c r="A2040" s="0" t="s">
        <v>29</v>
      </c>
      <c r="B2040" s="0" t="n">
        <v>2</v>
      </c>
      <c r="C2040" s="0" t="n">
        <v>2</v>
      </c>
      <c r="D2040" s="0" t="s">
        <v>1782</v>
      </c>
      <c r="E2040" s="0" t="s">
        <v>1044</v>
      </c>
      <c r="F2040" s="0" t="s">
        <v>1836</v>
      </c>
      <c r="G2040" s="0" t="str">
        <f aca="false">CONCATENATE(F2040," ",D2040," ",E2040)</f>
        <v>ISAIRA GARAY MAYORGA</v>
      </c>
      <c r="I2040" s="0" t="s">
        <v>1808</v>
      </c>
      <c r="J2040" s="0" t="s">
        <v>62</v>
      </c>
    </row>
    <row r="2041" customFormat="false" ht="13.8" hidden="false" customHeight="false" outlineLevel="0" collapsed="false">
      <c r="A2041" s="0" t="s">
        <v>29</v>
      </c>
      <c r="B2041" s="0" t="n">
        <v>3</v>
      </c>
      <c r="C2041" s="0" t="n">
        <v>1</v>
      </c>
      <c r="D2041" s="0" t="s">
        <v>1837</v>
      </c>
      <c r="E2041" s="0" t="s">
        <v>283</v>
      </c>
      <c r="F2041" s="0" t="s">
        <v>1838</v>
      </c>
      <c r="G2041" s="0" t="str">
        <f aca="false">CONCATENATE(F2041," ",D2041," ",E2041)</f>
        <v>JOSE ELIAS GUADARRAMA OLVERA</v>
      </c>
      <c r="I2041" s="0" t="s">
        <v>1808</v>
      </c>
      <c r="J2041" s="0" t="s">
        <v>62</v>
      </c>
    </row>
    <row r="2042" customFormat="false" ht="13.8" hidden="false" customHeight="false" outlineLevel="0" collapsed="false">
      <c r="A2042" s="0" t="s">
        <v>29</v>
      </c>
      <c r="B2042" s="0" t="n">
        <v>3</v>
      </c>
      <c r="C2042" s="0" t="n">
        <v>2</v>
      </c>
      <c r="D2042" s="0" t="s">
        <v>639</v>
      </c>
      <c r="E2042" s="0" t="s">
        <v>826</v>
      </c>
      <c r="F2042" s="0" t="s">
        <v>1508</v>
      </c>
      <c r="G2042" s="0" t="str">
        <f aca="false">CONCATENATE(F2042," ",D2042," ",E2042)</f>
        <v>RAFAEL ALVAREZ ESCOBAR</v>
      </c>
      <c r="I2042" s="0" t="s">
        <v>1808</v>
      </c>
      <c r="J2042" s="0" t="s">
        <v>62</v>
      </c>
    </row>
    <row r="2043" customFormat="false" ht="13.8" hidden="false" customHeight="false" outlineLevel="0" collapsed="false">
      <c r="A2043" s="0" t="s">
        <v>29</v>
      </c>
      <c r="B2043" s="0" t="n">
        <v>4</v>
      </c>
      <c r="C2043" s="0" t="n">
        <v>1</v>
      </c>
      <c r="D2043" s="0" t="s">
        <v>1162</v>
      </c>
      <c r="E2043" s="0" t="s">
        <v>102</v>
      </c>
      <c r="F2043" s="0" t="s">
        <v>1800</v>
      </c>
      <c r="G2043" s="0" t="str">
        <f aca="false">CONCATENATE(F2043," ",D2043," ",E2043)</f>
        <v>HERLINDA FONSECA MARTINEZ</v>
      </c>
      <c r="I2043" s="0" t="s">
        <v>1808</v>
      </c>
      <c r="J2043" s="0" t="s">
        <v>62</v>
      </c>
    </row>
    <row r="2044" customFormat="false" ht="13.8" hidden="false" customHeight="false" outlineLevel="0" collapsed="false">
      <c r="A2044" s="0" t="s">
        <v>29</v>
      </c>
      <c r="B2044" s="0" t="n">
        <v>4</v>
      </c>
      <c r="C2044" s="0" t="n">
        <v>2</v>
      </c>
      <c r="D2044" s="0" t="s">
        <v>1782</v>
      </c>
      <c r="E2044" s="0" t="s">
        <v>630</v>
      </c>
      <c r="F2044" s="0" t="s">
        <v>1006</v>
      </c>
      <c r="G2044" s="0" t="str">
        <f aca="false">CONCATENATE(F2044," ",D2044," ",E2044)</f>
        <v>SARA  GARAY LEON</v>
      </c>
      <c r="I2044" s="0" t="s">
        <v>1808</v>
      </c>
      <c r="J2044" s="0" t="s">
        <v>62</v>
      </c>
    </row>
    <row r="2045" customFormat="false" ht="13.8" hidden="false" customHeight="false" outlineLevel="0" collapsed="false">
      <c r="A2045" s="0" t="s">
        <v>53</v>
      </c>
      <c r="B2045" s="0" t="n">
        <v>1</v>
      </c>
      <c r="C2045" s="0" t="n">
        <v>1</v>
      </c>
      <c r="D2045" s="0" t="s">
        <v>182</v>
      </c>
      <c r="E2045" s="0" t="s">
        <v>63</v>
      </c>
      <c r="F2045" s="0" t="s">
        <v>203</v>
      </c>
      <c r="G2045" s="0" t="str">
        <f aca="false">CONCATENATE(F2045," ",D2045," ",E2045)</f>
        <v>EVA MALDONADO HERNANDEZ</v>
      </c>
      <c r="I2045" s="0" t="s">
        <v>1808</v>
      </c>
      <c r="J2045" s="0" t="s">
        <v>62</v>
      </c>
    </row>
    <row r="2046" customFormat="false" ht="13.8" hidden="false" customHeight="false" outlineLevel="0" collapsed="false">
      <c r="A2046" s="0" t="s">
        <v>53</v>
      </c>
      <c r="B2046" s="0" t="n">
        <v>1</v>
      </c>
      <c r="C2046" s="0" t="n">
        <v>2</v>
      </c>
      <c r="D2046" s="0" t="s">
        <v>102</v>
      </c>
      <c r="E2046" s="0" t="s">
        <v>182</v>
      </c>
      <c r="F2046" s="0" t="s">
        <v>1839</v>
      </c>
      <c r="G2046" s="0" t="str">
        <f aca="false">CONCATENATE(F2046," ",D2046," ",E2046)</f>
        <v>YESENIA MARTINEZ MALDONADO</v>
      </c>
      <c r="I2046" s="0" t="s">
        <v>1808</v>
      </c>
      <c r="J2046" s="0" t="s">
        <v>62</v>
      </c>
    </row>
    <row r="2047" customFormat="false" ht="13.8" hidden="false" customHeight="false" outlineLevel="0" collapsed="false">
      <c r="A2047" s="0" t="s">
        <v>53</v>
      </c>
      <c r="B2047" s="0" t="n">
        <v>2</v>
      </c>
      <c r="C2047" s="0" t="n">
        <v>1</v>
      </c>
      <c r="D2047" s="0" t="s">
        <v>1718</v>
      </c>
      <c r="E2047" s="0" t="s">
        <v>494</v>
      </c>
      <c r="F2047" s="0" t="s">
        <v>605</v>
      </c>
      <c r="G2047" s="0" t="str">
        <f aca="false">CONCATENATE(F2047," ",D2047," ",E2047)</f>
        <v>MIGUEL ANGEL PONCE LEDESMA</v>
      </c>
      <c r="I2047" s="0" t="s">
        <v>1808</v>
      </c>
      <c r="J2047" s="0" t="s">
        <v>62</v>
      </c>
    </row>
    <row r="2048" customFormat="false" ht="13.8" hidden="false" customHeight="false" outlineLevel="0" collapsed="false">
      <c r="A2048" s="0" t="s">
        <v>53</v>
      </c>
      <c r="B2048" s="0" t="n">
        <v>2</v>
      </c>
      <c r="C2048" s="0" t="n">
        <v>2</v>
      </c>
      <c r="D2048" s="0" t="s">
        <v>665</v>
      </c>
      <c r="E2048" s="0" t="s">
        <v>1162</v>
      </c>
      <c r="F2048" s="0" t="s">
        <v>329</v>
      </c>
      <c r="G2048" s="0" t="str">
        <f aca="false">CONCATENATE(F2048," ",D2048," ",E2048)</f>
        <v>JUAN ANGEL RUBIO FONSECA</v>
      </c>
      <c r="I2048" s="0" t="s">
        <v>1808</v>
      </c>
      <c r="J2048" s="0" t="s">
        <v>62</v>
      </c>
    </row>
    <row r="2049" customFormat="false" ht="13.8" hidden="false" customHeight="false" outlineLevel="0" collapsed="false">
      <c r="A2049" s="0" t="s">
        <v>53</v>
      </c>
      <c r="B2049" s="0" t="n">
        <v>3</v>
      </c>
      <c r="C2049" s="0" t="n">
        <v>1</v>
      </c>
      <c r="D2049" s="0" t="s">
        <v>489</v>
      </c>
      <c r="E2049" s="0" t="s">
        <v>100</v>
      </c>
      <c r="F2049" s="0" t="s">
        <v>1840</v>
      </c>
      <c r="G2049" s="0" t="str">
        <f aca="false">CONCATENATE(F2049," ",D2049," ",E2049)</f>
        <v>MARIA IMELDA BOCANEGRA SANCHEZ</v>
      </c>
      <c r="I2049" s="0" t="s">
        <v>1808</v>
      </c>
      <c r="J2049" s="0" t="s">
        <v>62</v>
      </c>
    </row>
    <row r="2050" customFormat="false" ht="13.8" hidden="false" customHeight="false" outlineLevel="0" collapsed="false">
      <c r="A2050" s="0" t="s">
        <v>53</v>
      </c>
      <c r="B2050" s="0" t="n">
        <v>3</v>
      </c>
      <c r="C2050" s="0" t="n">
        <v>2</v>
      </c>
      <c r="D2050" s="0" t="s">
        <v>1718</v>
      </c>
      <c r="E2050" s="0" t="s">
        <v>296</v>
      </c>
      <c r="F2050" s="0" t="s">
        <v>1841</v>
      </c>
      <c r="G2050" s="0" t="str">
        <f aca="false">CONCATENATE(F2050," ",D2050," ",E2050)</f>
        <v>MERARY ANAHI PONCE LUGO</v>
      </c>
      <c r="I2050" s="0" t="s">
        <v>1808</v>
      </c>
      <c r="J2050" s="0" t="s">
        <v>62</v>
      </c>
    </row>
    <row r="2051" customFormat="false" ht="13.8" hidden="false" customHeight="false" outlineLevel="0" collapsed="false">
      <c r="A2051" s="0" t="s">
        <v>10</v>
      </c>
      <c r="B2051" s="0" t="n">
        <v>1</v>
      </c>
      <c r="C2051" s="0" t="n">
        <v>1</v>
      </c>
      <c r="D2051" s="0" t="s">
        <v>1806</v>
      </c>
      <c r="E2051" s="0" t="s">
        <v>166</v>
      </c>
      <c r="F2051" s="0" t="s">
        <v>1807</v>
      </c>
      <c r="G2051" s="0" t="str">
        <f aca="false">CONCATENATE(F2051," ",D2051," ",E2051)</f>
        <v>MARINA PONCE  CAMACHO</v>
      </c>
      <c r="I2051" s="0" t="s">
        <v>1808</v>
      </c>
      <c r="J2051" s="0" t="s">
        <v>106</v>
      </c>
    </row>
    <row r="2052" customFormat="false" ht="13.8" hidden="false" customHeight="false" outlineLevel="0" collapsed="false">
      <c r="A2052" s="0" t="s">
        <v>16</v>
      </c>
      <c r="B2052" s="0" t="n">
        <v>1</v>
      </c>
      <c r="C2052" s="0" t="n">
        <v>1</v>
      </c>
      <c r="D2052" s="0" t="s">
        <v>1809</v>
      </c>
      <c r="E2052" s="0" t="s">
        <v>102</v>
      </c>
      <c r="F2052" s="0" t="s">
        <v>414</v>
      </c>
      <c r="G2052" s="0" t="str">
        <f aca="false">CONCATENATE(F2052," ",D2052," ",E2052)</f>
        <v>JOSE NETRO MARTINEZ</v>
      </c>
      <c r="I2052" s="0" t="s">
        <v>1808</v>
      </c>
      <c r="J2052" s="0" t="s">
        <v>106</v>
      </c>
    </row>
    <row r="2053" customFormat="false" ht="13.8" hidden="false" customHeight="false" outlineLevel="0" collapsed="false">
      <c r="A2053" s="0" t="s">
        <v>16</v>
      </c>
      <c r="B2053" s="0" t="n">
        <v>1</v>
      </c>
      <c r="C2053" s="0" t="n">
        <v>2</v>
      </c>
      <c r="D2053" s="0" t="s">
        <v>1810</v>
      </c>
      <c r="E2053" s="0" t="s">
        <v>1757</v>
      </c>
      <c r="F2053" s="0" t="s">
        <v>1811</v>
      </c>
      <c r="G2053" s="0" t="str">
        <f aca="false">CONCATENATE(F2053," ",D2053," ",E2053)</f>
        <v>J. ABEL  VILLEGAS  MARQUEZ</v>
      </c>
      <c r="I2053" s="0" t="s">
        <v>1808</v>
      </c>
      <c r="J2053" s="0" t="s">
        <v>106</v>
      </c>
    </row>
    <row r="2054" customFormat="false" ht="13.8" hidden="false" customHeight="false" outlineLevel="0" collapsed="false">
      <c r="A2054" s="0" t="s">
        <v>16</v>
      </c>
      <c r="B2054" s="0" t="n">
        <v>2</v>
      </c>
      <c r="C2054" s="0" t="n">
        <v>1</v>
      </c>
      <c r="D2054" s="0" t="s">
        <v>1812</v>
      </c>
      <c r="E2054" s="0" t="s">
        <v>665</v>
      </c>
      <c r="F2054" s="0" t="s">
        <v>1813</v>
      </c>
      <c r="G2054" s="0" t="str">
        <f aca="false">CONCATENATE(F2054," ",D2054," ",E2054)</f>
        <v>MARIA LILIA FUENTES RUBIO</v>
      </c>
      <c r="I2054" s="0" t="s">
        <v>1808</v>
      </c>
      <c r="J2054" s="0" t="s">
        <v>106</v>
      </c>
    </row>
    <row r="2055" customFormat="false" ht="13.8" hidden="false" customHeight="false" outlineLevel="0" collapsed="false">
      <c r="A2055" s="0" t="s">
        <v>16</v>
      </c>
      <c r="B2055" s="0" t="n">
        <v>2</v>
      </c>
      <c r="C2055" s="0" t="n">
        <v>2</v>
      </c>
      <c r="D2055" s="0" t="s">
        <v>1814</v>
      </c>
      <c r="E2055" s="0" t="s">
        <v>1812</v>
      </c>
      <c r="F2055" s="0" t="s">
        <v>1815</v>
      </c>
      <c r="G2055" s="0" t="str">
        <f aca="false">CONCATENATE(F2055," ",D2055," ",E2055)</f>
        <v>LIDUVINA ORDAZ FUENTES</v>
      </c>
      <c r="I2055" s="0" t="s">
        <v>1808</v>
      </c>
      <c r="J2055" s="0" t="s">
        <v>106</v>
      </c>
    </row>
    <row r="2056" customFormat="false" ht="13.8" hidden="false" customHeight="false" outlineLevel="0" collapsed="false">
      <c r="A2056" s="0" t="s">
        <v>29</v>
      </c>
      <c r="B2056" s="0" t="n">
        <v>1</v>
      </c>
      <c r="C2056" s="0" t="n">
        <v>1</v>
      </c>
      <c r="D2056" s="0" t="s">
        <v>939</v>
      </c>
      <c r="E2056" s="0" t="s">
        <v>51</v>
      </c>
      <c r="F2056" s="0" t="s">
        <v>1816</v>
      </c>
      <c r="G2056" s="0" t="str">
        <f aca="false">CONCATENATE(F2056," ",D2056," ",E2056)</f>
        <v> JUAN MANUEL RANGEL GONZALEZ</v>
      </c>
      <c r="I2056" s="0" t="s">
        <v>1808</v>
      </c>
      <c r="J2056" s="0" t="s">
        <v>106</v>
      </c>
    </row>
    <row r="2057" customFormat="false" ht="13.8" hidden="false" customHeight="false" outlineLevel="0" collapsed="false">
      <c r="A2057" s="0" t="s">
        <v>29</v>
      </c>
      <c r="B2057" s="0" t="n">
        <v>1</v>
      </c>
      <c r="C2057" s="0" t="n">
        <v>2</v>
      </c>
      <c r="D2057" s="0" t="s">
        <v>293</v>
      </c>
      <c r="E2057" s="0" t="s">
        <v>102</v>
      </c>
      <c r="F2057" s="0" t="s">
        <v>1817</v>
      </c>
      <c r="G2057" s="0" t="str">
        <f aca="false">CONCATENATE(F2057," ",D2057," ",E2057)</f>
        <v>SEVERIANO MONTES MARTINEZ</v>
      </c>
      <c r="I2057" s="0" t="s">
        <v>1808</v>
      </c>
      <c r="J2057" s="0" t="s">
        <v>106</v>
      </c>
    </row>
    <row r="2058" customFormat="false" ht="13.8" hidden="false" customHeight="false" outlineLevel="0" collapsed="false">
      <c r="A2058" s="0" t="s">
        <v>29</v>
      </c>
      <c r="B2058" s="0" t="n">
        <v>2</v>
      </c>
      <c r="C2058" s="0" t="n">
        <v>1</v>
      </c>
      <c r="D2058" s="0" t="s">
        <v>527</v>
      </c>
      <c r="E2058" s="0" t="s">
        <v>1721</v>
      </c>
      <c r="F2058" s="0" t="s">
        <v>1818</v>
      </c>
      <c r="G2058" s="0" t="str">
        <f aca="false">CONCATENATE(F2058," ",D2058," ",E2058)</f>
        <v>JULIETA ROBLES AMADOR</v>
      </c>
      <c r="I2058" s="0" t="s">
        <v>1808</v>
      </c>
      <c r="J2058" s="0" t="s">
        <v>106</v>
      </c>
    </row>
    <row r="2059" customFormat="false" ht="13.8" hidden="false" customHeight="false" outlineLevel="0" collapsed="false">
      <c r="A2059" s="0" t="s">
        <v>29</v>
      </c>
      <c r="B2059" s="0" t="n">
        <v>2</v>
      </c>
      <c r="C2059" s="0" t="n">
        <v>2</v>
      </c>
      <c r="D2059" s="0" t="s">
        <v>680</v>
      </c>
      <c r="E2059" s="0" t="s">
        <v>432</v>
      </c>
      <c r="F2059" s="0" t="s">
        <v>1819</v>
      </c>
      <c r="G2059" s="0" t="str">
        <f aca="false">CONCATENATE(F2059," ",D2059," ",E2059)</f>
        <v>MA. LUCERO  TORRES MEDINA</v>
      </c>
      <c r="I2059" s="0" t="s">
        <v>1808</v>
      </c>
      <c r="J2059" s="0" t="s">
        <v>106</v>
      </c>
    </row>
    <row r="2060" customFormat="false" ht="13.8" hidden="false" customHeight="false" outlineLevel="0" collapsed="false">
      <c r="A2060" s="0" t="s">
        <v>29</v>
      </c>
      <c r="B2060" s="0" t="n">
        <v>3</v>
      </c>
      <c r="C2060" s="0" t="n">
        <v>1</v>
      </c>
      <c r="D2060" s="0" t="s">
        <v>1757</v>
      </c>
      <c r="E2060" s="0" t="s">
        <v>1820</v>
      </c>
      <c r="F2060" s="0" t="s">
        <v>1821</v>
      </c>
      <c r="G2060" s="0" t="str">
        <f aca="false">CONCATENATE(F2060," ",D2060," ",E2060)</f>
        <v>PRAXEDIS MARQUEZ AVILES</v>
      </c>
      <c r="I2060" s="0" t="s">
        <v>1808</v>
      </c>
      <c r="J2060" s="0" t="s">
        <v>106</v>
      </c>
    </row>
    <row r="2061" customFormat="false" ht="13.8" hidden="false" customHeight="false" outlineLevel="0" collapsed="false">
      <c r="A2061" s="0" t="s">
        <v>29</v>
      </c>
      <c r="B2061" s="0" t="n">
        <v>3</v>
      </c>
      <c r="C2061" s="0" t="n">
        <v>2</v>
      </c>
      <c r="D2061" s="0" t="s">
        <v>102</v>
      </c>
      <c r="E2061" s="0" t="s">
        <v>1822</v>
      </c>
      <c r="F2061" s="0" t="s">
        <v>1823</v>
      </c>
      <c r="G2061" s="0" t="str">
        <f aca="false">CONCATENATE(F2061," ",D2061," ",E2061)</f>
        <v>JULIO MARTINEZ MENDIETA</v>
      </c>
      <c r="I2061" s="0" t="s">
        <v>1808</v>
      </c>
      <c r="J2061" s="0" t="s">
        <v>106</v>
      </c>
    </row>
    <row r="2062" customFormat="false" ht="13.8" hidden="false" customHeight="false" outlineLevel="0" collapsed="false">
      <c r="A2062" s="0" t="s">
        <v>29</v>
      </c>
      <c r="B2062" s="0" t="n">
        <v>4</v>
      </c>
      <c r="C2062" s="0" t="n">
        <v>1</v>
      </c>
      <c r="D2062" s="0" t="s">
        <v>1824</v>
      </c>
      <c r="E2062" s="0" t="s">
        <v>1757</v>
      </c>
      <c r="F2062" s="0" t="s">
        <v>1825</v>
      </c>
      <c r="G2062" s="0" t="str">
        <f aca="false">CONCATENATE(F2062," ",D2062," ",E2062)</f>
        <v>YENI IVI LOZANO MARQUEZ</v>
      </c>
      <c r="I2062" s="0" t="s">
        <v>1808</v>
      </c>
      <c r="J2062" s="0" t="s">
        <v>106</v>
      </c>
    </row>
    <row r="2063" customFormat="false" ht="13.8" hidden="false" customHeight="false" outlineLevel="0" collapsed="false">
      <c r="A2063" s="0" t="s">
        <v>29</v>
      </c>
      <c r="B2063" s="0" t="n">
        <v>4</v>
      </c>
      <c r="C2063" s="0" t="n">
        <v>2</v>
      </c>
      <c r="D2063" s="0" t="s">
        <v>839</v>
      </c>
      <c r="E2063" s="0" t="s">
        <v>368</v>
      </c>
      <c r="F2063" s="0" t="s">
        <v>175</v>
      </c>
      <c r="G2063" s="0" t="str">
        <f aca="false">CONCATENATE(F2063," ",D2063," ",E2063)</f>
        <v>OLGA CABRERA VEGA</v>
      </c>
      <c r="I2063" s="0" t="s">
        <v>1808</v>
      </c>
      <c r="J2063" s="0" t="s">
        <v>106</v>
      </c>
    </row>
    <row r="2064" customFormat="false" ht="13.8" hidden="false" customHeight="false" outlineLevel="0" collapsed="false">
      <c r="A2064" s="0" t="s">
        <v>10</v>
      </c>
      <c r="B2064" s="0" t="n">
        <v>1</v>
      </c>
      <c r="C2064" s="0" t="n">
        <v>1</v>
      </c>
      <c r="D2064" s="0" t="s">
        <v>1806</v>
      </c>
      <c r="E2064" s="0" t="s">
        <v>166</v>
      </c>
      <c r="F2064" s="0" t="s">
        <v>1807</v>
      </c>
      <c r="G2064" s="0" t="str">
        <f aca="false">CONCATENATE(F2064," ",D2064," ",E2064)</f>
        <v>MARINA PONCE  CAMACHO</v>
      </c>
      <c r="I2064" s="0" t="s">
        <v>1808</v>
      </c>
      <c r="J2064" s="0" t="s">
        <v>511</v>
      </c>
    </row>
    <row r="2065" customFormat="false" ht="13.8" hidden="false" customHeight="false" outlineLevel="0" collapsed="false">
      <c r="A2065" s="0" t="s">
        <v>16</v>
      </c>
      <c r="B2065" s="0" t="n">
        <v>1</v>
      </c>
      <c r="C2065" s="0" t="n">
        <v>1</v>
      </c>
      <c r="D2065" s="0" t="s">
        <v>1809</v>
      </c>
      <c r="E2065" s="0" t="s">
        <v>102</v>
      </c>
      <c r="F2065" s="0" t="s">
        <v>414</v>
      </c>
      <c r="G2065" s="0" t="str">
        <f aca="false">CONCATENATE(F2065," ",D2065," ",E2065)</f>
        <v>JOSE NETRO MARTINEZ</v>
      </c>
      <c r="I2065" s="0" t="s">
        <v>1808</v>
      </c>
      <c r="J2065" s="0" t="s">
        <v>511</v>
      </c>
    </row>
    <row r="2066" customFormat="false" ht="13.8" hidden="false" customHeight="false" outlineLevel="0" collapsed="false">
      <c r="A2066" s="0" t="s">
        <v>16</v>
      </c>
      <c r="B2066" s="0" t="n">
        <v>1</v>
      </c>
      <c r="C2066" s="0" t="n">
        <v>2</v>
      </c>
      <c r="D2066" s="0" t="s">
        <v>1810</v>
      </c>
      <c r="E2066" s="0" t="s">
        <v>1757</v>
      </c>
      <c r="F2066" s="0" t="s">
        <v>1811</v>
      </c>
      <c r="G2066" s="0" t="str">
        <f aca="false">CONCATENATE(F2066," ",D2066," ",E2066)</f>
        <v>J. ABEL  VILLEGAS  MARQUEZ</v>
      </c>
      <c r="I2066" s="0" t="s">
        <v>1808</v>
      </c>
      <c r="J2066" s="0" t="s">
        <v>511</v>
      </c>
    </row>
    <row r="2067" customFormat="false" ht="13.8" hidden="false" customHeight="false" outlineLevel="0" collapsed="false">
      <c r="A2067" s="0" t="s">
        <v>16</v>
      </c>
      <c r="B2067" s="0" t="n">
        <v>2</v>
      </c>
      <c r="C2067" s="0" t="n">
        <v>1</v>
      </c>
      <c r="D2067" s="0" t="s">
        <v>1812</v>
      </c>
      <c r="E2067" s="0" t="s">
        <v>665</v>
      </c>
      <c r="F2067" s="0" t="s">
        <v>1813</v>
      </c>
      <c r="G2067" s="0" t="str">
        <f aca="false">CONCATENATE(F2067," ",D2067," ",E2067)</f>
        <v>MARIA LILIA FUENTES RUBIO</v>
      </c>
      <c r="I2067" s="0" t="s">
        <v>1808</v>
      </c>
      <c r="J2067" s="0" t="s">
        <v>511</v>
      </c>
    </row>
    <row r="2068" customFormat="false" ht="13.8" hidden="false" customHeight="false" outlineLevel="0" collapsed="false">
      <c r="A2068" s="0" t="s">
        <v>16</v>
      </c>
      <c r="B2068" s="0" t="n">
        <v>2</v>
      </c>
      <c r="C2068" s="0" t="n">
        <v>2</v>
      </c>
      <c r="D2068" s="0" t="s">
        <v>1814</v>
      </c>
      <c r="E2068" s="0" t="s">
        <v>1812</v>
      </c>
      <c r="F2068" s="0" t="s">
        <v>1815</v>
      </c>
      <c r="G2068" s="0" t="str">
        <f aca="false">CONCATENATE(F2068," ",D2068," ",E2068)</f>
        <v>LIDUVINA ORDAZ FUENTES</v>
      </c>
      <c r="I2068" s="0" t="s">
        <v>1808</v>
      </c>
      <c r="J2068" s="0" t="s">
        <v>511</v>
      </c>
    </row>
    <row r="2069" customFormat="false" ht="13.8" hidden="false" customHeight="false" outlineLevel="0" collapsed="false">
      <c r="A2069" s="0" t="s">
        <v>29</v>
      </c>
      <c r="B2069" s="0" t="n">
        <v>1</v>
      </c>
      <c r="C2069" s="0" t="n">
        <v>1</v>
      </c>
      <c r="D2069" s="0" t="s">
        <v>939</v>
      </c>
      <c r="E2069" s="0" t="s">
        <v>51</v>
      </c>
      <c r="F2069" s="0" t="s">
        <v>1816</v>
      </c>
      <c r="G2069" s="0" t="str">
        <f aca="false">CONCATENATE(F2069," ",D2069," ",E2069)</f>
        <v> JUAN MANUEL RANGEL GONZALEZ</v>
      </c>
      <c r="I2069" s="0" t="s">
        <v>1808</v>
      </c>
      <c r="J2069" s="0" t="s">
        <v>511</v>
      </c>
    </row>
    <row r="2070" customFormat="false" ht="13.8" hidden="false" customHeight="false" outlineLevel="0" collapsed="false">
      <c r="A2070" s="0" t="s">
        <v>29</v>
      </c>
      <c r="B2070" s="0" t="n">
        <v>1</v>
      </c>
      <c r="C2070" s="0" t="n">
        <v>2</v>
      </c>
      <c r="D2070" s="0" t="s">
        <v>293</v>
      </c>
      <c r="E2070" s="0" t="s">
        <v>102</v>
      </c>
      <c r="F2070" s="0" t="s">
        <v>1817</v>
      </c>
      <c r="G2070" s="0" t="str">
        <f aca="false">CONCATENATE(F2070," ",D2070," ",E2070)</f>
        <v>SEVERIANO MONTES MARTINEZ</v>
      </c>
      <c r="I2070" s="0" t="s">
        <v>1808</v>
      </c>
      <c r="J2070" s="0" t="s">
        <v>511</v>
      </c>
    </row>
    <row r="2071" customFormat="false" ht="13.8" hidden="false" customHeight="false" outlineLevel="0" collapsed="false">
      <c r="A2071" s="0" t="s">
        <v>29</v>
      </c>
      <c r="B2071" s="0" t="n">
        <v>2</v>
      </c>
      <c r="C2071" s="0" t="n">
        <v>1</v>
      </c>
      <c r="D2071" s="0" t="s">
        <v>527</v>
      </c>
      <c r="E2071" s="0" t="s">
        <v>1721</v>
      </c>
      <c r="F2071" s="0" t="s">
        <v>1818</v>
      </c>
      <c r="G2071" s="0" t="str">
        <f aca="false">CONCATENATE(F2071," ",D2071," ",E2071)</f>
        <v>JULIETA ROBLES AMADOR</v>
      </c>
      <c r="I2071" s="0" t="s">
        <v>1808</v>
      </c>
      <c r="J2071" s="0" t="s">
        <v>511</v>
      </c>
    </row>
    <row r="2072" customFormat="false" ht="13.8" hidden="false" customHeight="false" outlineLevel="0" collapsed="false">
      <c r="A2072" s="0" t="s">
        <v>29</v>
      </c>
      <c r="B2072" s="0" t="n">
        <v>2</v>
      </c>
      <c r="C2072" s="0" t="n">
        <v>2</v>
      </c>
      <c r="D2072" s="0" t="s">
        <v>680</v>
      </c>
      <c r="E2072" s="0" t="s">
        <v>432</v>
      </c>
      <c r="F2072" s="0" t="s">
        <v>1819</v>
      </c>
      <c r="G2072" s="0" t="str">
        <f aca="false">CONCATENATE(F2072," ",D2072," ",E2072)</f>
        <v>MA. LUCERO  TORRES MEDINA</v>
      </c>
      <c r="I2072" s="0" t="s">
        <v>1808</v>
      </c>
      <c r="J2072" s="0" t="s">
        <v>511</v>
      </c>
    </row>
    <row r="2073" customFormat="false" ht="13.8" hidden="false" customHeight="false" outlineLevel="0" collapsed="false">
      <c r="A2073" s="0" t="s">
        <v>29</v>
      </c>
      <c r="B2073" s="0" t="n">
        <v>3</v>
      </c>
      <c r="C2073" s="0" t="n">
        <v>1</v>
      </c>
      <c r="D2073" s="0" t="s">
        <v>1757</v>
      </c>
      <c r="E2073" s="0" t="s">
        <v>1820</v>
      </c>
      <c r="F2073" s="0" t="s">
        <v>1821</v>
      </c>
      <c r="G2073" s="0" t="str">
        <f aca="false">CONCATENATE(F2073," ",D2073," ",E2073)</f>
        <v>PRAXEDIS MARQUEZ AVILES</v>
      </c>
      <c r="I2073" s="0" t="s">
        <v>1808</v>
      </c>
      <c r="J2073" s="0" t="s">
        <v>511</v>
      </c>
    </row>
    <row r="2074" customFormat="false" ht="13.8" hidden="false" customHeight="false" outlineLevel="0" collapsed="false">
      <c r="A2074" s="0" t="s">
        <v>29</v>
      </c>
      <c r="B2074" s="0" t="n">
        <v>3</v>
      </c>
      <c r="C2074" s="0" t="n">
        <v>2</v>
      </c>
      <c r="D2074" s="0" t="s">
        <v>102</v>
      </c>
      <c r="E2074" s="0" t="s">
        <v>1822</v>
      </c>
      <c r="F2074" s="0" t="s">
        <v>1823</v>
      </c>
      <c r="G2074" s="0" t="str">
        <f aca="false">CONCATENATE(F2074," ",D2074," ",E2074)</f>
        <v>JULIO MARTINEZ MENDIETA</v>
      </c>
      <c r="I2074" s="0" t="s">
        <v>1808</v>
      </c>
      <c r="J2074" s="0" t="s">
        <v>511</v>
      </c>
    </row>
    <row r="2075" customFormat="false" ht="13.8" hidden="false" customHeight="false" outlineLevel="0" collapsed="false">
      <c r="A2075" s="0" t="s">
        <v>29</v>
      </c>
      <c r="B2075" s="0" t="n">
        <v>4</v>
      </c>
      <c r="C2075" s="0" t="n">
        <v>1</v>
      </c>
      <c r="D2075" s="0" t="s">
        <v>1824</v>
      </c>
      <c r="E2075" s="0" t="s">
        <v>1757</v>
      </c>
      <c r="F2075" s="0" t="s">
        <v>1825</v>
      </c>
      <c r="G2075" s="0" t="str">
        <f aca="false">CONCATENATE(F2075," ",D2075," ",E2075)</f>
        <v>YENI IVI LOZANO MARQUEZ</v>
      </c>
      <c r="I2075" s="0" t="s">
        <v>1808</v>
      </c>
      <c r="J2075" s="0" t="s">
        <v>511</v>
      </c>
    </row>
    <row r="2076" customFormat="false" ht="13.8" hidden="false" customHeight="false" outlineLevel="0" collapsed="false">
      <c r="A2076" s="0" t="s">
        <v>29</v>
      </c>
      <c r="B2076" s="0" t="n">
        <v>4</v>
      </c>
      <c r="C2076" s="0" t="n">
        <v>2</v>
      </c>
      <c r="D2076" s="0" t="s">
        <v>839</v>
      </c>
      <c r="E2076" s="0" t="s">
        <v>368</v>
      </c>
      <c r="F2076" s="0" t="s">
        <v>175</v>
      </c>
      <c r="G2076" s="0" t="str">
        <f aca="false">CONCATENATE(F2076," ",D2076," ",E2076)</f>
        <v>OLGA CABRERA VEGA</v>
      </c>
      <c r="I2076" s="0" t="s">
        <v>1808</v>
      </c>
      <c r="J2076" s="0" t="s">
        <v>511</v>
      </c>
    </row>
    <row r="2077" customFormat="false" ht="13.8" hidden="false" customHeight="false" outlineLevel="0" collapsed="false">
      <c r="A2077" s="0" t="s">
        <v>10</v>
      </c>
      <c r="B2077" s="0" t="n">
        <v>1</v>
      </c>
      <c r="C2077" s="0" t="n">
        <v>1</v>
      </c>
      <c r="D2077" s="0" t="s">
        <v>1224</v>
      </c>
      <c r="E2077" s="0" t="s">
        <v>665</v>
      </c>
      <c r="F2077" s="0" t="s">
        <v>1842</v>
      </c>
      <c r="G2077" s="0" t="str">
        <f aca="false">CONCATENATE(F2077," ",D2077," ",E2077)</f>
        <v>ANGEL  HIDALGO RUBIO</v>
      </c>
      <c r="H2077" s="0" t="s">
        <v>1843</v>
      </c>
      <c r="I2077" s="0" t="s">
        <v>1808</v>
      </c>
      <c r="J2077" s="0" t="s">
        <v>132</v>
      </c>
    </row>
    <row r="2078" customFormat="false" ht="13.8" hidden="false" customHeight="false" outlineLevel="0" collapsed="false">
      <c r="A2078" s="0" t="s">
        <v>16</v>
      </c>
      <c r="B2078" s="0" t="n">
        <v>1</v>
      </c>
      <c r="C2078" s="0" t="n">
        <v>1</v>
      </c>
      <c r="D2078" s="0" t="s">
        <v>945</v>
      </c>
      <c r="E2078" s="0" t="s">
        <v>63</v>
      </c>
      <c r="F2078" s="0" t="s">
        <v>1844</v>
      </c>
      <c r="G2078" s="0" t="str">
        <f aca="false">CONCATENATE(F2078," ",D2078," ",E2078)</f>
        <v>URBANA CORTES HERNANDEZ</v>
      </c>
      <c r="I2078" s="0" t="s">
        <v>1808</v>
      </c>
      <c r="J2078" s="0" t="s">
        <v>132</v>
      </c>
    </row>
    <row r="2079" customFormat="false" ht="13.8" hidden="false" customHeight="false" outlineLevel="0" collapsed="false">
      <c r="A2079" s="0" t="s">
        <v>16</v>
      </c>
      <c r="B2079" s="0" t="n">
        <v>1</v>
      </c>
      <c r="C2079" s="0" t="n">
        <v>2</v>
      </c>
      <c r="D2079" s="0" t="s">
        <v>102</v>
      </c>
      <c r="E2079" s="0" t="s">
        <v>73</v>
      </c>
      <c r="F2079" s="0" t="s">
        <v>365</v>
      </c>
      <c r="G2079" s="0" t="str">
        <f aca="false">CONCATENATE(F2079," ",D2079," ",E2079)</f>
        <v>MARIA GUADALUPE MARTINEZ RAMIREZ</v>
      </c>
      <c r="I2079" s="0" t="s">
        <v>1808</v>
      </c>
      <c r="J2079" s="0" t="s">
        <v>132</v>
      </c>
    </row>
    <row r="2080" customFormat="false" ht="13.8" hidden="false" customHeight="false" outlineLevel="0" collapsed="false">
      <c r="A2080" s="0" t="s">
        <v>16</v>
      </c>
      <c r="B2080" s="0" t="n">
        <v>2</v>
      </c>
      <c r="C2080" s="0" t="n">
        <v>1</v>
      </c>
      <c r="D2080" s="0" t="s">
        <v>63</v>
      </c>
      <c r="E2080" s="0" t="s">
        <v>837</v>
      </c>
      <c r="F2080" s="0" t="s">
        <v>1845</v>
      </c>
      <c r="G2080" s="0" t="str">
        <f aca="false">CONCATENATE(F2080," ",D2080," ",E2080)</f>
        <v>JESUS MANUEL HERNANDEZ RAMOS</v>
      </c>
      <c r="I2080" s="0" t="s">
        <v>1808</v>
      </c>
      <c r="J2080" s="0" t="s">
        <v>132</v>
      </c>
    </row>
    <row r="2081" customFormat="false" ht="13.8" hidden="false" customHeight="false" outlineLevel="0" collapsed="false">
      <c r="A2081" s="0" t="s">
        <v>16</v>
      </c>
      <c r="B2081" s="0" t="n">
        <v>2</v>
      </c>
      <c r="C2081" s="0" t="n">
        <v>2</v>
      </c>
      <c r="D2081" s="0" t="s">
        <v>222</v>
      </c>
      <c r="E2081" s="0" t="s">
        <v>1718</v>
      </c>
      <c r="F2081" s="0" t="s">
        <v>490</v>
      </c>
      <c r="G2081" s="0" t="str">
        <f aca="false">CONCATENATE(F2081," ",D2081," ",E2081)</f>
        <v>MAXIMINO TOVAR PONCE</v>
      </c>
      <c r="I2081" s="0" t="s">
        <v>1808</v>
      </c>
      <c r="J2081" s="0" t="s">
        <v>132</v>
      </c>
    </row>
    <row r="2082" customFormat="false" ht="13.8" hidden="false" customHeight="false" outlineLevel="0" collapsed="false">
      <c r="A2082" s="0" t="s">
        <v>29</v>
      </c>
      <c r="B2082" s="0" t="n">
        <v>1</v>
      </c>
      <c r="C2082" s="0" t="n">
        <v>1</v>
      </c>
      <c r="D2082" s="0" t="s">
        <v>1846</v>
      </c>
      <c r="E2082" s="0" t="s">
        <v>451</v>
      </c>
      <c r="F2082" s="0" t="s">
        <v>1847</v>
      </c>
      <c r="G2082" s="0" t="str">
        <f aca="false">CONCATENATE(F2082," ",D2082," ",E2082)</f>
        <v>MA. AVECITA COLINA  LUNA</v>
      </c>
      <c r="I2082" s="0" t="s">
        <v>1808</v>
      </c>
      <c r="J2082" s="0" t="s">
        <v>132</v>
      </c>
    </row>
    <row r="2083" customFormat="false" ht="13.8" hidden="false" customHeight="false" outlineLevel="0" collapsed="false">
      <c r="A2083" s="0" t="s">
        <v>29</v>
      </c>
      <c r="B2083" s="0" t="n">
        <v>1</v>
      </c>
      <c r="C2083" s="0" t="n">
        <v>2</v>
      </c>
      <c r="D2083" s="0" t="s">
        <v>283</v>
      </c>
      <c r="E2083" s="0" t="s">
        <v>102</v>
      </c>
      <c r="F2083" s="0" t="s">
        <v>1848</v>
      </c>
      <c r="G2083" s="0" t="str">
        <f aca="false">CONCATENATE(F2083," ",D2083," ",E2083)</f>
        <v>PASTORA OLVERA MARTINEZ</v>
      </c>
      <c r="I2083" s="0" t="s">
        <v>1808</v>
      </c>
      <c r="J2083" s="0" t="s">
        <v>132</v>
      </c>
    </row>
    <row r="2084" customFormat="false" ht="13.8" hidden="false" customHeight="false" outlineLevel="0" collapsed="false">
      <c r="A2084" s="0" t="s">
        <v>29</v>
      </c>
      <c r="B2084" s="0" t="n">
        <v>2</v>
      </c>
      <c r="C2084" s="0" t="n">
        <v>1</v>
      </c>
      <c r="D2084" s="0" t="s">
        <v>135</v>
      </c>
      <c r="E2084" s="0" t="s">
        <v>314</v>
      </c>
      <c r="F2084" s="0" t="s">
        <v>1849</v>
      </c>
      <c r="G2084" s="0" t="str">
        <f aca="false">CONCATENATE(F2084," ",D2084," ",E2084)</f>
        <v>J. CONCEPCION GUERRERO MEJIA</v>
      </c>
      <c r="I2084" s="0" t="s">
        <v>1808</v>
      </c>
      <c r="J2084" s="0" t="s">
        <v>132</v>
      </c>
    </row>
    <row r="2085" customFormat="false" ht="13.8" hidden="false" customHeight="false" outlineLevel="0" collapsed="false">
      <c r="A2085" s="0" t="s">
        <v>29</v>
      </c>
      <c r="B2085" s="0" t="n">
        <v>2</v>
      </c>
      <c r="C2085" s="0" t="n">
        <v>2</v>
      </c>
      <c r="D2085" s="0" t="s">
        <v>1718</v>
      </c>
      <c r="E2085" s="0" t="s">
        <v>1718</v>
      </c>
      <c r="F2085" s="0" t="s">
        <v>118</v>
      </c>
      <c r="G2085" s="0" t="str">
        <f aca="false">CONCATENATE(F2085," ",D2085," ",E2085)</f>
        <v>JAVIER PONCE PONCE</v>
      </c>
      <c r="I2085" s="0" t="s">
        <v>1808</v>
      </c>
      <c r="J2085" s="0" t="s">
        <v>132</v>
      </c>
    </row>
    <row r="2086" customFormat="false" ht="13.8" hidden="false" customHeight="false" outlineLevel="0" collapsed="false">
      <c r="A2086" s="0" t="s">
        <v>29</v>
      </c>
      <c r="B2086" s="0" t="n">
        <v>3</v>
      </c>
      <c r="C2086" s="0" t="n">
        <v>1</v>
      </c>
      <c r="D2086" s="0" t="s">
        <v>1850</v>
      </c>
      <c r="E2086" s="0" t="s">
        <v>1782</v>
      </c>
      <c r="F2086" s="0" t="s">
        <v>228</v>
      </c>
      <c r="G2086" s="0" t="str">
        <f aca="false">CONCATENATE(F2086," ",D2086," ",E2086)</f>
        <v>LUCIA GARAY  GARAY</v>
      </c>
      <c r="I2086" s="0" t="s">
        <v>1808</v>
      </c>
      <c r="J2086" s="0" t="s">
        <v>132</v>
      </c>
    </row>
    <row r="2087" customFormat="false" ht="13.8" hidden="false" customHeight="false" outlineLevel="0" collapsed="false">
      <c r="A2087" s="0" t="s">
        <v>29</v>
      </c>
      <c r="B2087" s="0" t="n">
        <v>3</v>
      </c>
      <c r="C2087" s="0" t="n">
        <v>2</v>
      </c>
      <c r="D2087" s="0" t="s">
        <v>648</v>
      </c>
      <c r="E2087" s="0" t="s">
        <v>648</v>
      </c>
      <c r="F2087" s="0" t="s">
        <v>1851</v>
      </c>
      <c r="G2087" s="0" t="str">
        <f aca="false">CONCATENATE(F2087," ",D2087," ",E2087)</f>
        <v> MARGARITA  PACHECO PACHECO</v>
      </c>
      <c r="I2087" s="0" t="s">
        <v>1808</v>
      </c>
      <c r="J2087" s="0" t="s">
        <v>132</v>
      </c>
    </row>
    <row r="2088" customFormat="false" ht="13.8" hidden="false" customHeight="false" outlineLevel="0" collapsed="false">
      <c r="A2088" s="0" t="s">
        <v>29</v>
      </c>
      <c r="B2088" s="0" t="n">
        <v>4</v>
      </c>
      <c r="C2088" s="0" t="n">
        <v>1</v>
      </c>
      <c r="D2088" s="0" t="s">
        <v>283</v>
      </c>
      <c r="E2088" s="0" t="s">
        <v>1041</v>
      </c>
      <c r="F2088" s="0" t="s">
        <v>209</v>
      </c>
      <c r="G2088" s="0" t="str">
        <f aca="false">CONCATENATE(F2088," ",D2088," ",E2088)</f>
        <v>LORENA OLVERA SERVIN</v>
      </c>
      <c r="I2088" s="0" t="s">
        <v>1808</v>
      </c>
      <c r="J2088" s="0" t="s">
        <v>132</v>
      </c>
    </row>
    <row r="2089" customFormat="false" ht="13.8" hidden="false" customHeight="false" outlineLevel="0" collapsed="false">
      <c r="A2089" s="0" t="s">
        <v>29</v>
      </c>
      <c r="B2089" s="0" t="n">
        <v>4</v>
      </c>
      <c r="C2089" s="0" t="n">
        <v>2</v>
      </c>
      <c r="D2089" s="0" t="s">
        <v>225</v>
      </c>
      <c r="E2089" s="0" t="s">
        <v>393</v>
      </c>
      <c r="F2089" s="0" t="s">
        <v>1852</v>
      </c>
      <c r="G2089" s="0" t="str">
        <f aca="false">CONCATENATE(F2089," ",D2089," ",E2089)</f>
        <v>ROSA SECILIA JIMENEZ LOPEZ</v>
      </c>
      <c r="I2089" s="0" t="s">
        <v>1808</v>
      </c>
      <c r="J2089" s="0" t="s">
        <v>132</v>
      </c>
    </row>
    <row r="2090" customFormat="false" ht="13.8" hidden="false" customHeight="false" outlineLevel="0" collapsed="false">
      <c r="A2090" s="0" t="s">
        <v>53</v>
      </c>
      <c r="B2090" s="0" t="n">
        <v>1</v>
      </c>
      <c r="C2090" s="0" t="n">
        <v>1</v>
      </c>
      <c r="D2090" s="0" t="s">
        <v>328</v>
      </c>
      <c r="E2090" s="0" t="s">
        <v>1812</v>
      </c>
      <c r="F2090" s="0" t="s">
        <v>1781</v>
      </c>
      <c r="G2090" s="0" t="str">
        <f aca="false">CONCATENATE(F2090," ",D2090," ",E2090)</f>
        <v>MAGDA BENITEZ FUENTES</v>
      </c>
      <c r="I2090" s="0" t="s">
        <v>1808</v>
      </c>
      <c r="J2090" s="0" t="s">
        <v>132</v>
      </c>
    </row>
    <row r="2091" customFormat="false" ht="13.8" hidden="false" customHeight="false" outlineLevel="0" collapsed="false">
      <c r="A2091" s="0" t="s">
        <v>53</v>
      </c>
      <c r="B2091" s="0" t="n">
        <v>1</v>
      </c>
      <c r="C2091" s="0" t="n">
        <v>2</v>
      </c>
      <c r="D2091" s="0" t="s">
        <v>63</v>
      </c>
      <c r="E2091" s="0" t="s">
        <v>314</v>
      </c>
      <c r="F2091" s="0" t="s">
        <v>641</v>
      </c>
      <c r="G2091" s="0" t="str">
        <f aca="false">CONCATENATE(F2091," ",D2091," ",E2091)</f>
        <v>MARISSA HERNANDEZ MEJIA</v>
      </c>
      <c r="I2091" s="0" t="s">
        <v>1808</v>
      </c>
      <c r="J2091" s="0" t="s">
        <v>132</v>
      </c>
    </row>
    <row r="2092" customFormat="false" ht="13.8" hidden="false" customHeight="false" outlineLevel="0" collapsed="false">
      <c r="A2092" s="0" t="s">
        <v>53</v>
      </c>
      <c r="B2092" s="0" t="n">
        <v>2</v>
      </c>
      <c r="C2092" s="0" t="n">
        <v>1</v>
      </c>
      <c r="D2092" s="0" t="s">
        <v>665</v>
      </c>
      <c r="E2092" s="0" t="s">
        <v>665</v>
      </c>
      <c r="F2092" s="0" t="s">
        <v>1199</v>
      </c>
      <c r="G2092" s="0" t="str">
        <f aca="false">CONCATENATE(F2092," ",D2092," ",E2092)</f>
        <v>RAMIRO RUBIO RUBIO</v>
      </c>
      <c r="I2092" s="0" t="s">
        <v>1808</v>
      </c>
      <c r="J2092" s="0" t="s">
        <v>132</v>
      </c>
    </row>
    <row r="2093" customFormat="false" ht="13.8" hidden="false" customHeight="false" outlineLevel="0" collapsed="false">
      <c r="A2093" s="0" t="s">
        <v>53</v>
      </c>
      <c r="B2093" s="0" t="n">
        <v>2</v>
      </c>
      <c r="C2093" s="0" t="n">
        <v>2</v>
      </c>
      <c r="D2093" s="0" t="s">
        <v>102</v>
      </c>
      <c r="E2093" s="0" t="s">
        <v>1853</v>
      </c>
      <c r="F2093" s="0" t="s">
        <v>112</v>
      </c>
      <c r="G2093" s="0" t="str">
        <f aca="false">CONCATENATE(F2093," ",D2093," ",E2093)</f>
        <v>RUBEN MARTINEZ LOBATON</v>
      </c>
      <c r="I2093" s="0" t="s">
        <v>1808</v>
      </c>
      <c r="J2093" s="0" t="s">
        <v>132</v>
      </c>
    </row>
    <row r="2094" customFormat="false" ht="13.8" hidden="false" customHeight="false" outlineLevel="0" collapsed="false">
      <c r="A2094" s="0" t="s">
        <v>53</v>
      </c>
      <c r="B2094" s="0" t="n">
        <v>3</v>
      </c>
      <c r="C2094" s="0" t="n">
        <v>1</v>
      </c>
      <c r="D2094" s="0" t="s">
        <v>445</v>
      </c>
      <c r="E2094" s="0" t="s">
        <v>1728</v>
      </c>
      <c r="F2094" s="0" t="s">
        <v>1854</v>
      </c>
      <c r="G2094" s="0" t="str">
        <f aca="false">CONCATENATE(F2094," ",D2094," ",E2094)</f>
        <v>JENNY LOREDO TAVERA</v>
      </c>
      <c r="I2094" s="0" t="s">
        <v>1808</v>
      </c>
      <c r="J2094" s="0" t="s">
        <v>132</v>
      </c>
    </row>
    <row r="2095" customFormat="false" ht="13.8" hidden="false" customHeight="false" outlineLevel="0" collapsed="false">
      <c r="A2095" s="0" t="s">
        <v>53</v>
      </c>
      <c r="B2095" s="0" t="n">
        <v>3</v>
      </c>
      <c r="C2095" s="0" t="n">
        <v>2</v>
      </c>
      <c r="D2095" s="0" t="s">
        <v>1855</v>
      </c>
      <c r="E2095" s="0" t="s">
        <v>91</v>
      </c>
      <c r="F2095" s="0" t="s">
        <v>1856</v>
      </c>
      <c r="G2095" s="0" t="str">
        <f aca="false">CONCATENATE(F2095," ",D2095," ",E2095)</f>
        <v>YADIRA CITLALI SALGADO PEREZ</v>
      </c>
      <c r="I2095" s="0" t="s">
        <v>1808</v>
      </c>
      <c r="J2095" s="0" t="s">
        <v>132</v>
      </c>
    </row>
    <row r="2096" customFormat="false" ht="13.8" hidden="false" customHeight="false" outlineLevel="0" collapsed="false">
      <c r="A2096" s="0" t="s">
        <v>10</v>
      </c>
      <c r="B2096" s="0" t="n">
        <v>1</v>
      </c>
      <c r="C2096" s="0" t="n">
        <v>1</v>
      </c>
      <c r="D2096" s="0" t="s">
        <v>182</v>
      </c>
      <c r="E2096" s="0" t="s">
        <v>63</v>
      </c>
      <c r="F2096" s="0" t="s">
        <v>1602</v>
      </c>
      <c r="G2096" s="0" t="str">
        <f aca="false">CONCATENATE(F2096," ",D2096," ",E2096)</f>
        <v>EVA  MALDONADO HERNANDEZ</v>
      </c>
      <c r="I2096" s="0" t="s">
        <v>1808</v>
      </c>
      <c r="J2096" s="0" t="s">
        <v>163</v>
      </c>
    </row>
    <row r="2097" customFormat="false" ht="13.8" hidden="false" customHeight="false" outlineLevel="0" collapsed="false">
      <c r="A2097" s="0" t="s">
        <v>16</v>
      </c>
      <c r="B2097" s="0" t="n">
        <v>1</v>
      </c>
      <c r="C2097" s="0" t="n">
        <v>1</v>
      </c>
      <c r="D2097" s="0" t="s">
        <v>1829</v>
      </c>
      <c r="E2097" s="0" t="s">
        <v>1361</v>
      </c>
      <c r="F2097" s="0" t="s">
        <v>1830</v>
      </c>
      <c r="G2097" s="0" t="str">
        <f aca="false">CONCATENATE(F2097," ",D2097," ",E2097)</f>
        <v>J. PRAXEDES CANO MOLINA</v>
      </c>
      <c r="I2097" s="0" t="s">
        <v>1808</v>
      </c>
      <c r="J2097" s="0" t="s">
        <v>163</v>
      </c>
    </row>
    <row r="2098" customFormat="false" ht="13.8" hidden="false" customHeight="false" outlineLevel="0" collapsed="false">
      <c r="A2098" s="0" t="s">
        <v>16</v>
      </c>
      <c r="B2098" s="0" t="n">
        <v>1</v>
      </c>
      <c r="C2098" s="0" t="n">
        <v>2</v>
      </c>
      <c r="D2098" s="0" t="s">
        <v>30</v>
      </c>
      <c r="E2098" s="0" t="s">
        <v>100</v>
      </c>
      <c r="F2098" s="0" t="s">
        <v>1831</v>
      </c>
      <c r="G2098" s="0" t="str">
        <f aca="false">CONCATENATE(F2098," ",D2098," ",E2098)</f>
        <v>MAYORICO RODRIGUEZ SANCHEZ</v>
      </c>
      <c r="I2098" s="0" t="s">
        <v>1808</v>
      </c>
      <c r="J2098" s="0" t="s">
        <v>163</v>
      </c>
    </row>
    <row r="2099" customFormat="false" ht="13.8" hidden="false" customHeight="false" outlineLevel="0" collapsed="false">
      <c r="A2099" s="0" t="s">
        <v>16</v>
      </c>
      <c r="B2099" s="0" t="n">
        <v>2</v>
      </c>
      <c r="C2099" s="0" t="n">
        <v>1</v>
      </c>
      <c r="D2099" s="0" t="s">
        <v>1857</v>
      </c>
      <c r="E2099" s="0" t="s">
        <v>318</v>
      </c>
      <c r="F2099" s="0" t="s">
        <v>1832</v>
      </c>
      <c r="G2099" s="0" t="str">
        <f aca="false">CONCATENATE(F2099," ",D2099," ",E2099)</f>
        <v>NORADINA MOMRAN TREJO</v>
      </c>
      <c r="I2099" s="0" t="s">
        <v>1808</v>
      </c>
      <c r="J2099" s="0" t="s">
        <v>163</v>
      </c>
    </row>
    <row r="2100" customFormat="false" ht="13.8" hidden="false" customHeight="false" outlineLevel="0" collapsed="false">
      <c r="A2100" s="0" t="s">
        <v>16</v>
      </c>
      <c r="B2100" s="0" t="n">
        <v>2</v>
      </c>
      <c r="C2100" s="0" t="n">
        <v>2</v>
      </c>
      <c r="D2100" s="0" t="s">
        <v>1833</v>
      </c>
      <c r="E2100" s="0" t="s">
        <v>485</v>
      </c>
      <c r="F2100" s="0" t="s">
        <v>1834</v>
      </c>
      <c r="G2100" s="0" t="str">
        <f aca="false">CONCATENATE(F2100," ",D2100," ",E2100)</f>
        <v>BLANCA ESTELA  LUGO  VILLEDA</v>
      </c>
      <c r="I2100" s="0" t="s">
        <v>1808</v>
      </c>
      <c r="J2100" s="0" t="s">
        <v>163</v>
      </c>
    </row>
    <row r="2101" customFormat="false" ht="13.8" hidden="false" customHeight="false" outlineLevel="0" collapsed="false">
      <c r="A2101" s="0" t="s">
        <v>29</v>
      </c>
      <c r="B2101" s="0" t="n">
        <v>1</v>
      </c>
      <c r="C2101" s="0" t="n">
        <v>1</v>
      </c>
      <c r="D2101" s="0" t="s">
        <v>1806</v>
      </c>
      <c r="E2101" s="0" t="s">
        <v>494</v>
      </c>
      <c r="F2101" s="0" t="s">
        <v>605</v>
      </c>
      <c r="G2101" s="0" t="str">
        <f aca="false">CONCATENATE(F2101," ",D2101," ",E2101)</f>
        <v>MIGUEL ANGEL PONCE  LEDESMA</v>
      </c>
      <c r="I2101" s="0" t="s">
        <v>1808</v>
      </c>
      <c r="J2101" s="0" t="s">
        <v>163</v>
      </c>
    </row>
    <row r="2102" customFormat="false" ht="13.8" hidden="false" customHeight="false" outlineLevel="0" collapsed="false">
      <c r="A2102" s="0" t="s">
        <v>29</v>
      </c>
      <c r="B2102" s="0" t="n">
        <v>1</v>
      </c>
      <c r="C2102" s="0" t="n">
        <v>2</v>
      </c>
      <c r="D2102" s="0" t="s">
        <v>1835</v>
      </c>
      <c r="E2102" s="0" t="s">
        <v>1718</v>
      </c>
      <c r="F2102" s="0" t="s">
        <v>342</v>
      </c>
      <c r="G2102" s="0" t="str">
        <f aca="false">CONCATENATE(F2102," ",D2102," ",E2102)</f>
        <v>MARIANO MERAZ PONCE</v>
      </c>
      <c r="I2102" s="0" t="s">
        <v>1808</v>
      </c>
      <c r="J2102" s="0" t="s">
        <v>163</v>
      </c>
    </row>
    <row r="2103" customFormat="false" ht="13.8" hidden="false" customHeight="false" outlineLevel="0" collapsed="false">
      <c r="A2103" s="0" t="s">
        <v>29</v>
      </c>
      <c r="B2103" s="0" t="n">
        <v>2</v>
      </c>
      <c r="C2103" s="0" t="n">
        <v>1</v>
      </c>
      <c r="D2103" s="0" t="s">
        <v>1718</v>
      </c>
      <c r="E2103" s="0" t="s">
        <v>665</v>
      </c>
      <c r="F2103" s="0" t="s">
        <v>266</v>
      </c>
      <c r="G2103" s="0" t="str">
        <f aca="false">CONCATENATE(F2103," ",D2103," ",E2103)</f>
        <v>MARISOL PONCE RUBIO</v>
      </c>
      <c r="I2103" s="0" t="s">
        <v>1808</v>
      </c>
      <c r="J2103" s="0" t="s">
        <v>163</v>
      </c>
    </row>
    <row r="2104" customFormat="false" ht="13.8" hidden="false" customHeight="false" outlineLevel="0" collapsed="false">
      <c r="A2104" s="0" t="s">
        <v>29</v>
      </c>
      <c r="B2104" s="0" t="n">
        <v>2</v>
      </c>
      <c r="C2104" s="0" t="n">
        <v>2</v>
      </c>
      <c r="D2104" s="0" t="s">
        <v>1782</v>
      </c>
      <c r="E2104" s="0" t="s">
        <v>1044</v>
      </c>
      <c r="F2104" s="0" t="s">
        <v>1836</v>
      </c>
      <c r="G2104" s="0" t="str">
        <f aca="false">CONCATENATE(F2104," ",D2104," ",E2104)</f>
        <v>ISAIRA GARAY MAYORGA</v>
      </c>
      <c r="I2104" s="0" t="s">
        <v>1808</v>
      </c>
      <c r="J2104" s="0" t="s">
        <v>163</v>
      </c>
    </row>
    <row r="2105" customFormat="false" ht="13.8" hidden="false" customHeight="false" outlineLevel="0" collapsed="false">
      <c r="A2105" s="0" t="s">
        <v>29</v>
      </c>
      <c r="B2105" s="0" t="n">
        <v>3</v>
      </c>
      <c r="C2105" s="0" t="n">
        <v>1</v>
      </c>
      <c r="D2105" s="0" t="s">
        <v>1837</v>
      </c>
      <c r="E2105" s="0" t="s">
        <v>283</v>
      </c>
      <c r="F2105" s="0" t="s">
        <v>1838</v>
      </c>
      <c r="G2105" s="0" t="str">
        <f aca="false">CONCATENATE(F2105," ",D2105," ",E2105)</f>
        <v>JOSE ELIAS GUADARRAMA OLVERA</v>
      </c>
      <c r="I2105" s="0" t="s">
        <v>1808</v>
      </c>
      <c r="J2105" s="0" t="s">
        <v>163</v>
      </c>
    </row>
    <row r="2106" customFormat="false" ht="13.8" hidden="false" customHeight="false" outlineLevel="0" collapsed="false">
      <c r="A2106" s="0" t="s">
        <v>29</v>
      </c>
      <c r="B2106" s="0" t="n">
        <v>3</v>
      </c>
      <c r="C2106" s="0" t="n">
        <v>2</v>
      </c>
      <c r="D2106" s="0" t="s">
        <v>639</v>
      </c>
      <c r="E2106" s="0" t="s">
        <v>826</v>
      </c>
      <c r="F2106" s="0" t="s">
        <v>1508</v>
      </c>
      <c r="G2106" s="0" t="str">
        <f aca="false">CONCATENATE(F2106," ",D2106," ",E2106)</f>
        <v>RAFAEL ALVAREZ ESCOBAR</v>
      </c>
      <c r="I2106" s="0" t="s">
        <v>1808</v>
      </c>
      <c r="J2106" s="0" t="s">
        <v>163</v>
      </c>
    </row>
    <row r="2107" customFormat="false" ht="13.8" hidden="false" customHeight="false" outlineLevel="0" collapsed="false">
      <c r="A2107" s="0" t="s">
        <v>29</v>
      </c>
      <c r="B2107" s="0" t="n">
        <v>4</v>
      </c>
      <c r="C2107" s="0" t="n">
        <v>1</v>
      </c>
      <c r="D2107" s="0" t="s">
        <v>1162</v>
      </c>
      <c r="E2107" s="0" t="s">
        <v>102</v>
      </c>
      <c r="F2107" s="0" t="s">
        <v>1800</v>
      </c>
      <c r="G2107" s="0" t="str">
        <f aca="false">CONCATENATE(F2107," ",D2107," ",E2107)</f>
        <v>HERLINDA FONSECA MARTINEZ</v>
      </c>
      <c r="I2107" s="0" t="s">
        <v>1808</v>
      </c>
      <c r="J2107" s="0" t="s">
        <v>163</v>
      </c>
    </row>
    <row r="2108" customFormat="false" ht="13.8" hidden="false" customHeight="false" outlineLevel="0" collapsed="false">
      <c r="A2108" s="0" t="s">
        <v>29</v>
      </c>
      <c r="B2108" s="0" t="n">
        <v>4</v>
      </c>
      <c r="C2108" s="0" t="n">
        <v>2</v>
      </c>
      <c r="D2108" s="0" t="s">
        <v>1782</v>
      </c>
      <c r="E2108" s="0" t="s">
        <v>630</v>
      </c>
      <c r="F2108" s="0" t="s">
        <v>1006</v>
      </c>
      <c r="G2108" s="0" t="str">
        <f aca="false">CONCATENATE(F2108," ",D2108," ",E2108)</f>
        <v>SARA  GARAY LEON</v>
      </c>
      <c r="I2108" s="0" t="s">
        <v>1808</v>
      </c>
      <c r="J2108" s="0" t="s">
        <v>163</v>
      </c>
    </row>
    <row r="2109" customFormat="false" ht="13.8" hidden="false" customHeight="false" outlineLevel="0" collapsed="false">
      <c r="A2109" s="0" t="s">
        <v>53</v>
      </c>
      <c r="B2109" s="0" t="n">
        <v>1</v>
      </c>
      <c r="C2109" s="0" t="n">
        <v>1</v>
      </c>
      <c r="D2109" s="0" t="s">
        <v>1782</v>
      </c>
      <c r="E2109" s="0" t="s">
        <v>1044</v>
      </c>
      <c r="F2109" s="0" t="s">
        <v>1836</v>
      </c>
      <c r="G2109" s="0" t="str">
        <f aca="false">CONCATENATE(F2109," ",D2109," ",E2109)</f>
        <v>ISAIRA GARAY MAYORGA</v>
      </c>
      <c r="I2109" s="0" t="s">
        <v>1808</v>
      </c>
      <c r="J2109" s="0" t="s">
        <v>163</v>
      </c>
    </row>
    <row r="2110" customFormat="false" ht="13.8" hidden="false" customHeight="false" outlineLevel="0" collapsed="false">
      <c r="A2110" s="0" t="s">
        <v>53</v>
      </c>
      <c r="B2110" s="0" t="n">
        <v>1</v>
      </c>
      <c r="C2110" s="0" t="n">
        <v>2</v>
      </c>
      <c r="D2110" s="0" t="s">
        <v>1782</v>
      </c>
      <c r="E2110" s="0" t="s">
        <v>630</v>
      </c>
      <c r="F2110" s="0" t="s">
        <v>989</v>
      </c>
      <c r="G2110" s="0" t="str">
        <f aca="false">CONCATENATE(F2110," ",D2110," ",E2110)</f>
        <v>SARA GARAY LEON</v>
      </c>
      <c r="I2110" s="0" t="s">
        <v>1808</v>
      </c>
      <c r="J2110" s="0" t="s">
        <v>163</v>
      </c>
    </row>
    <row r="2111" customFormat="false" ht="13.8" hidden="false" customHeight="false" outlineLevel="0" collapsed="false">
      <c r="A2111" s="0" t="s">
        <v>53</v>
      </c>
      <c r="B2111" s="0" t="n">
        <v>2</v>
      </c>
      <c r="C2111" s="0" t="n">
        <v>1</v>
      </c>
      <c r="D2111" s="0" t="s">
        <v>56</v>
      </c>
      <c r="E2111" s="0" t="s">
        <v>100</v>
      </c>
      <c r="F2111" s="0" t="s">
        <v>1831</v>
      </c>
      <c r="G2111" s="0" t="str">
        <f aca="false">CONCATENATE(F2111," ",D2111," ",E2111)</f>
        <v>MAYORICO RODRIGUEZ  SANCHEZ</v>
      </c>
      <c r="I2111" s="0" t="s">
        <v>1808</v>
      </c>
      <c r="J2111" s="0" t="s">
        <v>163</v>
      </c>
    </row>
    <row r="2112" customFormat="false" ht="13.8" hidden="false" customHeight="false" outlineLevel="0" collapsed="false">
      <c r="A2112" s="0" t="s">
        <v>53</v>
      </c>
      <c r="B2112" s="0" t="n">
        <v>2</v>
      </c>
      <c r="C2112" s="0" t="n">
        <v>2</v>
      </c>
      <c r="D2112" s="0" t="s">
        <v>639</v>
      </c>
      <c r="E2112" s="0" t="s">
        <v>826</v>
      </c>
      <c r="F2112" s="0" t="s">
        <v>1858</v>
      </c>
      <c r="G2112" s="0" t="str">
        <f aca="false">CONCATENATE(F2112," ",D2112," ",E2112)</f>
        <v>RAFAEL  ALVAREZ ESCOBAR</v>
      </c>
      <c r="I2112" s="0" t="s">
        <v>1808</v>
      </c>
      <c r="J2112" s="0" t="s">
        <v>163</v>
      </c>
    </row>
    <row r="2113" customFormat="false" ht="13.8" hidden="false" customHeight="false" outlineLevel="0" collapsed="false">
      <c r="A2113" s="0" t="s">
        <v>53</v>
      </c>
      <c r="B2113" s="0" t="n">
        <v>3</v>
      </c>
      <c r="C2113" s="0" t="n">
        <v>1</v>
      </c>
      <c r="D2113" s="0" t="s">
        <v>59</v>
      </c>
      <c r="E2113" s="0" t="s">
        <v>449</v>
      </c>
      <c r="F2113" s="0" t="s">
        <v>1859</v>
      </c>
      <c r="G2113" s="0" t="str">
        <f aca="false">CONCATENATE(F2113," ",D2113," ",E2113)</f>
        <v>MA. LORETO MENDOZA SALINAS</v>
      </c>
      <c r="I2113" s="0" t="s">
        <v>1808</v>
      </c>
      <c r="J2113" s="0" t="s">
        <v>163</v>
      </c>
    </row>
    <row r="2114" customFormat="false" ht="13.8" hidden="false" customHeight="false" outlineLevel="0" collapsed="false">
      <c r="A2114" s="0" t="s">
        <v>53</v>
      </c>
      <c r="B2114" s="0" t="n">
        <v>3</v>
      </c>
      <c r="C2114" s="0" t="n">
        <v>2</v>
      </c>
      <c r="D2114" s="0" t="s">
        <v>1833</v>
      </c>
      <c r="E2114" s="0" t="s">
        <v>485</v>
      </c>
      <c r="F2114" s="0" t="s">
        <v>1790</v>
      </c>
      <c r="G2114" s="0" t="str">
        <f aca="false">CONCATENATE(F2114," ",D2114," ",E2114)</f>
        <v>BLANCA ESTELA LUGO  VILLEDA</v>
      </c>
      <c r="I2114" s="0" t="s">
        <v>1808</v>
      </c>
      <c r="J2114" s="0" t="s">
        <v>163</v>
      </c>
    </row>
    <row r="2115" customFormat="false" ht="13.8" hidden="false" customHeight="false" outlineLevel="0" collapsed="false">
      <c r="A2115" s="0" t="s">
        <v>53</v>
      </c>
      <c r="B2115" s="0" t="n">
        <v>1</v>
      </c>
      <c r="C2115" s="0" t="n">
        <v>1</v>
      </c>
      <c r="D2115" s="0" t="s">
        <v>30</v>
      </c>
      <c r="E2115" s="0" t="s">
        <v>318</v>
      </c>
      <c r="F2115" s="0" t="s">
        <v>1860</v>
      </c>
      <c r="G2115" s="0" t="str">
        <f aca="false">CONCATENATE(F2115," ",D2115," ",E2115)</f>
        <v>MA DAMIANA RODRIGUEZ TREJO</v>
      </c>
      <c r="I2115" s="0" t="s">
        <v>1808</v>
      </c>
      <c r="J2115" s="0" t="s">
        <v>192</v>
      </c>
    </row>
    <row r="2116" customFormat="false" ht="13.8" hidden="false" customHeight="false" outlineLevel="0" collapsed="false">
      <c r="A2116" s="0" t="s">
        <v>53</v>
      </c>
      <c r="B2116" s="0" t="n">
        <v>1</v>
      </c>
      <c r="C2116" s="0" t="n">
        <v>2</v>
      </c>
      <c r="D2116" s="0" t="s">
        <v>945</v>
      </c>
      <c r="E2116" s="0" t="s">
        <v>1757</v>
      </c>
      <c r="F2116" s="0" t="s">
        <v>407</v>
      </c>
      <c r="G2116" s="0" t="str">
        <f aca="false">CONCATENATE(F2116," ",D2116," ",E2116)</f>
        <v>ABIGAIL CORTES MARQUEZ</v>
      </c>
      <c r="I2116" s="0" t="s">
        <v>1808</v>
      </c>
      <c r="J2116" s="0" t="s">
        <v>192</v>
      </c>
    </row>
    <row r="2117" customFormat="false" ht="13.8" hidden="false" customHeight="false" outlineLevel="0" collapsed="false">
      <c r="A2117" s="0" t="s">
        <v>53</v>
      </c>
      <c r="B2117" s="0" t="n">
        <v>2</v>
      </c>
      <c r="C2117" s="0" t="n">
        <v>1</v>
      </c>
      <c r="D2117" s="0" t="s">
        <v>296</v>
      </c>
      <c r="E2117" s="0" t="s">
        <v>296</v>
      </c>
      <c r="F2117" s="0" t="s">
        <v>371</v>
      </c>
      <c r="G2117" s="0" t="str">
        <f aca="false">CONCATENATE(F2117," ",D2117," ",E2117)</f>
        <v>CANDIDO LUGO LUGO</v>
      </c>
      <c r="I2117" s="0" t="s">
        <v>1808</v>
      </c>
      <c r="J2117" s="0" t="s">
        <v>192</v>
      </c>
    </row>
    <row r="2118" customFormat="false" ht="13.8" hidden="false" customHeight="false" outlineLevel="0" collapsed="false">
      <c r="A2118" s="0" t="s">
        <v>53</v>
      </c>
      <c r="B2118" s="0" t="n">
        <v>2</v>
      </c>
      <c r="C2118" s="0" t="n">
        <v>2</v>
      </c>
      <c r="D2118" s="0" t="s">
        <v>46</v>
      </c>
      <c r="E2118" s="0" t="s">
        <v>177</v>
      </c>
      <c r="F2118" s="0" t="s">
        <v>466</v>
      </c>
      <c r="G2118" s="0" t="str">
        <f aca="false">CONCATENATE(F2118," ",D2118," ",E2118)</f>
        <v>REINALDO CHAVEZ ROJAS</v>
      </c>
      <c r="I2118" s="0" t="s">
        <v>1808</v>
      </c>
      <c r="J2118" s="0" t="s">
        <v>192</v>
      </c>
    </row>
    <row r="2119" customFormat="false" ht="13.8" hidden="false" customHeight="false" outlineLevel="0" collapsed="false">
      <c r="A2119" s="0" t="s">
        <v>53</v>
      </c>
      <c r="B2119" s="0" t="n">
        <v>3</v>
      </c>
      <c r="C2119" s="0" t="n">
        <v>1</v>
      </c>
      <c r="D2119" s="0" t="s">
        <v>449</v>
      </c>
      <c r="E2119" s="0" t="s">
        <v>1861</v>
      </c>
      <c r="F2119" s="0" t="s">
        <v>1862</v>
      </c>
      <c r="G2119" s="0" t="str">
        <f aca="false">CONCATENATE(F2119," ",D2119," ",E2119)</f>
        <v>FILIBERTA SALINAS LOYOLA</v>
      </c>
      <c r="I2119" s="0" t="s">
        <v>1808</v>
      </c>
      <c r="J2119" s="0" t="s">
        <v>192</v>
      </c>
    </row>
    <row r="2120" customFormat="false" ht="13.8" hidden="false" customHeight="false" outlineLevel="0" collapsed="false">
      <c r="A2120" s="0" t="s">
        <v>53</v>
      </c>
      <c r="B2120" s="0" t="n">
        <v>3</v>
      </c>
      <c r="C2120" s="0" t="n">
        <v>2</v>
      </c>
      <c r="D2120" s="0" t="s">
        <v>1162</v>
      </c>
      <c r="E2120" s="0" t="s">
        <v>1162</v>
      </c>
      <c r="F2120" s="0" t="s">
        <v>995</v>
      </c>
      <c r="G2120" s="0" t="str">
        <f aca="false">CONCATENATE(F2120," ",D2120," ",E2120)</f>
        <v>MONICA VIRGINIA FONSECA FONSECA</v>
      </c>
      <c r="I2120" s="0" t="s">
        <v>1808</v>
      </c>
      <c r="J2120" s="0" t="s">
        <v>192</v>
      </c>
    </row>
    <row r="2121" customFormat="false" ht="13.8" hidden="false" customHeight="false" outlineLevel="0" collapsed="false">
      <c r="A2121" s="0" t="s">
        <v>53</v>
      </c>
      <c r="B2121" s="0" t="n">
        <v>1</v>
      </c>
      <c r="C2121" s="0" t="n">
        <v>1</v>
      </c>
      <c r="D2121" s="0" t="s">
        <v>268</v>
      </c>
      <c r="E2121" s="0" t="s">
        <v>1863</v>
      </c>
      <c r="F2121" s="0" t="s">
        <v>1761</v>
      </c>
      <c r="G2121" s="0" t="str">
        <f aca="false">CONCATENATE(F2121," ",D2121," ",E2121)</f>
        <v>IGNACIO BAUTISTA  PEREZ</v>
      </c>
      <c r="I2121" s="0" t="s">
        <v>1808</v>
      </c>
      <c r="J2121" s="0" t="s">
        <v>206</v>
      </c>
    </row>
    <row r="2122" customFormat="false" ht="13.8" hidden="false" customHeight="false" outlineLevel="0" collapsed="false">
      <c r="A2122" s="0" t="s">
        <v>53</v>
      </c>
      <c r="B2122" s="0" t="n">
        <v>1</v>
      </c>
      <c r="C2122" s="0" t="n">
        <v>2</v>
      </c>
      <c r="D2122" s="0" t="s">
        <v>1864</v>
      </c>
      <c r="E2122" s="0" t="s">
        <v>1782</v>
      </c>
      <c r="F2122" s="0" t="s">
        <v>1865</v>
      </c>
      <c r="G2122" s="0" t="str">
        <f aca="false">CONCATENATE(F2122," ",D2122," ",E2122)</f>
        <v>REYNALDO  MELO GARAY</v>
      </c>
      <c r="I2122" s="0" t="s">
        <v>1808</v>
      </c>
      <c r="J2122" s="0" t="s">
        <v>206</v>
      </c>
    </row>
    <row r="2123" customFormat="false" ht="13.8" hidden="false" customHeight="false" outlineLevel="0" collapsed="false">
      <c r="A2123" s="0" t="s">
        <v>53</v>
      </c>
      <c r="B2123" s="0" t="n">
        <v>2</v>
      </c>
      <c r="C2123" s="0" t="n">
        <v>1</v>
      </c>
      <c r="D2123" s="0" t="s">
        <v>427</v>
      </c>
      <c r="E2123" s="0" t="s">
        <v>318</v>
      </c>
      <c r="F2123" s="0" t="s">
        <v>1866</v>
      </c>
      <c r="G2123" s="0" t="str">
        <f aca="false">CONCATENATE(F2123," ",D2123," ",E2123)</f>
        <v>MARIA DEL CONSUELO OTERO TREJO</v>
      </c>
      <c r="I2123" s="0" t="s">
        <v>1808</v>
      </c>
      <c r="J2123" s="0" t="s">
        <v>206</v>
      </c>
    </row>
    <row r="2124" customFormat="false" ht="13.8" hidden="false" customHeight="false" outlineLevel="0" collapsed="false">
      <c r="A2124" s="0" t="s">
        <v>53</v>
      </c>
      <c r="B2124" s="0" t="n">
        <v>2</v>
      </c>
      <c r="C2124" s="0" t="n">
        <v>2</v>
      </c>
      <c r="D2124" s="0" t="s">
        <v>427</v>
      </c>
      <c r="E2124" s="0" t="s">
        <v>318</v>
      </c>
      <c r="F2124" s="0" t="s">
        <v>1867</v>
      </c>
      <c r="G2124" s="0" t="str">
        <f aca="false">CONCATENATE(F2124," ",D2124," ",E2124)</f>
        <v>MARIA DEL CONZUELO OTERO TREJO</v>
      </c>
      <c r="I2124" s="0" t="s">
        <v>1808</v>
      </c>
      <c r="J2124" s="0" t="s">
        <v>206</v>
      </c>
    </row>
    <row r="2125" customFormat="false" ht="13.8" hidden="false" customHeight="false" outlineLevel="0" collapsed="false">
      <c r="A2125" s="0" t="s">
        <v>53</v>
      </c>
      <c r="B2125" s="0" t="n">
        <v>3</v>
      </c>
      <c r="C2125" s="0" t="n">
        <v>1</v>
      </c>
      <c r="D2125" s="0" t="s">
        <v>1782</v>
      </c>
      <c r="E2125" s="0" t="s">
        <v>1782</v>
      </c>
      <c r="F2125" s="0" t="s">
        <v>1868</v>
      </c>
      <c r="G2125" s="0" t="str">
        <f aca="false">CONCATENATE(F2125," ",D2125," ",E2125)</f>
        <v>AURELIA GARAY GARAY</v>
      </c>
      <c r="I2125" s="0" t="s">
        <v>1808</v>
      </c>
      <c r="J2125" s="0" t="s">
        <v>206</v>
      </c>
    </row>
    <row r="2126" customFormat="false" ht="13.8" hidden="false" customHeight="false" outlineLevel="0" collapsed="false">
      <c r="A2126" s="0" t="s">
        <v>53</v>
      </c>
      <c r="B2126" s="0" t="n">
        <v>3</v>
      </c>
      <c r="C2126" s="0" t="n">
        <v>2</v>
      </c>
      <c r="D2126" s="0" t="s">
        <v>102</v>
      </c>
      <c r="E2126" s="0" t="s">
        <v>69</v>
      </c>
      <c r="F2126" s="0" t="s">
        <v>1869</v>
      </c>
      <c r="G2126" s="0" t="str">
        <f aca="false">CONCATENATE(F2126," ",D2126," ",E2126)</f>
        <v>ROMULO MARTINEZ GARCIA</v>
      </c>
      <c r="I2126" s="0" t="s">
        <v>1808</v>
      </c>
      <c r="J2126" s="0" t="s">
        <v>206</v>
      </c>
    </row>
    <row r="2127" customFormat="false" ht="13.8" hidden="false" customHeight="false" outlineLevel="0" collapsed="false">
      <c r="A2127" s="0" t="s">
        <v>10</v>
      </c>
      <c r="B2127" s="0" t="n">
        <v>1</v>
      </c>
      <c r="C2127" s="0" t="n">
        <v>1</v>
      </c>
      <c r="D2127" s="0" t="s">
        <v>1870</v>
      </c>
      <c r="E2127" s="0" t="s">
        <v>91</v>
      </c>
      <c r="F2127" s="0" t="s">
        <v>77</v>
      </c>
      <c r="G2127" s="0" t="str">
        <f aca="false">CONCATENATE(F2127," ",D2127," ",E2127)</f>
        <v>PEDRO SIERRA  PEREZ</v>
      </c>
      <c r="I2127" s="0" t="s">
        <v>1808</v>
      </c>
      <c r="J2127" s="0" t="s">
        <v>212</v>
      </c>
    </row>
    <row r="2128" customFormat="false" ht="13.8" hidden="false" customHeight="false" outlineLevel="0" collapsed="false">
      <c r="A2128" s="0" t="s">
        <v>16</v>
      </c>
      <c r="B2128" s="0" t="n">
        <v>1</v>
      </c>
      <c r="C2128" s="0" t="n">
        <v>1</v>
      </c>
      <c r="D2128" s="0" t="s">
        <v>69</v>
      </c>
      <c r="E2128" s="0" t="s">
        <v>95</v>
      </c>
      <c r="F2128" s="0" t="s">
        <v>1871</v>
      </c>
      <c r="G2128" s="0" t="str">
        <f aca="false">CONCATENATE(F2128," ",D2128," ",E2128)</f>
        <v>MA. LUISA GARCIA VELAZQUEZ</v>
      </c>
      <c r="I2128" s="0" t="s">
        <v>1808</v>
      </c>
      <c r="J2128" s="0" t="s">
        <v>212</v>
      </c>
    </row>
    <row r="2129" customFormat="false" ht="13.8" hidden="false" customHeight="false" outlineLevel="0" collapsed="false">
      <c r="A2129" s="0" t="s">
        <v>16</v>
      </c>
      <c r="B2129" s="0" t="n">
        <v>1</v>
      </c>
      <c r="C2129" s="0" t="n">
        <v>2</v>
      </c>
      <c r="D2129" s="0" t="s">
        <v>166</v>
      </c>
      <c r="E2129" s="0" t="s">
        <v>393</v>
      </c>
      <c r="F2129" s="0" t="s">
        <v>663</v>
      </c>
      <c r="G2129" s="0" t="str">
        <f aca="false">CONCATENATE(F2129," ",D2129," ",E2129)</f>
        <v>MARIA DEL ROSARIO CAMACHO LOPEZ</v>
      </c>
      <c r="I2129" s="0" t="s">
        <v>1808</v>
      </c>
      <c r="J2129" s="0" t="s">
        <v>212</v>
      </c>
    </row>
    <row r="2130" customFormat="false" ht="13.8" hidden="false" customHeight="false" outlineLevel="0" collapsed="false">
      <c r="A2130" s="0" t="s">
        <v>16</v>
      </c>
      <c r="B2130" s="0" t="n">
        <v>2</v>
      </c>
      <c r="C2130" s="0" t="n">
        <v>1</v>
      </c>
      <c r="D2130" s="0" t="s">
        <v>671</v>
      </c>
      <c r="E2130" s="0" t="s">
        <v>372</v>
      </c>
      <c r="F2130" s="0" t="s">
        <v>400</v>
      </c>
      <c r="G2130" s="0" t="str">
        <f aca="false">CONCATENATE(F2130," ",D2130," ",E2130)</f>
        <v>DIANA MUÑOZ MORALES</v>
      </c>
      <c r="I2130" s="0" t="s">
        <v>1808</v>
      </c>
      <c r="J2130" s="0" t="s">
        <v>212</v>
      </c>
    </row>
    <row r="2131" customFormat="false" ht="13.8" hidden="false" customHeight="false" outlineLevel="0" collapsed="false">
      <c r="A2131" s="0" t="s">
        <v>16</v>
      </c>
      <c r="B2131" s="0" t="n">
        <v>2</v>
      </c>
      <c r="C2131" s="0" t="n">
        <v>2</v>
      </c>
      <c r="D2131" s="0" t="s">
        <v>1853</v>
      </c>
      <c r="E2131" s="0" t="s">
        <v>939</v>
      </c>
      <c r="F2131" s="0" t="s">
        <v>1872</v>
      </c>
      <c r="G2131" s="0" t="str">
        <f aca="false">CONCATENATE(F2131," ",D2131," ",E2131)</f>
        <v>ROSALEN LOBATON RANGEL</v>
      </c>
      <c r="I2131" s="0" t="s">
        <v>1808</v>
      </c>
      <c r="J2131" s="0" t="s">
        <v>212</v>
      </c>
    </row>
    <row r="2132" customFormat="false" ht="13.8" hidden="false" customHeight="false" outlineLevel="0" collapsed="false">
      <c r="A2132" s="0" t="s">
        <v>29</v>
      </c>
      <c r="B2132" s="0" t="n">
        <v>1</v>
      </c>
      <c r="C2132" s="0" t="n">
        <v>1</v>
      </c>
      <c r="D2132" s="0" t="s">
        <v>393</v>
      </c>
      <c r="E2132" s="0" t="s">
        <v>296</v>
      </c>
      <c r="F2132" s="0" t="s">
        <v>1873</v>
      </c>
      <c r="G2132" s="0" t="str">
        <f aca="false">CONCATENATE(F2132," ",D2132," ",E2132)</f>
        <v>JOSE DAVID LOPEZ LUGO</v>
      </c>
      <c r="I2132" s="0" t="s">
        <v>1808</v>
      </c>
      <c r="J2132" s="0" t="s">
        <v>212</v>
      </c>
    </row>
    <row r="2133" customFormat="false" ht="13.8" hidden="false" customHeight="false" outlineLevel="0" collapsed="false">
      <c r="A2133" s="0" t="s">
        <v>29</v>
      </c>
      <c r="B2133" s="0" t="n">
        <v>1</v>
      </c>
      <c r="C2133" s="0" t="n">
        <v>2</v>
      </c>
      <c r="D2133" s="0" t="s">
        <v>307</v>
      </c>
      <c r="E2133" s="0" t="s">
        <v>665</v>
      </c>
      <c r="F2133" s="0" t="s">
        <v>1874</v>
      </c>
      <c r="G2133" s="0" t="str">
        <f aca="false">CONCATENATE(F2133," ",D2133," ",E2133)</f>
        <v>NEMECIO  RESENDIZ RUBIO</v>
      </c>
      <c r="I2133" s="0" t="s">
        <v>1808</v>
      </c>
      <c r="J2133" s="0" t="s">
        <v>212</v>
      </c>
    </row>
    <row r="2134" customFormat="false" ht="13.8" hidden="false" customHeight="false" outlineLevel="0" collapsed="false">
      <c r="A2134" s="0" t="s">
        <v>29</v>
      </c>
      <c r="B2134" s="0" t="n">
        <v>2</v>
      </c>
      <c r="C2134" s="0" t="n">
        <v>1</v>
      </c>
      <c r="D2134" s="0" t="s">
        <v>1864</v>
      </c>
      <c r="E2134" s="0" t="s">
        <v>1718</v>
      </c>
      <c r="F2134" s="0" t="s">
        <v>918</v>
      </c>
      <c r="G2134" s="0" t="str">
        <f aca="false">CONCATENATE(F2134," ",D2134," ",E2134)</f>
        <v>LILIA MELO PONCE</v>
      </c>
      <c r="I2134" s="0" t="s">
        <v>1808</v>
      </c>
      <c r="J2134" s="0" t="s">
        <v>212</v>
      </c>
    </row>
    <row r="2135" customFormat="false" ht="13.8" hidden="false" customHeight="false" outlineLevel="0" collapsed="false">
      <c r="A2135" s="0" t="s">
        <v>29</v>
      </c>
      <c r="B2135" s="0" t="n">
        <v>2</v>
      </c>
      <c r="C2135" s="0" t="n">
        <v>2</v>
      </c>
      <c r="D2135" s="0" t="s">
        <v>166</v>
      </c>
      <c r="E2135" s="0" t="s">
        <v>51</v>
      </c>
      <c r="F2135" s="0" t="s">
        <v>365</v>
      </c>
      <c r="G2135" s="0" t="str">
        <f aca="false">CONCATENATE(F2135," ",D2135," ",E2135)</f>
        <v>MARIA GUADALUPE CAMACHO GONZALEZ</v>
      </c>
      <c r="I2135" s="0" t="s">
        <v>1808</v>
      </c>
      <c r="J2135" s="0" t="s">
        <v>212</v>
      </c>
    </row>
    <row r="2136" customFormat="false" ht="13.8" hidden="false" customHeight="false" outlineLevel="0" collapsed="false">
      <c r="A2136" s="0" t="s">
        <v>29</v>
      </c>
      <c r="B2136" s="0" t="n">
        <v>3</v>
      </c>
      <c r="C2136" s="0" t="n">
        <v>1</v>
      </c>
      <c r="D2136" s="0" t="s">
        <v>1875</v>
      </c>
      <c r="E2136" s="0" t="s">
        <v>91</v>
      </c>
      <c r="F2136" s="0" t="s">
        <v>1876</v>
      </c>
      <c r="G2136" s="0" t="str">
        <f aca="false">CONCATENATE(F2136," ",D2136," ",E2136)</f>
        <v>CAMILO  ANDABLO PEREZ</v>
      </c>
      <c r="I2136" s="0" t="s">
        <v>1808</v>
      </c>
      <c r="J2136" s="0" t="s">
        <v>212</v>
      </c>
    </row>
    <row r="2137" customFormat="false" ht="13.8" hidden="false" customHeight="false" outlineLevel="0" collapsed="false">
      <c r="A2137" s="0" t="s">
        <v>29</v>
      </c>
      <c r="B2137" s="0" t="n">
        <v>3</v>
      </c>
      <c r="C2137" s="0" t="n">
        <v>2</v>
      </c>
      <c r="D2137" s="0" t="s">
        <v>63</v>
      </c>
      <c r="E2137" s="0" t="s">
        <v>349</v>
      </c>
      <c r="F2137" s="0" t="s">
        <v>21</v>
      </c>
      <c r="G2137" s="0" t="str">
        <f aca="false">CONCATENATE(F2137," ",D2137," ",E2137)</f>
        <v>FRANCISCO HERNANDEZ BOTELLO</v>
      </c>
      <c r="I2137" s="0" t="s">
        <v>1808</v>
      </c>
      <c r="J2137" s="0" t="s">
        <v>212</v>
      </c>
    </row>
    <row r="2138" customFormat="false" ht="13.8" hidden="false" customHeight="false" outlineLevel="0" collapsed="false">
      <c r="A2138" s="0" t="s">
        <v>29</v>
      </c>
      <c r="B2138" s="0" t="n">
        <v>4</v>
      </c>
      <c r="C2138" s="0" t="n">
        <v>1</v>
      </c>
      <c r="D2138" s="0" t="s">
        <v>441</v>
      </c>
      <c r="E2138" s="0" t="s">
        <v>113</v>
      </c>
      <c r="F2138" s="0" t="s">
        <v>1877</v>
      </c>
      <c r="G2138" s="0" t="str">
        <f aca="false">CONCATENATE(F2138," ",D2138," ",E2138)</f>
        <v>MARIA SANTOS CRUZ CORTEZ</v>
      </c>
      <c r="I2138" s="0" t="s">
        <v>1808</v>
      </c>
      <c r="J2138" s="0" t="s">
        <v>212</v>
      </c>
    </row>
    <row r="2139" customFormat="false" ht="13.8" hidden="false" customHeight="false" outlineLevel="0" collapsed="false">
      <c r="A2139" s="0" t="s">
        <v>29</v>
      </c>
      <c r="B2139" s="0" t="n">
        <v>4</v>
      </c>
      <c r="C2139" s="0" t="n">
        <v>2</v>
      </c>
      <c r="D2139" s="0" t="s">
        <v>1878</v>
      </c>
      <c r="E2139" s="0" t="s">
        <v>63</v>
      </c>
      <c r="F2139" s="0" t="s">
        <v>1879</v>
      </c>
      <c r="G2139" s="0" t="str">
        <f aca="false">CONCATENATE(F2139," ",D2139," ",E2139)</f>
        <v>MARILU SOLIS HERNANDEZ</v>
      </c>
      <c r="I2139" s="0" t="s">
        <v>1808</v>
      </c>
      <c r="J2139" s="0" t="s">
        <v>212</v>
      </c>
    </row>
    <row r="2140" customFormat="false" ht="13.8" hidden="false" customHeight="false" outlineLevel="0" collapsed="false">
      <c r="A2140" s="0" t="s">
        <v>53</v>
      </c>
      <c r="B2140" s="0" t="n">
        <v>1</v>
      </c>
      <c r="C2140" s="0" t="n">
        <v>1</v>
      </c>
      <c r="D2140" s="0" t="s">
        <v>1799</v>
      </c>
      <c r="E2140" s="0" t="s">
        <v>91</v>
      </c>
      <c r="F2140" s="0" t="s">
        <v>77</v>
      </c>
      <c r="G2140" s="0" t="str">
        <f aca="false">CONCATENATE(F2140," ",D2140," ",E2140)</f>
        <v>PEDRO SIERRA PEREZ</v>
      </c>
      <c r="I2140" s="0" t="s">
        <v>1808</v>
      </c>
      <c r="J2140" s="0" t="s">
        <v>212</v>
      </c>
    </row>
    <row r="2141" customFormat="false" ht="13.8" hidden="false" customHeight="false" outlineLevel="0" collapsed="false">
      <c r="A2141" s="0" t="s">
        <v>53</v>
      </c>
      <c r="B2141" s="0" t="n">
        <v>1</v>
      </c>
      <c r="C2141" s="0" t="n">
        <v>2</v>
      </c>
      <c r="D2141" s="0" t="s">
        <v>1801</v>
      </c>
      <c r="E2141" s="0" t="s">
        <v>51</v>
      </c>
      <c r="F2141" s="0" t="s">
        <v>399</v>
      </c>
      <c r="G2141" s="0" t="str">
        <f aca="false">CONCATENATE(F2141," ",D2141," ",E2141)</f>
        <v>ALBERTO  COVARRUBIAS GONZALEZ</v>
      </c>
      <c r="I2141" s="0" t="s">
        <v>1808</v>
      </c>
      <c r="J2141" s="0" t="s">
        <v>212</v>
      </c>
    </row>
    <row r="2142" customFormat="false" ht="13.8" hidden="false" customHeight="false" outlineLevel="0" collapsed="false">
      <c r="A2142" s="0" t="s">
        <v>53</v>
      </c>
      <c r="B2142" s="0" t="n">
        <v>2</v>
      </c>
      <c r="C2142" s="0" t="n">
        <v>1</v>
      </c>
      <c r="D2142" s="0" t="s">
        <v>73</v>
      </c>
      <c r="E2142" s="0" t="s">
        <v>18</v>
      </c>
      <c r="F2142" s="0" t="s">
        <v>1880</v>
      </c>
      <c r="G2142" s="0" t="str">
        <f aca="false">CONCATENATE(F2142," ",D2142," ",E2142)</f>
        <v>MA. VIANEY RAMIREZ FLORES</v>
      </c>
      <c r="I2142" s="0" t="s">
        <v>1808</v>
      </c>
      <c r="J2142" s="0" t="s">
        <v>212</v>
      </c>
    </row>
    <row r="2143" customFormat="false" ht="13.8" hidden="false" customHeight="false" outlineLevel="0" collapsed="false">
      <c r="A2143" s="0" t="s">
        <v>53</v>
      </c>
      <c r="B2143" s="0" t="n">
        <v>2</v>
      </c>
      <c r="C2143" s="0" t="n">
        <v>2</v>
      </c>
      <c r="D2143" s="0" t="s">
        <v>1864</v>
      </c>
      <c r="E2143" s="0" t="s">
        <v>1718</v>
      </c>
      <c r="F2143" s="0" t="s">
        <v>918</v>
      </c>
      <c r="G2143" s="0" t="str">
        <f aca="false">CONCATENATE(F2143," ",D2143," ",E2143)</f>
        <v>LILIA MELO PONCE</v>
      </c>
      <c r="I2143" s="0" t="s">
        <v>1808</v>
      </c>
      <c r="J2143" s="0" t="s">
        <v>212</v>
      </c>
    </row>
    <row r="2144" customFormat="false" ht="13.8" hidden="false" customHeight="false" outlineLevel="0" collapsed="false">
      <c r="A2144" s="0" t="s">
        <v>53</v>
      </c>
      <c r="B2144" s="0" t="n">
        <v>3</v>
      </c>
      <c r="C2144" s="0" t="n">
        <v>1</v>
      </c>
      <c r="D2144" s="0" t="s">
        <v>1881</v>
      </c>
      <c r="E2144" s="0" t="s">
        <v>314</v>
      </c>
      <c r="F2144" s="0" t="s">
        <v>1882</v>
      </c>
      <c r="G2144" s="0" t="str">
        <f aca="false">CONCATENATE(F2144," ",D2144," ",E2144)</f>
        <v>VIANEY  CORNEJO MEJIA</v>
      </c>
      <c r="I2144" s="0" t="s">
        <v>1808</v>
      </c>
      <c r="J2144" s="0" t="s">
        <v>212</v>
      </c>
    </row>
    <row r="2145" customFormat="false" ht="13.8" hidden="false" customHeight="false" outlineLevel="0" collapsed="false">
      <c r="A2145" s="0" t="s">
        <v>53</v>
      </c>
      <c r="B2145" s="0" t="n">
        <v>3</v>
      </c>
      <c r="C2145" s="0" t="n">
        <v>2</v>
      </c>
      <c r="D2145" s="0" t="s">
        <v>69</v>
      </c>
      <c r="E2145" s="0" t="s">
        <v>95</v>
      </c>
      <c r="F2145" s="0" t="s">
        <v>1883</v>
      </c>
      <c r="G2145" s="0" t="str">
        <f aca="false">CONCATENATE(F2145," ",D2145," ",E2145)</f>
        <v>MA. LUISA  GARCIA VELAZQUEZ</v>
      </c>
      <c r="I2145" s="0" t="s">
        <v>1808</v>
      </c>
      <c r="J2145" s="0" t="s">
        <v>212</v>
      </c>
    </row>
    <row r="2146" customFormat="false" ht="13.8" hidden="false" customHeight="false" outlineLevel="0" collapsed="false">
      <c r="A2146" s="0" t="s">
        <v>10</v>
      </c>
      <c r="B2146" s="0" t="n">
        <v>1</v>
      </c>
      <c r="C2146" s="0" t="n">
        <v>1</v>
      </c>
      <c r="D2146" s="0" t="s">
        <v>945</v>
      </c>
      <c r="E2146" s="0" t="s">
        <v>1757</v>
      </c>
      <c r="F2146" s="0" t="s">
        <v>407</v>
      </c>
      <c r="G2146" s="0" t="str">
        <f aca="false">CONCATENATE(F2146," ",D2146," ",E2146)</f>
        <v>ABIGAIL CORTES MARQUEZ</v>
      </c>
      <c r="I2146" s="0" t="s">
        <v>1808</v>
      </c>
      <c r="J2146" s="0" t="s">
        <v>265</v>
      </c>
    </row>
    <row r="2147" customFormat="false" ht="13.8" hidden="false" customHeight="false" outlineLevel="0" collapsed="false">
      <c r="A2147" s="0" t="s">
        <v>16</v>
      </c>
      <c r="B2147" s="0" t="n">
        <v>1</v>
      </c>
      <c r="C2147" s="0" t="n">
        <v>1</v>
      </c>
      <c r="D2147" s="0" t="s">
        <v>56</v>
      </c>
      <c r="E2147" s="0" t="s">
        <v>318</v>
      </c>
      <c r="F2147" s="0" t="s">
        <v>1884</v>
      </c>
      <c r="G2147" s="0" t="str">
        <f aca="false">CONCATENATE(F2147," ",D2147," ",E2147)</f>
        <v>MA. DAMIANA  RODRIGUEZ  TREJO</v>
      </c>
      <c r="I2147" s="0" t="s">
        <v>1808</v>
      </c>
      <c r="J2147" s="0" t="s">
        <v>265</v>
      </c>
    </row>
    <row r="2148" customFormat="false" ht="13.8" hidden="false" customHeight="false" outlineLevel="0" collapsed="false">
      <c r="A2148" s="0" t="s">
        <v>16</v>
      </c>
      <c r="B2148" s="0" t="n">
        <v>1</v>
      </c>
      <c r="C2148" s="0" t="n">
        <v>2</v>
      </c>
      <c r="D2148" s="0" t="s">
        <v>1757</v>
      </c>
      <c r="E2148" s="0" t="s">
        <v>680</v>
      </c>
      <c r="F2148" s="0" t="s">
        <v>1885</v>
      </c>
      <c r="G2148" s="0" t="str">
        <f aca="false">CONCATENATE(F2148," ",D2148," ",E2148)</f>
        <v>ODORICA MARQUEZ TORRES</v>
      </c>
      <c r="I2148" s="0" t="s">
        <v>1808</v>
      </c>
      <c r="J2148" s="0" t="s">
        <v>265</v>
      </c>
    </row>
    <row r="2149" customFormat="false" ht="13.8" hidden="false" customHeight="false" outlineLevel="0" collapsed="false">
      <c r="A2149" s="0" t="s">
        <v>16</v>
      </c>
      <c r="B2149" s="0" t="n">
        <v>2</v>
      </c>
      <c r="C2149" s="0" t="n">
        <v>1</v>
      </c>
      <c r="D2149" s="0" t="s">
        <v>1824</v>
      </c>
      <c r="E2149" s="0" t="s">
        <v>73</v>
      </c>
      <c r="F2149" s="0" t="s">
        <v>999</v>
      </c>
      <c r="G2149" s="0" t="str">
        <f aca="false">CONCATENATE(F2149," ",D2149," ",E2149)</f>
        <v>GILBERTO LOZANO RAMIREZ</v>
      </c>
      <c r="I2149" s="0" t="s">
        <v>1808</v>
      </c>
      <c r="J2149" s="0" t="s">
        <v>265</v>
      </c>
    </row>
    <row r="2150" customFormat="false" ht="13.8" hidden="false" customHeight="false" outlineLevel="0" collapsed="false">
      <c r="A2150" s="0" t="s">
        <v>16</v>
      </c>
      <c r="B2150" s="0" t="n">
        <v>2</v>
      </c>
      <c r="C2150" s="0" t="n">
        <v>2</v>
      </c>
      <c r="D2150" s="0" t="s">
        <v>51</v>
      </c>
      <c r="E2150" s="0" t="s">
        <v>225</v>
      </c>
      <c r="F2150" s="0" t="s">
        <v>1886</v>
      </c>
      <c r="G2150" s="0" t="str">
        <f aca="false">CONCATENATE(F2150," ",D2150," ",E2150)</f>
        <v>EMERENCIANA GONZALEZ JIMENEZ</v>
      </c>
      <c r="I2150" s="0" t="s">
        <v>1808</v>
      </c>
      <c r="J2150" s="0" t="s">
        <v>265</v>
      </c>
    </row>
    <row r="2151" customFormat="false" ht="13.8" hidden="false" customHeight="false" outlineLevel="0" collapsed="false">
      <c r="A2151" s="0" t="s">
        <v>29</v>
      </c>
      <c r="B2151" s="0" t="n">
        <v>1</v>
      </c>
      <c r="C2151" s="0" t="n">
        <v>1</v>
      </c>
      <c r="D2151" s="0" t="s">
        <v>1162</v>
      </c>
      <c r="E2151" s="0" t="s">
        <v>1162</v>
      </c>
      <c r="F2151" s="0" t="s">
        <v>995</v>
      </c>
      <c r="G2151" s="0" t="str">
        <f aca="false">CONCATENATE(F2151," ",D2151," ",E2151)</f>
        <v>MONICA VIRGINIA FONSECA FONSECA</v>
      </c>
      <c r="I2151" s="0" t="s">
        <v>1808</v>
      </c>
      <c r="J2151" s="0" t="s">
        <v>265</v>
      </c>
    </row>
    <row r="2152" customFormat="false" ht="13.8" hidden="false" customHeight="false" outlineLevel="0" collapsed="false">
      <c r="A2152" s="0" t="s">
        <v>29</v>
      </c>
      <c r="B2152" s="0" t="n">
        <v>1</v>
      </c>
      <c r="C2152" s="0" t="n">
        <v>2</v>
      </c>
      <c r="D2152" s="0" t="s">
        <v>69</v>
      </c>
      <c r="E2152" s="0" t="s">
        <v>296</v>
      </c>
      <c r="F2152" s="0" t="s">
        <v>1887</v>
      </c>
      <c r="G2152" s="0" t="str">
        <f aca="false">CONCATENATE(F2152," ",D2152," ",E2152)</f>
        <v>MA DEL CARMEN GARCIA LUGO</v>
      </c>
      <c r="I2152" s="0" t="s">
        <v>1808</v>
      </c>
      <c r="J2152" s="0" t="s">
        <v>265</v>
      </c>
    </row>
    <row r="2153" customFormat="false" ht="13.8" hidden="false" customHeight="false" outlineLevel="0" collapsed="false">
      <c r="A2153" s="0" t="s">
        <v>29</v>
      </c>
      <c r="B2153" s="0" t="n">
        <v>2</v>
      </c>
      <c r="C2153" s="0" t="n">
        <v>1</v>
      </c>
      <c r="D2153" s="0" t="s">
        <v>296</v>
      </c>
      <c r="E2153" s="0" t="s">
        <v>296</v>
      </c>
      <c r="F2153" s="0" t="s">
        <v>371</v>
      </c>
      <c r="G2153" s="0" t="str">
        <f aca="false">CONCATENATE(F2153," ",D2153," ",E2153)</f>
        <v>CANDIDO LUGO LUGO</v>
      </c>
      <c r="I2153" s="0" t="s">
        <v>1808</v>
      </c>
      <c r="J2153" s="0" t="s">
        <v>265</v>
      </c>
    </row>
    <row r="2154" customFormat="false" ht="13.8" hidden="false" customHeight="false" outlineLevel="0" collapsed="false">
      <c r="A2154" s="0" t="s">
        <v>29</v>
      </c>
      <c r="B2154" s="0" t="n">
        <v>2</v>
      </c>
      <c r="C2154" s="0" t="n">
        <v>2</v>
      </c>
      <c r="D2154" s="0" t="s">
        <v>1757</v>
      </c>
      <c r="E2154" s="0" t="s">
        <v>1718</v>
      </c>
      <c r="F2154" s="0" t="s">
        <v>1888</v>
      </c>
      <c r="G2154" s="0" t="str">
        <f aca="false">CONCATENATE(F2154," ",D2154," ",E2154)</f>
        <v> J ISABEL MARQUEZ PONCE</v>
      </c>
      <c r="I2154" s="0" t="s">
        <v>1808</v>
      </c>
      <c r="J2154" s="0" t="s">
        <v>265</v>
      </c>
    </row>
    <row r="2155" customFormat="false" ht="13.8" hidden="false" customHeight="false" outlineLevel="0" collapsed="false">
      <c r="A2155" s="0" t="s">
        <v>29</v>
      </c>
      <c r="B2155" s="0" t="n">
        <v>3</v>
      </c>
      <c r="C2155" s="0" t="n">
        <v>1</v>
      </c>
      <c r="D2155" s="0" t="s">
        <v>449</v>
      </c>
      <c r="E2155" s="0" t="s">
        <v>1861</v>
      </c>
      <c r="F2155" s="0" t="s">
        <v>1862</v>
      </c>
      <c r="G2155" s="0" t="str">
        <f aca="false">CONCATENATE(F2155," ",D2155," ",E2155)</f>
        <v>FILIBERTA SALINAS LOYOLA</v>
      </c>
      <c r="I2155" s="0" t="s">
        <v>1808</v>
      </c>
      <c r="J2155" s="0" t="s">
        <v>265</v>
      </c>
    </row>
    <row r="2156" customFormat="false" ht="13.8" hidden="false" customHeight="false" outlineLevel="0" collapsed="false">
      <c r="A2156" s="0" t="s">
        <v>29</v>
      </c>
      <c r="B2156" s="0" t="n">
        <v>3</v>
      </c>
      <c r="C2156" s="0" t="n">
        <v>2</v>
      </c>
      <c r="D2156" s="0" t="s">
        <v>46</v>
      </c>
      <c r="E2156" s="0" t="s">
        <v>177</v>
      </c>
      <c r="F2156" s="0" t="s">
        <v>101</v>
      </c>
      <c r="G2156" s="0" t="str">
        <f aca="false">CONCATENATE(F2156," ",D2156," ",E2156)</f>
        <v>SILVIA CHAVEZ ROJAS</v>
      </c>
      <c r="I2156" s="0" t="s">
        <v>1808</v>
      </c>
      <c r="J2156" s="0" t="s">
        <v>265</v>
      </c>
    </row>
    <row r="2157" customFormat="false" ht="13.8" hidden="false" customHeight="false" outlineLevel="0" collapsed="false">
      <c r="A2157" s="0" t="s">
        <v>29</v>
      </c>
      <c r="B2157" s="0" t="n">
        <v>4</v>
      </c>
      <c r="C2157" s="0" t="n">
        <v>1</v>
      </c>
      <c r="D2157" s="0" t="s">
        <v>46</v>
      </c>
      <c r="E2157" s="0" t="s">
        <v>293</v>
      </c>
      <c r="F2157" s="0" t="s">
        <v>1889</v>
      </c>
      <c r="G2157" s="0" t="str">
        <f aca="false">CONCATENATE(F2157," ",D2157," ",E2157)</f>
        <v>LEONCIO CHAVEZ MONTES</v>
      </c>
      <c r="I2157" s="0" t="s">
        <v>1808</v>
      </c>
      <c r="J2157" s="0" t="s">
        <v>265</v>
      </c>
    </row>
    <row r="2158" customFormat="false" ht="13.8" hidden="false" customHeight="false" outlineLevel="0" collapsed="false">
      <c r="A2158" s="0" t="s">
        <v>29</v>
      </c>
      <c r="B2158" s="0" t="n">
        <v>4</v>
      </c>
      <c r="C2158" s="0" t="n">
        <v>2</v>
      </c>
      <c r="D2158" s="0" t="s">
        <v>46</v>
      </c>
      <c r="E2158" s="0" t="s">
        <v>177</v>
      </c>
      <c r="F2158" s="0" t="s">
        <v>466</v>
      </c>
      <c r="G2158" s="0" t="str">
        <f aca="false">CONCATENATE(F2158," ",D2158," ",E2158)</f>
        <v>REINALDO CHAVEZ ROJAS</v>
      </c>
      <c r="I2158" s="0" t="s">
        <v>1808</v>
      </c>
      <c r="J2158" s="0" t="s">
        <v>265</v>
      </c>
    </row>
    <row r="2159" customFormat="false" ht="13.8" hidden="false" customHeight="false" outlineLevel="0" collapsed="false">
      <c r="A2159" s="0" t="s">
        <v>10</v>
      </c>
      <c r="B2159" s="0" t="n">
        <v>1</v>
      </c>
      <c r="C2159" s="0" t="n">
        <v>1</v>
      </c>
      <c r="D2159" s="0" t="s">
        <v>1652</v>
      </c>
      <c r="E2159" s="0" t="s">
        <v>307</v>
      </c>
      <c r="F2159" s="0" t="s">
        <v>1890</v>
      </c>
      <c r="G2159" s="0" t="str">
        <f aca="false">CONCATENATE(F2159," ",D2159," ",E2159)</f>
        <v>ISIDRO AMARILDO BARCENAS  RESENDIZ</v>
      </c>
      <c r="I2159" s="0" t="s">
        <v>1891</v>
      </c>
      <c r="J2159" s="0" t="s">
        <v>15</v>
      </c>
    </row>
    <row r="2160" customFormat="false" ht="13.8" hidden="false" customHeight="false" outlineLevel="0" collapsed="false">
      <c r="A2160" s="0" t="s">
        <v>16</v>
      </c>
      <c r="B2160" s="0" t="n">
        <v>1</v>
      </c>
      <c r="C2160" s="0" t="n">
        <v>1</v>
      </c>
      <c r="D2160" s="0" t="s">
        <v>885</v>
      </c>
      <c r="E2160" s="0" t="s">
        <v>349</v>
      </c>
      <c r="F2160" s="0" t="s">
        <v>1892</v>
      </c>
      <c r="G2160" s="0" t="str">
        <f aca="false">CONCATENATE(F2160," ",D2160," ",E2160)</f>
        <v>MA. GUADALUPE ANA LINE PIÑA BOTELLO</v>
      </c>
      <c r="I2160" s="0" t="s">
        <v>1891</v>
      </c>
      <c r="J2160" s="0" t="s">
        <v>15</v>
      </c>
    </row>
    <row r="2161" customFormat="false" ht="13.8" hidden="false" customHeight="false" outlineLevel="0" collapsed="false">
      <c r="A2161" s="0" t="s">
        <v>16</v>
      </c>
      <c r="B2161" s="0" t="n">
        <v>1</v>
      </c>
      <c r="C2161" s="0" t="n">
        <v>2</v>
      </c>
      <c r="D2161" s="0" t="s">
        <v>393</v>
      </c>
      <c r="E2161" s="0" t="s">
        <v>411</v>
      </c>
      <c r="F2161" s="0" t="s">
        <v>1893</v>
      </c>
      <c r="G2161" s="0" t="str">
        <f aca="false">CONCATENATE(F2161," ",D2161," ",E2161)</f>
        <v>MA. SANTOS LOPEZ GUZMAN</v>
      </c>
      <c r="I2161" s="0" t="s">
        <v>1891</v>
      </c>
      <c r="J2161" s="0" t="s">
        <v>15</v>
      </c>
    </row>
    <row r="2162" customFormat="false" ht="13.8" hidden="false" customHeight="false" outlineLevel="0" collapsed="false">
      <c r="A2162" s="0" t="s">
        <v>16</v>
      </c>
      <c r="B2162" s="0" t="n">
        <v>2</v>
      </c>
      <c r="C2162" s="0" t="n">
        <v>1</v>
      </c>
      <c r="D2162" s="0" t="s">
        <v>790</v>
      </c>
      <c r="E2162" s="0" t="s">
        <v>885</v>
      </c>
      <c r="F2162" s="0" t="s">
        <v>1894</v>
      </c>
      <c r="G2162" s="0" t="str">
        <f aca="false">CONCATENATE(F2162," ",D2162," ",E2162)</f>
        <v>MARIA JOVITA JUANA NIEVES PIÑA</v>
      </c>
      <c r="I2162" s="0" t="s">
        <v>1891</v>
      </c>
      <c r="J2162" s="0" t="s">
        <v>15</v>
      </c>
    </row>
    <row r="2163" customFormat="false" ht="13.8" hidden="false" customHeight="false" outlineLevel="0" collapsed="false">
      <c r="A2163" s="0" t="s">
        <v>16</v>
      </c>
      <c r="B2163" s="0" t="n">
        <v>2</v>
      </c>
      <c r="C2163" s="0" t="n">
        <v>2</v>
      </c>
      <c r="D2163" s="0" t="s">
        <v>1895</v>
      </c>
      <c r="E2163" s="0" t="s">
        <v>102</v>
      </c>
      <c r="F2163" s="0" t="s">
        <v>1896</v>
      </c>
      <c r="G2163" s="0" t="str">
        <f aca="false">CONCATENATE(F2163," ",D2163," ",E2163)</f>
        <v>MARIA ISABEL YOLANDA DUEÑAS MARTINEZ</v>
      </c>
      <c r="I2163" s="0" t="s">
        <v>1891</v>
      </c>
      <c r="J2163" s="0" t="s">
        <v>15</v>
      </c>
    </row>
    <row r="2164" customFormat="false" ht="13.8" hidden="false" customHeight="false" outlineLevel="0" collapsed="false">
      <c r="A2164" s="0" t="s">
        <v>29</v>
      </c>
      <c r="B2164" s="0" t="n">
        <v>1</v>
      </c>
      <c r="C2164" s="0" t="n">
        <v>1</v>
      </c>
      <c r="D2164" s="0" t="s">
        <v>307</v>
      </c>
      <c r="E2164" s="0" t="s">
        <v>790</v>
      </c>
      <c r="F2164" s="0" t="s">
        <v>1897</v>
      </c>
      <c r="G2164" s="0" t="str">
        <f aca="false">CONCATENATE(F2164," ",D2164," ",E2164)</f>
        <v>MA. DEL ROSIO RESENDIZ NIEVES</v>
      </c>
      <c r="I2164" s="0" t="s">
        <v>1891</v>
      </c>
      <c r="J2164" s="0" t="s">
        <v>15</v>
      </c>
    </row>
    <row r="2165" customFormat="false" ht="13.8" hidden="false" customHeight="false" outlineLevel="0" collapsed="false">
      <c r="A2165" s="0" t="s">
        <v>29</v>
      </c>
      <c r="B2165" s="0" t="n">
        <v>1</v>
      </c>
      <c r="C2165" s="0" t="n">
        <v>2</v>
      </c>
      <c r="D2165" s="0" t="s">
        <v>1898</v>
      </c>
      <c r="E2165" s="0" t="s">
        <v>51</v>
      </c>
      <c r="F2165" s="0" t="s">
        <v>625</v>
      </c>
      <c r="G2165" s="0" t="str">
        <f aca="false">CONCATENATE(F2165," ",D2165," ",E2165)</f>
        <v>ROSALBA LEYVA GONZALEZ</v>
      </c>
      <c r="I2165" s="0" t="s">
        <v>1891</v>
      </c>
      <c r="J2165" s="0" t="s">
        <v>15</v>
      </c>
    </row>
    <row r="2166" customFormat="false" ht="13.8" hidden="false" customHeight="false" outlineLevel="0" collapsed="false">
      <c r="A2166" s="0" t="s">
        <v>29</v>
      </c>
      <c r="B2166" s="0" t="n">
        <v>2</v>
      </c>
      <c r="C2166" s="0" t="n">
        <v>1</v>
      </c>
      <c r="D2166" s="0" t="s">
        <v>1899</v>
      </c>
      <c r="E2166" s="0" t="s">
        <v>121</v>
      </c>
      <c r="F2166" s="0" t="s">
        <v>1900</v>
      </c>
      <c r="G2166" s="0" t="str">
        <f aca="false">CONCATENATE(F2166," ",D2166," ",E2166)</f>
        <v>MA. IRENE  EVANGELISTA SANTIAGO</v>
      </c>
      <c r="I2166" s="0" t="s">
        <v>1891</v>
      </c>
      <c r="J2166" s="0" t="s">
        <v>15</v>
      </c>
    </row>
    <row r="2167" customFormat="false" ht="13.8" hidden="false" customHeight="false" outlineLevel="0" collapsed="false">
      <c r="A2167" s="0" t="s">
        <v>29</v>
      </c>
      <c r="B2167" s="0" t="n">
        <v>2</v>
      </c>
      <c r="C2167" s="0" t="n">
        <v>2</v>
      </c>
      <c r="D2167" s="0" t="s">
        <v>59</v>
      </c>
      <c r="E2167" s="0" t="s">
        <v>368</v>
      </c>
      <c r="F2167" s="0" t="s">
        <v>203</v>
      </c>
      <c r="G2167" s="0" t="str">
        <f aca="false">CONCATENATE(F2167," ",D2167," ",E2167)</f>
        <v>EVA MENDOZA VEGA</v>
      </c>
      <c r="I2167" s="0" t="s">
        <v>1891</v>
      </c>
      <c r="J2167" s="0" t="s">
        <v>15</v>
      </c>
    </row>
    <row r="2168" customFormat="false" ht="13.8" hidden="false" customHeight="false" outlineLevel="0" collapsed="false">
      <c r="A2168" s="0" t="s">
        <v>29</v>
      </c>
      <c r="B2168" s="0" t="n">
        <v>3</v>
      </c>
      <c r="C2168" s="0" t="n">
        <v>1</v>
      </c>
      <c r="D2168" s="0" t="s">
        <v>349</v>
      </c>
      <c r="E2168" s="0" t="s">
        <v>1016</v>
      </c>
      <c r="F2168" s="0" t="s">
        <v>254</v>
      </c>
      <c r="G2168" s="0" t="str">
        <f aca="false">CONCATENATE(F2168," ",D2168," ",E2168)</f>
        <v>RICARDO BOTELLO PERRUSQUIA</v>
      </c>
      <c r="I2168" s="0" t="s">
        <v>1891</v>
      </c>
      <c r="J2168" s="0" t="s">
        <v>15</v>
      </c>
    </row>
    <row r="2169" customFormat="false" ht="13.8" hidden="false" customHeight="false" outlineLevel="0" collapsed="false">
      <c r="A2169" s="0" t="s">
        <v>29</v>
      </c>
      <c r="B2169" s="0" t="n">
        <v>3</v>
      </c>
      <c r="C2169" s="0" t="n">
        <v>2</v>
      </c>
      <c r="D2169" s="0" t="s">
        <v>1901</v>
      </c>
      <c r="E2169" s="0" t="s">
        <v>885</v>
      </c>
      <c r="F2169" s="0" t="s">
        <v>1902</v>
      </c>
      <c r="G2169" s="0" t="str">
        <f aca="false">CONCATENATE(F2169," ",D2169," ",E2169)</f>
        <v>ISAIAS MANCILLA PIÑA</v>
      </c>
      <c r="I2169" s="0" t="s">
        <v>1891</v>
      </c>
      <c r="J2169" s="0" t="s">
        <v>15</v>
      </c>
    </row>
    <row r="2170" customFormat="false" ht="13.8" hidden="false" customHeight="false" outlineLevel="0" collapsed="false">
      <c r="A2170" s="0" t="s">
        <v>29</v>
      </c>
      <c r="B2170" s="0" t="n">
        <v>4</v>
      </c>
      <c r="C2170" s="0" t="n">
        <v>1</v>
      </c>
      <c r="D2170" s="0" t="s">
        <v>73</v>
      </c>
      <c r="E2170" s="0" t="s">
        <v>375</v>
      </c>
      <c r="F2170" s="0" t="s">
        <v>692</v>
      </c>
      <c r="G2170" s="0" t="str">
        <f aca="false">CONCATENATE(F2170," ",D2170," ",E2170)</f>
        <v>ANA LAURA RAMIREZ VAZQUEZ</v>
      </c>
      <c r="I2170" s="0" t="s">
        <v>1891</v>
      </c>
      <c r="J2170" s="0" t="s">
        <v>15</v>
      </c>
    </row>
    <row r="2171" customFormat="false" ht="13.8" hidden="false" customHeight="false" outlineLevel="0" collapsed="false">
      <c r="A2171" s="0" t="s">
        <v>29</v>
      </c>
      <c r="B2171" s="0" t="n">
        <v>4</v>
      </c>
      <c r="C2171" s="0" t="n">
        <v>2</v>
      </c>
      <c r="D2171" s="0" t="s">
        <v>506</v>
      </c>
      <c r="E2171" s="0" t="s">
        <v>73</v>
      </c>
      <c r="F2171" s="0" t="s">
        <v>663</v>
      </c>
      <c r="G2171" s="0" t="str">
        <f aca="false">CONCATENATE(F2171," ",D2171," ",E2171)</f>
        <v>MARIA DEL ROSARIO MORENO RAMIREZ</v>
      </c>
      <c r="I2171" s="0" t="s">
        <v>1891</v>
      </c>
      <c r="J2171" s="0" t="s">
        <v>15</v>
      </c>
    </row>
    <row r="2172" customFormat="false" ht="13.8" hidden="false" customHeight="false" outlineLevel="0" collapsed="false">
      <c r="A2172" s="0" t="s">
        <v>53</v>
      </c>
      <c r="B2172" s="0" t="n">
        <v>1</v>
      </c>
      <c r="C2172" s="0" t="n">
        <v>1</v>
      </c>
      <c r="D2172" s="0" t="s">
        <v>790</v>
      </c>
      <c r="E2172" s="0" t="s">
        <v>885</v>
      </c>
      <c r="F2172" s="0" t="s">
        <v>1894</v>
      </c>
      <c r="G2172" s="0" t="str">
        <f aca="false">CONCATENATE(F2172," ",D2172," ",E2172)</f>
        <v>MARIA JOVITA JUANA NIEVES PIÑA</v>
      </c>
      <c r="I2172" s="0" t="s">
        <v>1891</v>
      </c>
      <c r="J2172" s="0" t="s">
        <v>15</v>
      </c>
    </row>
    <row r="2173" customFormat="false" ht="13.8" hidden="false" customHeight="false" outlineLevel="0" collapsed="false">
      <c r="A2173" s="0" t="s">
        <v>53</v>
      </c>
      <c r="B2173" s="0" t="n">
        <v>1</v>
      </c>
      <c r="C2173" s="0" t="n">
        <v>2</v>
      </c>
      <c r="D2173" s="0" t="s">
        <v>1895</v>
      </c>
      <c r="E2173" s="0" t="s">
        <v>102</v>
      </c>
      <c r="F2173" s="0" t="s">
        <v>1896</v>
      </c>
      <c r="G2173" s="0" t="str">
        <f aca="false">CONCATENATE(F2173," ",D2173," ",E2173)</f>
        <v>MARIA ISABEL YOLANDA DUEÑAS MARTINEZ</v>
      </c>
      <c r="I2173" s="0" t="s">
        <v>1891</v>
      </c>
      <c r="J2173" s="0" t="s">
        <v>15</v>
      </c>
    </row>
    <row r="2174" customFormat="false" ht="13.8" hidden="false" customHeight="false" outlineLevel="0" collapsed="false">
      <c r="A2174" s="0" t="s">
        <v>53</v>
      </c>
      <c r="B2174" s="0" t="n">
        <v>2</v>
      </c>
      <c r="C2174" s="0" t="n">
        <v>1</v>
      </c>
      <c r="D2174" s="0" t="s">
        <v>349</v>
      </c>
      <c r="E2174" s="0" t="s">
        <v>1016</v>
      </c>
      <c r="F2174" s="0" t="s">
        <v>1903</v>
      </c>
      <c r="G2174" s="0" t="str">
        <f aca="false">CONCATENATE(F2174," ",D2174," ",E2174)</f>
        <v>RICARDO  BOTELLO PERRUSQUIA</v>
      </c>
      <c r="I2174" s="0" t="s">
        <v>1891</v>
      </c>
      <c r="J2174" s="0" t="s">
        <v>15</v>
      </c>
    </row>
    <row r="2175" customFormat="false" ht="13.8" hidden="false" customHeight="false" outlineLevel="0" collapsed="false">
      <c r="A2175" s="0" t="s">
        <v>53</v>
      </c>
      <c r="B2175" s="0" t="n">
        <v>2</v>
      </c>
      <c r="C2175" s="0" t="n">
        <v>2</v>
      </c>
      <c r="D2175" s="0" t="s">
        <v>1901</v>
      </c>
      <c r="E2175" s="0" t="s">
        <v>885</v>
      </c>
      <c r="F2175" s="0" t="s">
        <v>1902</v>
      </c>
      <c r="G2175" s="0" t="str">
        <f aca="false">CONCATENATE(F2175," ",D2175," ",E2175)</f>
        <v>ISAIAS MANCILLA PIÑA</v>
      </c>
      <c r="I2175" s="0" t="s">
        <v>1891</v>
      </c>
      <c r="J2175" s="0" t="s">
        <v>15</v>
      </c>
    </row>
    <row r="2176" customFormat="false" ht="13.8" hidden="false" customHeight="false" outlineLevel="0" collapsed="false">
      <c r="A2176" s="0" t="s">
        <v>53</v>
      </c>
      <c r="B2176" s="0" t="n">
        <v>3</v>
      </c>
      <c r="C2176" s="0" t="n">
        <v>1</v>
      </c>
      <c r="D2176" s="0" t="s">
        <v>307</v>
      </c>
      <c r="E2176" s="0" t="s">
        <v>790</v>
      </c>
      <c r="F2176" s="0" t="s">
        <v>1904</v>
      </c>
      <c r="G2176" s="0" t="str">
        <f aca="false">CONCATENATE(F2176," ",D2176," ",E2176)</f>
        <v>MA DEL ROSIO  RESENDIZ NIEVES</v>
      </c>
      <c r="I2176" s="0" t="s">
        <v>1891</v>
      </c>
      <c r="J2176" s="0" t="s">
        <v>15</v>
      </c>
    </row>
    <row r="2177" customFormat="false" ht="13.8" hidden="false" customHeight="false" outlineLevel="0" collapsed="false">
      <c r="A2177" s="0" t="s">
        <v>53</v>
      </c>
      <c r="B2177" s="0" t="n">
        <v>3</v>
      </c>
      <c r="C2177" s="0" t="n">
        <v>2</v>
      </c>
      <c r="D2177" s="0" t="s">
        <v>1898</v>
      </c>
      <c r="E2177" s="0" t="s">
        <v>51</v>
      </c>
      <c r="F2177" s="0" t="s">
        <v>625</v>
      </c>
      <c r="G2177" s="0" t="str">
        <f aca="false">CONCATENATE(F2177," ",D2177," ",E2177)</f>
        <v>ROSALBA LEYVA GONZALEZ</v>
      </c>
      <c r="I2177" s="0" t="s">
        <v>1891</v>
      </c>
      <c r="J2177" s="0" t="s">
        <v>15</v>
      </c>
    </row>
    <row r="2178" customFormat="false" ht="13.8" hidden="false" customHeight="false" outlineLevel="0" collapsed="false">
      <c r="A2178" s="0" t="s">
        <v>10</v>
      </c>
      <c r="B2178" s="0" t="n">
        <v>1</v>
      </c>
      <c r="C2178" s="0" t="n">
        <v>1</v>
      </c>
      <c r="D2178" s="0" t="s">
        <v>1905</v>
      </c>
      <c r="E2178" s="0" t="s">
        <v>1906</v>
      </c>
      <c r="F2178" s="0" t="s">
        <v>877</v>
      </c>
      <c r="G2178" s="0" t="str">
        <f aca="false">CONCATENATE(F2178," ",D2178," ",E2178)</f>
        <v>ALONSO LANDEROS  TEJEIDA</v>
      </c>
      <c r="I2178" s="0" t="s">
        <v>1891</v>
      </c>
      <c r="J2178" s="0" t="s">
        <v>62</v>
      </c>
    </row>
    <row r="2179" customFormat="false" ht="13.8" hidden="false" customHeight="false" outlineLevel="0" collapsed="false">
      <c r="A2179" s="0" t="s">
        <v>16</v>
      </c>
      <c r="B2179" s="0" t="n">
        <v>1</v>
      </c>
      <c r="C2179" s="0" t="n">
        <v>1</v>
      </c>
      <c r="D2179" s="0" t="s">
        <v>158</v>
      </c>
      <c r="E2179" s="0" t="s">
        <v>293</v>
      </c>
      <c r="F2179" s="0" t="s">
        <v>642</v>
      </c>
      <c r="G2179" s="0" t="str">
        <f aca="false">CONCATENATE(F2179," ",D2179," ",E2179)</f>
        <v>MARIANA JUAREZ MONTES</v>
      </c>
      <c r="I2179" s="0" t="s">
        <v>1891</v>
      </c>
      <c r="J2179" s="0" t="s">
        <v>62</v>
      </c>
    </row>
    <row r="2180" customFormat="false" ht="13.8" hidden="false" customHeight="false" outlineLevel="0" collapsed="false">
      <c r="A2180" s="0" t="s">
        <v>16</v>
      </c>
      <c r="B2180" s="0" t="n">
        <v>1</v>
      </c>
      <c r="C2180" s="0" t="n">
        <v>2</v>
      </c>
      <c r="D2180" s="0" t="s">
        <v>343</v>
      </c>
      <c r="E2180" s="0" t="s">
        <v>45</v>
      </c>
      <c r="F2180" s="0" t="s">
        <v>642</v>
      </c>
      <c r="G2180" s="0" t="str">
        <f aca="false">CONCATENATE(F2180," ",D2180," ",E2180)</f>
        <v>MARIANA BARRON RIVERA</v>
      </c>
      <c r="I2180" s="0" t="s">
        <v>1891</v>
      </c>
      <c r="J2180" s="0" t="s">
        <v>62</v>
      </c>
    </row>
    <row r="2181" customFormat="false" ht="13.8" hidden="false" customHeight="false" outlineLevel="0" collapsed="false">
      <c r="A2181" s="0" t="s">
        <v>16</v>
      </c>
      <c r="B2181" s="0" t="n">
        <v>2</v>
      </c>
      <c r="C2181" s="0" t="n">
        <v>1</v>
      </c>
      <c r="D2181" s="0" t="s">
        <v>278</v>
      </c>
      <c r="E2181" s="0" t="s">
        <v>441</v>
      </c>
      <c r="F2181" s="0" t="s">
        <v>1907</v>
      </c>
      <c r="G2181" s="0" t="str">
        <f aca="false">CONCATENATE(F2181," ",D2181," ",E2181)</f>
        <v>JUAN ALBERTO NAVA CRUZ</v>
      </c>
      <c r="I2181" s="0" t="s">
        <v>1891</v>
      </c>
      <c r="J2181" s="0" t="s">
        <v>62</v>
      </c>
    </row>
    <row r="2182" customFormat="false" ht="13.8" hidden="false" customHeight="false" outlineLevel="0" collapsed="false">
      <c r="A2182" s="0" t="s">
        <v>16</v>
      </c>
      <c r="B2182" s="0" t="n">
        <v>2</v>
      </c>
      <c r="C2182" s="0" t="n">
        <v>2</v>
      </c>
      <c r="D2182" s="0" t="s">
        <v>1138</v>
      </c>
      <c r="E2182" s="0" t="s">
        <v>1172</v>
      </c>
      <c r="F2182" s="0" t="s">
        <v>1908</v>
      </c>
      <c r="G2182" s="0" t="str">
        <f aca="false">CONCATENATE(F2182," ",D2182," ",E2182)</f>
        <v>CESAR ANTONIO SILVA OLMOS</v>
      </c>
      <c r="I2182" s="0" t="s">
        <v>1891</v>
      </c>
      <c r="J2182" s="0" t="s">
        <v>62</v>
      </c>
    </row>
    <row r="2183" customFormat="false" ht="13.8" hidden="false" customHeight="false" outlineLevel="0" collapsed="false">
      <c r="A2183" s="0" t="s">
        <v>29</v>
      </c>
      <c r="B2183" s="0" t="n">
        <v>1</v>
      </c>
      <c r="C2183" s="0" t="n">
        <v>1</v>
      </c>
      <c r="D2183" s="0" t="s">
        <v>489</v>
      </c>
      <c r="E2183" s="0" t="s">
        <v>293</v>
      </c>
      <c r="F2183" s="0" t="s">
        <v>1909</v>
      </c>
      <c r="G2183" s="0" t="str">
        <f aca="false">CONCATENATE(F2183," ",D2183," ",E2183)</f>
        <v>MIRIAM TERESA BOCANEGRA MONTES</v>
      </c>
      <c r="I2183" s="0" t="s">
        <v>1891</v>
      </c>
      <c r="J2183" s="0" t="s">
        <v>62</v>
      </c>
    </row>
    <row r="2184" customFormat="false" ht="13.8" hidden="false" customHeight="false" outlineLevel="0" collapsed="false">
      <c r="A2184" s="0" t="s">
        <v>29</v>
      </c>
      <c r="B2184" s="0" t="n">
        <v>1</v>
      </c>
      <c r="C2184" s="0" t="n">
        <v>2</v>
      </c>
      <c r="D2184" s="0" t="s">
        <v>1910</v>
      </c>
      <c r="E2184" s="0" t="s">
        <v>51</v>
      </c>
      <c r="F2184" s="0" t="s">
        <v>562</v>
      </c>
      <c r="G2184" s="0" t="str">
        <f aca="false">CONCATENATE(F2184," ",D2184," ",E2184)</f>
        <v>MARIA CONCEPCION NAVOR GONZALEZ</v>
      </c>
      <c r="I2184" s="0" t="s">
        <v>1891</v>
      </c>
      <c r="J2184" s="0" t="s">
        <v>62</v>
      </c>
    </row>
    <row r="2185" customFormat="false" ht="13.8" hidden="false" customHeight="false" outlineLevel="0" collapsed="false">
      <c r="A2185" s="0" t="s">
        <v>29</v>
      </c>
      <c r="B2185" s="0" t="n">
        <v>2</v>
      </c>
      <c r="C2185" s="0" t="n">
        <v>1</v>
      </c>
      <c r="D2185" s="0" t="s">
        <v>58</v>
      </c>
      <c r="E2185" s="0" t="s">
        <v>372</v>
      </c>
      <c r="F2185" s="0" t="s">
        <v>1903</v>
      </c>
      <c r="G2185" s="0" t="str">
        <f aca="false">CONCATENATE(F2185," ",D2185," ",E2185)</f>
        <v>RICARDO  SILVERIO MORALES</v>
      </c>
      <c r="I2185" s="0" t="s">
        <v>1891</v>
      </c>
      <c r="J2185" s="0" t="s">
        <v>62</v>
      </c>
    </row>
    <row r="2186" customFormat="false" ht="13.8" hidden="false" customHeight="false" outlineLevel="0" collapsed="false">
      <c r="A2186" s="0" t="s">
        <v>29</v>
      </c>
      <c r="B2186" s="0" t="n">
        <v>2</v>
      </c>
      <c r="C2186" s="0" t="n">
        <v>2</v>
      </c>
      <c r="D2186" s="0" t="s">
        <v>1138</v>
      </c>
      <c r="E2186" s="0" t="s">
        <v>1911</v>
      </c>
      <c r="F2186" s="0" t="s">
        <v>778</v>
      </c>
      <c r="G2186" s="0" t="str">
        <f aca="false">CONCATENATE(F2186," ",D2186," ",E2186)</f>
        <v>RAUL SILVA HUICOCHEA</v>
      </c>
      <c r="I2186" s="0" t="s">
        <v>1891</v>
      </c>
      <c r="J2186" s="0" t="s">
        <v>62</v>
      </c>
    </row>
    <row r="2187" customFormat="false" ht="13.8" hidden="false" customHeight="false" outlineLevel="0" collapsed="false">
      <c r="A2187" s="0" t="s">
        <v>29</v>
      </c>
      <c r="B2187" s="0" t="n">
        <v>3</v>
      </c>
      <c r="C2187" s="0" t="n">
        <v>1</v>
      </c>
      <c r="D2187" s="0" t="s">
        <v>102</v>
      </c>
      <c r="E2187" s="0" t="s">
        <v>1878</v>
      </c>
      <c r="F2187" s="0" t="s">
        <v>436</v>
      </c>
      <c r="G2187" s="0" t="str">
        <f aca="false">CONCATENATE(F2187," ",D2187," ",E2187)</f>
        <v>GEORGINA MARTINEZ SOLIS</v>
      </c>
      <c r="I2187" s="0" t="s">
        <v>1891</v>
      </c>
      <c r="J2187" s="0" t="s">
        <v>62</v>
      </c>
    </row>
    <row r="2188" customFormat="false" ht="13.8" hidden="false" customHeight="false" outlineLevel="0" collapsed="false">
      <c r="A2188" s="0" t="s">
        <v>29</v>
      </c>
      <c r="B2188" s="0" t="n">
        <v>3</v>
      </c>
      <c r="C2188" s="0" t="n">
        <v>2</v>
      </c>
      <c r="D2188" s="0" t="s">
        <v>1138</v>
      </c>
      <c r="E2188" s="0" t="s">
        <v>1912</v>
      </c>
      <c r="F2188" s="0" t="s">
        <v>481</v>
      </c>
      <c r="G2188" s="0" t="str">
        <f aca="false">CONCATENATE(F2188," ",D2188," ",E2188)</f>
        <v>CELIA SILVA LANDEROS</v>
      </c>
      <c r="I2188" s="0" t="s">
        <v>1891</v>
      </c>
      <c r="J2188" s="0" t="s">
        <v>62</v>
      </c>
    </row>
    <row r="2189" customFormat="false" ht="13.8" hidden="false" customHeight="false" outlineLevel="0" collapsed="false">
      <c r="A2189" s="0" t="s">
        <v>29</v>
      </c>
      <c r="B2189" s="0" t="n">
        <v>4</v>
      </c>
      <c r="C2189" s="0" t="n">
        <v>1</v>
      </c>
      <c r="D2189" s="0" t="s">
        <v>837</v>
      </c>
      <c r="E2189" s="0" t="s">
        <v>790</v>
      </c>
      <c r="F2189" s="0" t="s">
        <v>1913</v>
      </c>
      <c r="G2189" s="0" t="str">
        <f aca="false">CONCATENATE(F2189," ",D2189," ",E2189)</f>
        <v>BLANCA PAULINA RAMOS NIEVES</v>
      </c>
      <c r="I2189" s="0" t="s">
        <v>1891</v>
      </c>
      <c r="J2189" s="0" t="s">
        <v>62</v>
      </c>
    </row>
    <row r="2190" customFormat="false" ht="13.8" hidden="false" customHeight="false" outlineLevel="0" collapsed="false">
      <c r="A2190" s="0" t="s">
        <v>29</v>
      </c>
      <c r="B2190" s="0" t="n">
        <v>4</v>
      </c>
      <c r="C2190" s="0" t="n">
        <v>2</v>
      </c>
      <c r="D2190" s="0" t="s">
        <v>30</v>
      </c>
      <c r="E2190" s="0" t="s">
        <v>102</v>
      </c>
      <c r="F2190" s="0" t="s">
        <v>1141</v>
      </c>
      <c r="G2190" s="0" t="str">
        <f aca="false">CONCATENATE(F2190," ",D2190," ",E2190)</f>
        <v>ALMA ROSA RODRIGUEZ MARTINEZ</v>
      </c>
      <c r="I2190" s="0" t="s">
        <v>1891</v>
      </c>
      <c r="J2190" s="0" t="s">
        <v>62</v>
      </c>
    </row>
    <row r="2191" customFormat="false" ht="13.8" hidden="false" customHeight="false" outlineLevel="0" collapsed="false">
      <c r="A2191" s="0" t="s">
        <v>53</v>
      </c>
      <c r="B2191" s="0" t="n">
        <v>1</v>
      </c>
      <c r="C2191" s="0" t="n">
        <v>1</v>
      </c>
      <c r="D2191" s="0" t="s">
        <v>1912</v>
      </c>
      <c r="E2191" s="0" t="s">
        <v>368</v>
      </c>
      <c r="F2191" s="0" t="s">
        <v>1914</v>
      </c>
      <c r="G2191" s="0" t="str">
        <f aca="false">CONCATENATE(F2191," ",D2191," ",E2191)</f>
        <v>EMMA LAURA LANDEROS VEGA</v>
      </c>
      <c r="I2191" s="0" t="s">
        <v>1891</v>
      </c>
      <c r="J2191" s="0" t="s">
        <v>62</v>
      </c>
    </row>
    <row r="2192" customFormat="false" ht="13.8" hidden="false" customHeight="false" outlineLevel="0" collapsed="false">
      <c r="A2192" s="0" t="s">
        <v>53</v>
      </c>
      <c r="B2192" s="0" t="n">
        <v>1</v>
      </c>
      <c r="C2192" s="0" t="n">
        <v>2</v>
      </c>
      <c r="D2192" s="0" t="s">
        <v>95</v>
      </c>
      <c r="E2192" s="0" t="s">
        <v>225</v>
      </c>
      <c r="F2192" s="0" t="s">
        <v>1915</v>
      </c>
      <c r="G2192" s="0" t="str">
        <f aca="false">CONCATENATE(F2192," ",D2192," ",E2192)</f>
        <v>ROXANA VELAZQUEZ JIMENEZ</v>
      </c>
      <c r="I2192" s="0" t="s">
        <v>1891</v>
      </c>
      <c r="J2192" s="0" t="s">
        <v>62</v>
      </c>
    </row>
    <row r="2193" customFormat="false" ht="13.8" hidden="false" customHeight="false" outlineLevel="0" collapsed="false">
      <c r="A2193" s="0" t="s">
        <v>53</v>
      </c>
      <c r="B2193" s="0" t="n">
        <v>2</v>
      </c>
      <c r="C2193" s="0" t="n">
        <v>1</v>
      </c>
      <c r="D2193" s="0" t="s">
        <v>1916</v>
      </c>
      <c r="E2193" s="0" t="s">
        <v>885</v>
      </c>
      <c r="F2193" s="0" t="s">
        <v>512</v>
      </c>
      <c r="G2193" s="0" t="str">
        <f aca="false">CONCATENATE(F2193," ",D2193," ",E2193)</f>
        <v>CARLOS ARTURO SUAREZ  PIÑA</v>
      </c>
      <c r="I2193" s="0" t="s">
        <v>1891</v>
      </c>
      <c r="J2193" s="0" t="s">
        <v>62</v>
      </c>
    </row>
    <row r="2194" customFormat="false" ht="13.8" hidden="false" customHeight="false" outlineLevel="0" collapsed="false">
      <c r="A2194" s="0" t="s">
        <v>53</v>
      </c>
      <c r="B2194" s="0" t="n">
        <v>2</v>
      </c>
      <c r="C2194" s="0" t="n">
        <v>2</v>
      </c>
      <c r="D2194" s="0" t="s">
        <v>147</v>
      </c>
      <c r="E2194" s="0" t="s">
        <v>1639</v>
      </c>
      <c r="F2194" s="0" t="s">
        <v>1359</v>
      </c>
      <c r="G2194" s="0" t="str">
        <f aca="false">CONCATENATE(F2194," ",D2194," ",E2194)</f>
        <v>BENJAMIN PERUSQUIA SOTELO</v>
      </c>
      <c r="I2194" s="0" t="s">
        <v>1891</v>
      </c>
      <c r="J2194" s="0" t="s">
        <v>62</v>
      </c>
    </row>
    <row r="2195" customFormat="false" ht="13.8" hidden="false" customHeight="false" outlineLevel="0" collapsed="false">
      <c r="A2195" s="0" t="s">
        <v>53</v>
      </c>
      <c r="B2195" s="0" t="n">
        <v>3</v>
      </c>
      <c r="C2195" s="0" t="n">
        <v>1</v>
      </c>
      <c r="D2195" s="0" t="s">
        <v>1917</v>
      </c>
      <c r="E2195" s="0" t="s">
        <v>63</v>
      </c>
      <c r="F2195" s="0" t="s">
        <v>1918</v>
      </c>
      <c r="G2195" s="0" t="str">
        <f aca="false">CONCATENATE(F2195," ",D2195," ",E2195)</f>
        <v>NELLY ALEJO HERNANDEZ</v>
      </c>
      <c r="I2195" s="0" t="s">
        <v>1891</v>
      </c>
      <c r="J2195" s="0" t="s">
        <v>62</v>
      </c>
    </row>
    <row r="2196" customFormat="false" ht="13.8" hidden="false" customHeight="false" outlineLevel="0" collapsed="false">
      <c r="A2196" s="0" t="s">
        <v>53</v>
      </c>
      <c r="B2196" s="0" t="n">
        <v>3</v>
      </c>
      <c r="C2196" s="0" t="n">
        <v>2</v>
      </c>
      <c r="D2196" s="0" t="s">
        <v>717</v>
      </c>
      <c r="E2196" s="0" t="s">
        <v>1878</v>
      </c>
      <c r="F2196" s="0" t="s">
        <v>1919</v>
      </c>
      <c r="G2196" s="0" t="str">
        <f aca="false">CONCATENATE(F2196," ",D2196," ",E2196)</f>
        <v>MARIA ARACELI HURTADO SOLIS</v>
      </c>
      <c r="I2196" s="0" t="s">
        <v>1891</v>
      </c>
      <c r="J2196" s="0" t="s">
        <v>62</v>
      </c>
    </row>
    <row r="2197" customFormat="false" ht="13.8" hidden="false" customHeight="false" outlineLevel="0" collapsed="false">
      <c r="A2197" s="0" t="s">
        <v>10</v>
      </c>
      <c r="B2197" s="0" t="n">
        <v>1</v>
      </c>
      <c r="C2197" s="0" t="n">
        <v>1</v>
      </c>
      <c r="D2197" s="0" t="s">
        <v>747</v>
      </c>
      <c r="E2197" s="0" t="s">
        <v>307</v>
      </c>
      <c r="F2197" s="0" t="s">
        <v>1890</v>
      </c>
      <c r="G2197" s="0" t="str">
        <f aca="false">CONCATENATE(F2197," ",D2197," ",E2197)</f>
        <v>ISIDRO AMARILDO BARCENAS RESENDIZ</v>
      </c>
      <c r="I2197" s="0" t="s">
        <v>1891</v>
      </c>
      <c r="J2197" s="0" t="s">
        <v>106</v>
      </c>
    </row>
    <row r="2198" customFormat="false" ht="13.8" hidden="false" customHeight="false" outlineLevel="0" collapsed="false">
      <c r="A2198" s="0" t="s">
        <v>16</v>
      </c>
      <c r="B2198" s="0" t="n">
        <v>1</v>
      </c>
      <c r="C2198" s="0" t="n">
        <v>1</v>
      </c>
      <c r="D2198" s="0" t="s">
        <v>885</v>
      </c>
      <c r="E2198" s="0" t="s">
        <v>349</v>
      </c>
      <c r="F2198" s="0" t="s">
        <v>1892</v>
      </c>
      <c r="G2198" s="0" t="str">
        <f aca="false">CONCATENATE(F2198," ",D2198," ",E2198)</f>
        <v>MA. GUADALUPE ANA LINE PIÑA BOTELLO</v>
      </c>
      <c r="I2198" s="0" t="s">
        <v>1891</v>
      </c>
      <c r="J2198" s="0" t="s">
        <v>106</v>
      </c>
    </row>
    <row r="2199" customFormat="false" ht="13.8" hidden="false" customHeight="false" outlineLevel="0" collapsed="false">
      <c r="A2199" s="0" t="s">
        <v>16</v>
      </c>
      <c r="B2199" s="0" t="n">
        <v>1</v>
      </c>
      <c r="C2199" s="0" t="n">
        <v>2</v>
      </c>
      <c r="D2199" s="0" t="s">
        <v>393</v>
      </c>
      <c r="E2199" s="0" t="s">
        <v>411</v>
      </c>
      <c r="F2199" s="0" t="s">
        <v>1920</v>
      </c>
      <c r="G2199" s="0" t="str">
        <f aca="false">CONCATENATE(F2199," ",D2199," ",E2199)</f>
        <v>MA SANTOS  LOPEZ GUZMAN</v>
      </c>
      <c r="I2199" s="0" t="s">
        <v>1891</v>
      </c>
      <c r="J2199" s="0" t="s">
        <v>106</v>
      </c>
    </row>
    <row r="2200" customFormat="false" ht="13.8" hidden="false" customHeight="false" outlineLevel="0" collapsed="false">
      <c r="A2200" s="0" t="s">
        <v>16</v>
      </c>
      <c r="B2200" s="0" t="n">
        <v>2</v>
      </c>
      <c r="C2200" s="0" t="n">
        <v>1</v>
      </c>
      <c r="D2200" s="0" t="s">
        <v>790</v>
      </c>
      <c r="E2200" s="0" t="s">
        <v>885</v>
      </c>
      <c r="F2200" s="0" t="s">
        <v>1894</v>
      </c>
      <c r="G2200" s="0" t="str">
        <f aca="false">CONCATENATE(F2200," ",D2200," ",E2200)</f>
        <v>MARIA JOVITA JUANA NIEVES PIÑA</v>
      </c>
      <c r="I2200" s="0" t="s">
        <v>1891</v>
      </c>
      <c r="J2200" s="0" t="s">
        <v>106</v>
      </c>
    </row>
    <row r="2201" customFormat="false" ht="13.8" hidden="false" customHeight="false" outlineLevel="0" collapsed="false">
      <c r="A2201" s="0" t="s">
        <v>16</v>
      </c>
      <c r="B2201" s="0" t="n">
        <v>2</v>
      </c>
      <c r="C2201" s="0" t="n">
        <v>2</v>
      </c>
      <c r="D2201" s="0" t="s">
        <v>1921</v>
      </c>
      <c r="E2201" s="0" t="s">
        <v>102</v>
      </c>
      <c r="F2201" s="0" t="s">
        <v>1896</v>
      </c>
      <c r="G2201" s="0" t="str">
        <f aca="false">CONCATENATE(F2201," ",D2201," ",E2201)</f>
        <v>MARIA ISABEL YOLANDA DUEÑAS          MARTINEZ</v>
      </c>
      <c r="I2201" s="0" t="s">
        <v>1891</v>
      </c>
      <c r="J2201" s="0" t="s">
        <v>106</v>
      </c>
    </row>
    <row r="2202" customFormat="false" ht="13.8" hidden="false" customHeight="false" outlineLevel="0" collapsed="false">
      <c r="A2202" s="0" t="s">
        <v>29</v>
      </c>
      <c r="B2202" s="0" t="n">
        <v>1</v>
      </c>
      <c r="C2202" s="0" t="n">
        <v>1</v>
      </c>
      <c r="D2202" s="0" t="s">
        <v>307</v>
      </c>
      <c r="E2202" s="0" t="s">
        <v>790</v>
      </c>
      <c r="F2202" s="0" t="s">
        <v>1897</v>
      </c>
      <c r="G2202" s="0" t="str">
        <f aca="false">CONCATENATE(F2202," ",D2202," ",E2202)</f>
        <v>MA. DEL ROSIO RESENDIZ NIEVES</v>
      </c>
      <c r="I2202" s="0" t="s">
        <v>1891</v>
      </c>
      <c r="J2202" s="0" t="s">
        <v>106</v>
      </c>
    </row>
    <row r="2203" customFormat="false" ht="13.8" hidden="false" customHeight="false" outlineLevel="0" collapsed="false">
      <c r="A2203" s="0" t="s">
        <v>29</v>
      </c>
      <c r="B2203" s="0" t="n">
        <v>1</v>
      </c>
      <c r="C2203" s="0" t="n">
        <v>2</v>
      </c>
      <c r="D2203" s="0" t="s">
        <v>1898</v>
      </c>
      <c r="E2203" s="0" t="s">
        <v>51</v>
      </c>
      <c r="F2203" s="0" t="s">
        <v>625</v>
      </c>
      <c r="G2203" s="0" t="str">
        <f aca="false">CONCATENATE(F2203," ",D2203," ",E2203)</f>
        <v>ROSALBA LEYVA GONZALEZ</v>
      </c>
      <c r="I2203" s="0" t="s">
        <v>1891</v>
      </c>
      <c r="J2203" s="0" t="s">
        <v>106</v>
      </c>
    </row>
    <row r="2204" customFormat="false" ht="13.8" hidden="false" customHeight="false" outlineLevel="0" collapsed="false">
      <c r="A2204" s="0" t="s">
        <v>29</v>
      </c>
      <c r="B2204" s="0" t="n">
        <v>2</v>
      </c>
      <c r="C2204" s="0" t="n">
        <v>1</v>
      </c>
      <c r="D2204" s="0" t="s">
        <v>1899</v>
      </c>
      <c r="E2204" s="0" t="s">
        <v>121</v>
      </c>
      <c r="F2204" s="0" t="s">
        <v>1922</v>
      </c>
      <c r="G2204" s="0" t="str">
        <f aca="false">CONCATENATE(F2204," ",D2204," ",E2204)</f>
        <v>MA. IRENE EVANGELISTA SANTIAGO</v>
      </c>
      <c r="I2204" s="0" t="s">
        <v>1891</v>
      </c>
      <c r="J2204" s="0" t="s">
        <v>106</v>
      </c>
    </row>
    <row r="2205" customFormat="false" ht="13.8" hidden="false" customHeight="false" outlineLevel="0" collapsed="false">
      <c r="A2205" s="0" t="s">
        <v>29</v>
      </c>
      <c r="B2205" s="0" t="n">
        <v>2</v>
      </c>
      <c r="C2205" s="0" t="n">
        <v>2</v>
      </c>
      <c r="D2205" s="0" t="s">
        <v>59</v>
      </c>
      <c r="E2205" s="0" t="s">
        <v>368</v>
      </c>
      <c r="F2205" s="0" t="s">
        <v>203</v>
      </c>
      <c r="G2205" s="0" t="str">
        <f aca="false">CONCATENATE(F2205," ",D2205," ",E2205)</f>
        <v>EVA MENDOZA VEGA</v>
      </c>
      <c r="I2205" s="0" t="s">
        <v>1891</v>
      </c>
      <c r="J2205" s="0" t="s">
        <v>106</v>
      </c>
    </row>
    <row r="2206" customFormat="false" ht="13.8" hidden="false" customHeight="false" outlineLevel="0" collapsed="false">
      <c r="A2206" s="0" t="s">
        <v>29</v>
      </c>
      <c r="B2206" s="0" t="n">
        <v>3</v>
      </c>
      <c r="C2206" s="0" t="n">
        <v>1</v>
      </c>
      <c r="D2206" s="0" t="s">
        <v>1923</v>
      </c>
      <c r="E2206" s="0" t="s">
        <v>795</v>
      </c>
      <c r="F2206" s="0" t="s">
        <v>1924</v>
      </c>
      <c r="G2206" s="0" t="str">
        <f aca="false">CONCATENATE(F2206," ",D2206," ",E2206)</f>
        <v>MIGUEL OCTAVIO AMEZQUITA JAIME</v>
      </c>
      <c r="I2206" s="0" t="s">
        <v>1891</v>
      </c>
      <c r="J2206" s="0" t="s">
        <v>106</v>
      </c>
    </row>
    <row r="2207" customFormat="false" ht="13.8" hidden="false" customHeight="false" outlineLevel="0" collapsed="false">
      <c r="A2207" s="0" t="s">
        <v>29</v>
      </c>
      <c r="B2207" s="0" t="n">
        <v>3</v>
      </c>
      <c r="C2207" s="0" t="n">
        <v>2</v>
      </c>
      <c r="D2207" s="0" t="s">
        <v>968</v>
      </c>
      <c r="E2207" s="0" t="s">
        <v>648</v>
      </c>
      <c r="F2207" s="0" t="s">
        <v>878</v>
      </c>
      <c r="G2207" s="0" t="str">
        <f aca="false">CONCATENATE(F2207," ",D2207," ",E2207)</f>
        <v>LEOPOLDO GARCIA  PACHECO</v>
      </c>
      <c r="I2207" s="0" t="s">
        <v>1891</v>
      </c>
      <c r="J2207" s="0" t="s">
        <v>106</v>
      </c>
    </row>
    <row r="2208" customFormat="false" ht="13.8" hidden="false" customHeight="false" outlineLevel="0" collapsed="false">
      <c r="A2208" s="0" t="s">
        <v>29</v>
      </c>
      <c r="B2208" s="0" t="n">
        <v>4</v>
      </c>
      <c r="C2208" s="0" t="n">
        <v>1</v>
      </c>
      <c r="D2208" s="0" t="s">
        <v>73</v>
      </c>
      <c r="E2208" s="0" t="s">
        <v>375</v>
      </c>
      <c r="F2208" s="0" t="s">
        <v>692</v>
      </c>
      <c r="G2208" s="0" t="str">
        <f aca="false">CONCATENATE(F2208," ",D2208," ",E2208)</f>
        <v>ANA LAURA RAMIREZ VAZQUEZ</v>
      </c>
      <c r="I2208" s="0" t="s">
        <v>1891</v>
      </c>
      <c r="J2208" s="0" t="s">
        <v>106</v>
      </c>
    </row>
    <row r="2209" customFormat="false" ht="13.8" hidden="false" customHeight="false" outlineLevel="0" collapsed="false">
      <c r="A2209" s="0" t="s">
        <v>29</v>
      </c>
      <c r="B2209" s="0" t="n">
        <v>4</v>
      </c>
      <c r="C2209" s="0" t="n">
        <v>2</v>
      </c>
      <c r="D2209" s="0" t="s">
        <v>506</v>
      </c>
      <c r="E2209" s="0" t="s">
        <v>73</v>
      </c>
      <c r="F2209" s="0" t="s">
        <v>663</v>
      </c>
      <c r="G2209" s="0" t="str">
        <f aca="false">CONCATENATE(F2209," ",D2209," ",E2209)</f>
        <v>MARIA DEL ROSARIO MORENO RAMIREZ</v>
      </c>
      <c r="I2209" s="0" t="s">
        <v>1891</v>
      </c>
      <c r="J2209" s="0" t="s">
        <v>106</v>
      </c>
    </row>
    <row r="2210" customFormat="false" ht="13.8" hidden="false" customHeight="false" outlineLevel="0" collapsed="false">
      <c r="A2210" s="0" t="s">
        <v>53</v>
      </c>
      <c r="B2210" s="0" t="n">
        <v>1</v>
      </c>
      <c r="C2210" s="0" t="n">
        <v>1</v>
      </c>
      <c r="D2210" s="0" t="s">
        <v>73</v>
      </c>
      <c r="E2210" s="0" t="s">
        <v>375</v>
      </c>
      <c r="F2210" s="0" t="s">
        <v>1925</v>
      </c>
      <c r="G2210" s="0" t="str">
        <f aca="false">CONCATENATE(F2210," ",D2210," ",E2210)</f>
        <v>ANA LAURA  RAMIREZ VAZQUEZ</v>
      </c>
      <c r="I2210" s="0" t="s">
        <v>1891</v>
      </c>
      <c r="J2210" s="0" t="s">
        <v>106</v>
      </c>
    </row>
    <row r="2211" customFormat="false" ht="13.8" hidden="false" customHeight="false" outlineLevel="0" collapsed="false">
      <c r="A2211" s="0" t="s">
        <v>53</v>
      </c>
      <c r="B2211" s="0" t="n">
        <v>1</v>
      </c>
      <c r="C2211" s="0" t="n">
        <v>2</v>
      </c>
      <c r="D2211" s="0" t="s">
        <v>506</v>
      </c>
      <c r="E2211" s="0" t="s">
        <v>73</v>
      </c>
      <c r="F2211" s="0" t="s">
        <v>663</v>
      </c>
      <c r="G2211" s="0" t="str">
        <f aca="false">CONCATENATE(F2211," ",D2211," ",E2211)</f>
        <v>MARIA DEL ROSARIO MORENO RAMIREZ</v>
      </c>
      <c r="I2211" s="0" t="s">
        <v>1891</v>
      </c>
      <c r="J2211" s="0" t="s">
        <v>106</v>
      </c>
    </row>
    <row r="2212" customFormat="false" ht="13.8" hidden="false" customHeight="false" outlineLevel="0" collapsed="false">
      <c r="A2212" s="0" t="s">
        <v>53</v>
      </c>
      <c r="B2212" s="0" t="n">
        <v>2</v>
      </c>
      <c r="C2212" s="0" t="n">
        <v>1</v>
      </c>
      <c r="D2212" s="0" t="s">
        <v>1923</v>
      </c>
      <c r="E2212" s="0" t="s">
        <v>795</v>
      </c>
      <c r="F2212" s="0" t="s">
        <v>1924</v>
      </c>
      <c r="G2212" s="0" t="str">
        <f aca="false">CONCATENATE(F2212," ",D2212," ",E2212)</f>
        <v>MIGUEL OCTAVIO AMEZQUITA JAIME</v>
      </c>
      <c r="I2212" s="0" t="s">
        <v>1891</v>
      </c>
      <c r="J2212" s="0" t="s">
        <v>106</v>
      </c>
    </row>
    <row r="2213" customFormat="false" ht="13.8" hidden="false" customHeight="false" outlineLevel="0" collapsed="false">
      <c r="A2213" s="0" t="s">
        <v>53</v>
      </c>
      <c r="B2213" s="0" t="n">
        <v>2</v>
      </c>
      <c r="C2213" s="0" t="n">
        <v>2</v>
      </c>
      <c r="D2213" s="0" t="s">
        <v>69</v>
      </c>
      <c r="E2213" s="0" t="s">
        <v>648</v>
      </c>
      <c r="F2213" s="0" t="s">
        <v>878</v>
      </c>
      <c r="G2213" s="0" t="str">
        <f aca="false">CONCATENATE(F2213," ",D2213," ",E2213)</f>
        <v>LEOPOLDO GARCIA PACHECO</v>
      </c>
      <c r="I2213" s="0" t="s">
        <v>1891</v>
      </c>
      <c r="J2213" s="0" t="s">
        <v>106</v>
      </c>
    </row>
    <row r="2214" customFormat="false" ht="13.8" hidden="false" customHeight="false" outlineLevel="0" collapsed="false">
      <c r="A2214" s="0" t="s">
        <v>53</v>
      </c>
      <c r="B2214" s="0" t="n">
        <v>3</v>
      </c>
      <c r="C2214" s="0" t="n">
        <v>1</v>
      </c>
      <c r="D2214" s="0" t="s">
        <v>375</v>
      </c>
      <c r="E2214" s="0" t="s">
        <v>222</v>
      </c>
      <c r="F2214" s="0" t="s">
        <v>1926</v>
      </c>
      <c r="G2214" s="0" t="str">
        <f aca="false">CONCATENATE(F2214," ",D2214," ",E2214)</f>
        <v>CLAUDIA ERIKA VAZQUEZ TOVAR</v>
      </c>
      <c r="I2214" s="0" t="s">
        <v>1891</v>
      </c>
      <c r="J2214" s="0" t="s">
        <v>106</v>
      </c>
    </row>
    <row r="2215" customFormat="false" ht="13.8" hidden="false" customHeight="false" outlineLevel="0" collapsed="false">
      <c r="A2215" s="0" t="s">
        <v>53</v>
      </c>
      <c r="B2215" s="0" t="n">
        <v>3</v>
      </c>
      <c r="C2215" s="0" t="n">
        <v>2</v>
      </c>
      <c r="D2215" s="0" t="s">
        <v>506</v>
      </c>
      <c r="E2215" s="0" t="s">
        <v>73</v>
      </c>
      <c r="F2215" s="0" t="s">
        <v>1927</v>
      </c>
      <c r="G2215" s="0" t="str">
        <f aca="false">CONCATENATE(F2215," ",D2215," ",E2215)</f>
        <v>VANIA SARAHI MORENO RAMIREZ</v>
      </c>
      <c r="I2215" s="0" t="s">
        <v>1891</v>
      </c>
      <c r="J2215" s="0" t="s">
        <v>106</v>
      </c>
    </row>
    <row r="2216" customFormat="false" ht="13.8" hidden="false" customHeight="false" outlineLevel="0" collapsed="false">
      <c r="A2216" s="0" t="s">
        <v>10</v>
      </c>
      <c r="B2216" s="0" t="n">
        <v>1</v>
      </c>
      <c r="C2216" s="0" t="n">
        <v>1</v>
      </c>
      <c r="D2216" s="0" t="s">
        <v>843</v>
      </c>
      <c r="E2216" s="0" t="s">
        <v>283</v>
      </c>
      <c r="F2216" s="0" t="s">
        <v>1276</v>
      </c>
      <c r="G2216" s="0" t="str">
        <f aca="false">CONCATENATE(F2216," ",D2216," ",E2216)</f>
        <v>AMELIA VILLAZANA OLVERA</v>
      </c>
      <c r="I2216" s="0" t="s">
        <v>1891</v>
      </c>
      <c r="J2216" s="0" t="s">
        <v>132</v>
      </c>
    </row>
    <row r="2217" customFormat="false" ht="13.8" hidden="false" customHeight="false" outlineLevel="0" collapsed="false">
      <c r="A2217" s="0" t="s">
        <v>16</v>
      </c>
      <c r="B2217" s="0" t="n">
        <v>1</v>
      </c>
      <c r="C2217" s="0" t="n">
        <v>1</v>
      </c>
      <c r="D2217" s="0" t="s">
        <v>417</v>
      </c>
      <c r="E2217" s="0" t="s">
        <v>63</v>
      </c>
      <c r="F2217" s="0" t="s">
        <v>1928</v>
      </c>
      <c r="G2217" s="0" t="str">
        <f aca="false">CONCATENATE(F2217," ",D2217," ",E2217)</f>
        <v>DAVID  ZAMORANO HERNANDEZ</v>
      </c>
      <c r="I2217" s="0" t="s">
        <v>1891</v>
      </c>
      <c r="J2217" s="0" t="s">
        <v>132</v>
      </c>
    </row>
    <row r="2218" customFormat="false" ht="13.8" hidden="false" customHeight="false" outlineLevel="0" collapsed="false">
      <c r="A2218" s="0" t="s">
        <v>16</v>
      </c>
      <c r="B2218" s="0" t="n">
        <v>1</v>
      </c>
      <c r="C2218" s="0" t="n">
        <v>2</v>
      </c>
      <c r="D2218" s="0" t="s">
        <v>1929</v>
      </c>
      <c r="E2218" s="0" t="s">
        <v>18</v>
      </c>
      <c r="F2218" s="0" t="s">
        <v>605</v>
      </c>
      <c r="G2218" s="0" t="str">
        <f aca="false">CONCATENATE(F2218," ",D2218," ",E2218)</f>
        <v>MIGUEL ANGEL ARCILA FLORES</v>
      </c>
      <c r="I2218" s="0" t="s">
        <v>1891</v>
      </c>
      <c r="J2218" s="0" t="s">
        <v>132</v>
      </c>
    </row>
    <row r="2219" customFormat="false" ht="13.8" hidden="false" customHeight="false" outlineLevel="0" collapsed="false">
      <c r="A2219" s="0" t="s">
        <v>16</v>
      </c>
      <c r="B2219" s="0" t="n">
        <v>2</v>
      </c>
      <c r="C2219" s="0" t="n">
        <v>1</v>
      </c>
      <c r="D2219" s="0" t="s">
        <v>1545</v>
      </c>
      <c r="E2219" s="0" t="s">
        <v>318</v>
      </c>
      <c r="F2219" s="0" t="s">
        <v>1930</v>
      </c>
      <c r="G2219" s="0" t="str">
        <f aca="false">CONCATENATE(F2219," ",D2219," ",E2219)</f>
        <v>ZURISADAI PEREZ  TREJO</v>
      </c>
      <c r="I2219" s="0" t="s">
        <v>1891</v>
      </c>
      <c r="J2219" s="0" t="s">
        <v>132</v>
      </c>
    </row>
    <row r="2220" customFormat="false" ht="13.8" hidden="false" customHeight="false" outlineLevel="0" collapsed="false">
      <c r="A2220" s="0" t="s">
        <v>16</v>
      </c>
      <c r="B2220" s="0" t="n">
        <v>2</v>
      </c>
      <c r="C2220" s="0" t="n">
        <v>2</v>
      </c>
      <c r="D2220" s="0" t="s">
        <v>1931</v>
      </c>
      <c r="E2220" s="0" t="s">
        <v>1929</v>
      </c>
      <c r="F2220" s="0" t="s">
        <v>1932</v>
      </c>
      <c r="G2220" s="0" t="str">
        <f aca="false">CONCATENATE(F2220," ",D2220," ",E2220)</f>
        <v>MA. OFELIA JARAMILLO ARCILA</v>
      </c>
      <c r="I2220" s="0" t="s">
        <v>1891</v>
      </c>
      <c r="J2220" s="0" t="s">
        <v>132</v>
      </c>
    </row>
    <row r="2221" customFormat="false" ht="13.8" hidden="false" customHeight="false" outlineLevel="0" collapsed="false">
      <c r="A2221" s="0" t="s">
        <v>29</v>
      </c>
      <c r="B2221" s="0" t="n">
        <v>1</v>
      </c>
      <c r="C2221" s="0" t="n">
        <v>1</v>
      </c>
      <c r="D2221" s="0" t="s">
        <v>1933</v>
      </c>
      <c r="E2221" s="0" t="s">
        <v>318</v>
      </c>
      <c r="F2221" s="0" t="s">
        <v>1522</v>
      </c>
      <c r="G2221" s="0" t="str">
        <f aca="false">CONCATENATE(F2221," ",D2221," ",E2221)</f>
        <v>J. GUADALUPE ZARRAGA TREJO</v>
      </c>
      <c r="I2221" s="0" t="s">
        <v>1891</v>
      </c>
      <c r="J2221" s="0" t="s">
        <v>132</v>
      </c>
    </row>
    <row r="2222" customFormat="false" ht="13.8" hidden="false" customHeight="false" outlineLevel="0" collapsed="false">
      <c r="A2222" s="0" t="s">
        <v>29</v>
      </c>
      <c r="B2222" s="0" t="n">
        <v>1</v>
      </c>
      <c r="C2222" s="0" t="n">
        <v>2</v>
      </c>
      <c r="D2222" s="0" t="s">
        <v>1934</v>
      </c>
      <c r="E2222" s="0" t="s">
        <v>46</v>
      </c>
      <c r="F2222" s="0" t="s">
        <v>1935</v>
      </c>
      <c r="G2222" s="0" t="str">
        <f aca="false">CONCATENATE(F2222," ",D2222," ",E2222)</f>
        <v>JUAN PABLO ROMERO  CHAVEZ</v>
      </c>
      <c r="I2222" s="0" t="s">
        <v>1891</v>
      </c>
      <c r="J2222" s="0" t="s">
        <v>132</v>
      </c>
    </row>
    <row r="2223" customFormat="false" ht="13.8" hidden="false" customHeight="false" outlineLevel="0" collapsed="false">
      <c r="A2223" s="0" t="s">
        <v>29</v>
      </c>
      <c r="B2223" s="0" t="n">
        <v>2</v>
      </c>
      <c r="C2223" s="0" t="n">
        <v>1</v>
      </c>
      <c r="D2223" s="0" t="s">
        <v>485</v>
      </c>
      <c r="E2223" s="0" t="s">
        <v>698</v>
      </c>
      <c r="F2223" s="0" t="s">
        <v>1936</v>
      </c>
      <c r="G2223" s="0" t="str">
        <f aca="false">CONCATENATE(F2223," ",D2223," ",E2223)</f>
        <v>CLELIA VILLEDA VALENCIA</v>
      </c>
      <c r="I2223" s="0" t="s">
        <v>1891</v>
      </c>
      <c r="J2223" s="0" t="s">
        <v>132</v>
      </c>
    </row>
    <row r="2224" customFormat="false" ht="13.8" hidden="false" customHeight="false" outlineLevel="0" collapsed="false">
      <c r="A2224" s="0" t="s">
        <v>29</v>
      </c>
      <c r="B2224" s="0" t="n">
        <v>2</v>
      </c>
      <c r="C2224" s="0" t="n">
        <v>2</v>
      </c>
      <c r="D2224" s="0" t="s">
        <v>506</v>
      </c>
      <c r="E2224" s="0" t="s">
        <v>283</v>
      </c>
      <c r="F2224" s="0" t="s">
        <v>313</v>
      </c>
      <c r="G2224" s="0" t="str">
        <f aca="false">CONCATENATE(F2224," ",D2224," ",E2224)</f>
        <v>ARACELI MORENO OLVERA</v>
      </c>
      <c r="I2224" s="0" t="s">
        <v>1891</v>
      </c>
      <c r="J2224" s="0" t="s">
        <v>132</v>
      </c>
    </row>
    <row r="2225" customFormat="false" ht="13.8" hidden="false" customHeight="false" outlineLevel="0" collapsed="false">
      <c r="A2225" s="0" t="s">
        <v>29</v>
      </c>
      <c r="B2225" s="0" t="n">
        <v>3</v>
      </c>
      <c r="C2225" s="0" t="n">
        <v>1</v>
      </c>
      <c r="D2225" s="0" t="s">
        <v>368</v>
      </c>
      <c r="E2225" s="0" t="s">
        <v>95</v>
      </c>
      <c r="F2225" s="0" t="s">
        <v>1907</v>
      </c>
      <c r="G2225" s="0" t="str">
        <f aca="false">CONCATENATE(F2225," ",D2225," ",E2225)</f>
        <v>JUAN ALBERTO VEGA VELAZQUEZ</v>
      </c>
      <c r="I2225" s="0" t="s">
        <v>1891</v>
      </c>
      <c r="J2225" s="0" t="s">
        <v>132</v>
      </c>
    </row>
    <row r="2226" customFormat="false" ht="13.8" hidden="false" customHeight="false" outlineLevel="0" collapsed="false">
      <c r="A2226" s="0" t="s">
        <v>29</v>
      </c>
      <c r="B2226" s="0" t="n">
        <v>3</v>
      </c>
      <c r="C2226" s="0" t="n">
        <v>2</v>
      </c>
      <c r="D2226" s="0" t="s">
        <v>318</v>
      </c>
      <c r="E2226" s="0" t="s">
        <v>393</v>
      </c>
      <c r="F2226" s="0" t="s">
        <v>1522</v>
      </c>
      <c r="G2226" s="0" t="str">
        <f aca="false">CONCATENATE(F2226," ",D2226," ",E2226)</f>
        <v>J. GUADALUPE TREJO LOPEZ</v>
      </c>
      <c r="I2226" s="0" t="s">
        <v>1891</v>
      </c>
      <c r="J2226" s="0" t="s">
        <v>132</v>
      </c>
    </row>
    <row r="2227" customFormat="false" ht="13.8" hidden="false" customHeight="false" outlineLevel="0" collapsed="false">
      <c r="A2227" s="0" t="s">
        <v>29</v>
      </c>
      <c r="B2227" s="0" t="n">
        <v>4</v>
      </c>
      <c r="C2227" s="0" t="n">
        <v>1</v>
      </c>
      <c r="D2227" s="0" t="s">
        <v>307</v>
      </c>
      <c r="E2227" s="0" t="s">
        <v>1937</v>
      </c>
      <c r="F2227" s="0" t="s">
        <v>1938</v>
      </c>
      <c r="G2227" s="0" t="str">
        <f aca="false">CONCATENATE(F2227," ",D2227," ",E2227)</f>
        <v>MARIA ANELY RESENDIZ ARAUJO</v>
      </c>
      <c r="I2227" s="0" t="s">
        <v>1891</v>
      </c>
      <c r="J2227" s="0" t="s">
        <v>132</v>
      </c>
    </row>
    <row r="2228" customFormat="false" ht="13.8" hidden="false" customHeight="false" outlineLevel="0" collapsed="false">
      <c r="A2228" s="0" t="s">
        <v>29</v>
      </c>
      <c r="B2228" s="0" t="n">
        <v>4</v>
      </c>
      <c r="C2228" s="0" t="n">
        <v>2</v>
      </c>
      <c r="D2228" s="0" t="s">
        <v>63</v>
      </c>
      <c r="E2228" s="0" t="s">
        <v>93</v>
      </c>
      <c r="F2228" s="0" t="s">
        <v>1237</v>
      </c>
      <c r="G2228" s="0" t="str">
        <f aca="false">CONCATENATE(F2228," ",D2228," ",E2228)</f>
        <v>ROSA HERNANDEZ UGALDE</v>
      </c>
      <c r="I2228" s="0" t="s">
        <v>1891</v>
      </c>
      <c r="J2228" s="0" t="s">
        <v>132</v>
      </c>
    </row>
    <row r="2229" customFormat="false" ht="13.8" hidden="false" customHeight="false" outlineLevel="0" collapsed="false">
      <c r="A2229" s="0" t="s">
        <v>53</v>
      </c>
      <c r="B2229" s="0" t="n">
        <v>1</v>
      </c>
      <c r="C2229" s="0" t="n">
        <v>1</v>
      </c>
      <c r="D2229" s="0" t="s">
        <v>843</v>
      </c>
      <c r="E2229" s="0" t="s">
        <v>283</v>
      </c>
      <c r="F2229" s="0" t="s">
        <v>1276</v>
      </c>
      <c r="G2229" s="0" t="str">
        <f aca="false">CONCATENATE(F2229," ",D2229," ",E2229)</f>
        <v>AMELIA VILLAZANA OLVERA</v>
      </c>
      <c r="I2229" s="0" t="s">
        <v>1891</v>
      </c>
      <c r="J2229" s="0" t="s">
        <v>132</v>
      </c>
    </row>
    <row r="2230" customFormat="false" ht="13.8" hidden="false" customHeight="false" outlineLevel="0" collapsed="false">
      <c r="A2230" s="0" t="s">
        <v>53</v>
      </c>
      <c r="B2230" s="0" t="n">
        <v>1</v>
      </c>
      <c r="C2230" s="0" t="n">
        <v>2</v>
      </c>
      <c r="D2230" s="0" t="s">
        <v>91</v>
      </c>
      <c r="E2230" s="0" t="s">
        <v>318</v>
      </c>
      <c r="F2230" s="0" t="s">
        <v>1930</v>
      </c>
      <c r="G2230" s="0" t="str">
        <f aca="false">CONCATENATE(F2230," ",D2230," ",E2230)</f>
        <v>ZURISADAI PEREZ TREJO</v>
      </c>
      <c r="I2230" s="0" t="s">
        <v>1891</v>
      </c>
      <c r="J2230" s="0" t="s">
        <v>132</v>
      </c>
    </row>
    <row r="2231" customFormat="false" ht="13.8" hidden="false" customHeight="false" outlineLevel="0" collapsed="false">
      <c r="A2231" s="0" t="s">
        <v>53</v>
      </c>
      <c r="B2231" s="0" t="n">
        <v>2</v>
      </c>
      <c r="C2231" s="0" t="n">
        <v>1</v>
      </c>
      <c r="D2231" s="0" t="s">
        <v>417</v>
      </c>
      <c r="E2231" s="0" t="s">
        <v>63</v>
      </c>
      <c r="F2231" s="0" t="s">
        <v>832</v>
      </c>
      <c r="G2231" s="0" t="str">
        <f aca="false">CONCATENATE(F2231," ",D2231," ",E2231)</f>
        <v>DAVID ZAMORANO HERNANDEZ</v>
      </c>
      <c r="I2231" s="0" t="s">
        <v>1891</v>
      </c>
      <c r="J2231" s="0" t="s">
        <v>132</v>
      </c>
    </row>
    <row r="2232" customFormat="false" ht="13.8" hidden="false" customHeight="false" outlineLevel="0" collapsed="false">
      <c r="A2232" s="0" t="s">
        <v>53</v>
      </c>
      <c r="B2232" s="0" t="n">
        <v>2</v>
      </c>
      <c r="C2232" s="0" t="n">
        <v>2</v>
      </c>
      <c r="D2232" s="0" t="s">
        <v>1929</v>
      </c>
      <c r="E2232" s="0" t="s">
        <v>18</v>
      </c>
      <c r="F2232" s="0" t="s">
        <v>605</v>
      </c>
      <c r="G2232" s="0" t="str">
        <f aca="false">CONCATENATE(F2232," ",D2232," ",E2232)</f>
        <v>MIGUEL ANGEL ARCILA FLORES</v>
      </c>
      <c r="I2232" s="0" t="s">
        <v>1891</v>
      </c>
      <c r="J2232" s="0" t="s">
        <v>132</v>
      </c>
    </row>
    <row r="2233" customFormat="false" ht="13.8" hidden="false" customHeight="false" outlineLevel="0" collapsed="false">
      <c r="A2233" s="0" t="s">
        <v>53</v>
      </c>
      <c r="B2233" s="0" t="n">
        <v>3</v>
      </c>
      <c r="C2233" s="0" t="n">
        <v>1</v>
      </c>
      <c r="D2233" s="0" t="s">
        <v>63</v>
      </c>
      <c r="E2233" s="0" t="s">
        <v>93</v>
      </c>
      <c r="F2233" s="0" t="s">
        <v>1237</v>
      </c>
      <c r="G2233" s="0" t="str">
        <f aca="false">CONCATENATE(F2233," ",D2233," ",E2233)</f>
        <v>ROSA HERNANDEZ UGALDE</v>
      </c>
      <c r="I2233" s="0" t="s">
        <v>1891</v>
      </c>
      <c r="J2233" s="0" t="s">
        <v>132</v>
      </c>
    </row>
    <row r="2234" customFormat="false" ht="13.8" hidden="false" customHeight="false" outlineLevel="0" collapsed="false">
      <c r="A2234" s="0" t="s">
        <v>53</v>
      </c>
      <c r="B2234" s="0" t="n">
        <v>3</v>
      </c>
      <c r="C2234" s="0" t="n">
        <v>2</v>
      </c>
      <c r="D2234" s="0" t="s">
        <v>506</v>
      </c>
      <c r="E2234" s="0" t="s">
        <v>283</v>
      </c>
      <c r="F2234" s="0" t="s">
        <v>313</v>
      </c>
      <c r="G2234" s="0" t="str">
        <f aca="false">CONCATENATE(F2234," ",D2234," ",E2234)</f>
        <v>ARACELI MORENO OLVERA</v>
      </c>
      <c r="I2234" s="0" t="s">
        <v>1891</v>
      </c>
      <c r="J2234" s="0" t="s">
        <v>132</v>
      </c>
    </row>
    <row r="2235" customFormat="false" ht="13.8" hidden="false" customHeight="false" outlineLevel="0" collapsed="false">
      <c r="A2235" s="0" t="s">
        <v>10</v>
      </c>
      <c r="B2235" s="0" t="n">
        <v>1</v>
      </c>
      <c r="C2235" s="0" t="n">
        <v>1</v>
      </c>
      <c r="D2235" s="0" t="s">
        <v>12</v>
      </c>
      <c r="E2235" s="0" t="s">
        <v>46</v>
      </c>
      <c r="F2235" s="0" t="s">
        <v>1939</v>
      </c>
      <c r="G2235" s="0" t="str">
        <f aca="false">CONCATENATE(F2235," ",D2235," ",E2235)</f>
        <v>LILI MARLEN AGUILAR CHAVEZ</v>
      </c>
      <c r="I2235" s="0" t="s">
        <v>1891</v>
      </c>
      <c r="J2235" s="0" t="s">
        <v>163</v>
      </c>
    </row>
    <row r="2236" customFormat="false" ht="13.8" hidden="false" customHeight="false" outlineLevel="0" collapsed="false">
      <c r="A2236" s="0" t="s">
        <v>16</v>
      </c>
      <c r="B2236" s="0" t="n">
        <v>1</v>
      </c>
      <c r="C2236" s="0" t="n">
        <v>1</v>
      </c>
      <c r="D2236" s="0" t="s">
        <v>1940</v>
      </c>
      <c r="E2236" s="0" t="s">
        <v>1750</v>
      </c>
      <c r="F2236" s="0" t="s">
        <v>1941</v>
      </c>
      <c r="G2236" s="0" t="str">
        <f aca="false">CONCATENATE(F2236," ",D2236," ",E2236)</f>
        <v>DOLORES FRANCISCO JAVIER  ZEA ORTA</v>
      </c>
      <c r="I2236" s="0" t="s">
        <v>1891</v>
      </c>
      <c r="J2236" s="0" t="s">
        <v>163</v>
      </c>
    </row>
    <row r="2237" customFormat="false" ht="13.8" hidden="false" customHeight="false" outlineLevel="0" collapsed="false">
      <c r="A2237" s="0" t="s">
        <v>16</v>
      </c>
      <c r="B2237" s="0" t="n">
        <v>1</v>
      </c>
      <c r="C2237" s="0" t="n">
        <v>2</v>
      </c>
      <c r="D2237" s="0" t="s">
        <v>12</v>
      </c>
      <c r="E2237" s="0" t="s">
        <v>46</v>
      </c>
      <c r="F2237" s="0" t="s">
        <v>1942</v>
      </c>
      <c r="G2237" s="0" t="str">
        <f aca="false">CONCATENATE(F2237," ",D2237," ",E2237)</f>
        <v>RICARDO MARTIN  AGUILAR CHAVEZ</v>
      </c>
      <c r="I2237" s="0" t="s">
        <v>1891</v>
      </c>
      <c r="J2237" s="0" t="s">
        <v>163</v>
      </c>
    </row>
    <row r="2238" customFormat="false" ht="13.8" hidden="false" customHeight="false" outlineLevel="0" collapsed="false">
      <c r="A2238" s="0" t="s">
        <v>16</v>
      </c>
      <c r="B2238" s="0" t="n">
        <v>2</v>
      </c>
      <c r="C2238" s="0" t="n">
        <v>1</v>
      </c>
      <c r="D2238" s="0" t="s">
        <v>1943</v>
      </c>
      <c r="E2238" s="0" t="s">
        <v>69</v>
      </c>
      <c r="F2238" s="0" t="s">
        <v>1944</v>
      </c>
      <c r="G2238" s="0" t="str">
        <f aca="false">CONCATENATE(F2238," ",D2238," ",E2238)</f>
        <v>NADIA ESMERALDA LOZANO  GARCIA</v>
      </c>
      <c r="I2238" s="0" t="s">
        <v>1891</v>
      </c>
      <c r="J2238" s="0" t="s">
        <v>163</v>
      </c>
    </row>
    <row r="2239" customFormat="false" ht="13.8" hidden="false" customHeight="false" outlineLevel="0" collapsed="false">
      <c r="A2239" s="0" t="s">
        <v>16</v>
      </c>
      <c r="B2239" s="0" t="n">
        <v>2</v>
      </c>
      <c r="C2239" s="0" t="n">
        <v>2</v>
      </c>
      <c r="D2239" s="0" t="s">
        <v>1651</v>
      </c>
      <c r="E2239" s="0" t="s">
        <v>91</v>
      </c>
      <c r="F2239" s="0" t="s">
        <v>216</v>
      </c>
      <c r="G2239" s="0" t="str">
        <f aca="false">CONCATENATE(F2239," ",D2239," ",E2239)</f>
        <v>SONIA PACHECO  PEREZ</v>
      </c>
      <c r="I2239" s="0" t="s">
        <v>1891</v>
      </c>
      <c r="J2239" s="0" t="s">
        <v>163</v>
      </c>
    </row>
    <row r="2240" customFormat="false" ht="13.8" hidden="false" customHeight="false" outlineLevel="0" collapsed="false">
      <c r="A2240" s="0" t="s">
        <v>29</v>
      </c>
      <c r="B2240" s="0" t="n">
        <v>1</v>
      </c>
      <c r="C2240" s="0" t="n">
        <v>1</v>
      </c>
      <c r="D2240" s="0" t="s">
        <v>96</v>
      </c>
      <c r="E2240" s="0" t="s">
        <v>1524</v>
      </c>
      <c r="F2240" s="0" t="s">
        <v>539</v>
      </c>
      <c r="G2240" s="0" t="str">
        <f aca="false">CONCATENATE(F2240," ",D2240," ",E2240)</f>
        <v>JESUS NIETO TRENADO</v>
      </c>
      <c r="I2240" s="0" t="s">
        <v>1891</v>
      </c>
      <c r="J2240" s="0" t="s">
        <v>163</v>
      </c>
    </row>
    <row r="2241" customFormat="false" ht="13.8" hidden="false" customHeight="false" outlineLevel="0" collapsed="false">
      <c r="A2241" s="0" t="s">
        <v>29</v>
      </c>
      <c r="B2241" s="0" t="n">
        <v>1</v>
      </c>
      <c r="C2241" s="0" t="n">
        <v>2</v>
      </c>
      <c r="D2241" s="0" t="s">
        <v>1067</v>
      </c>
      <c r="E2241" s="0" t="s">
        <v>50</v>
      </c>
      <c r="F2241" s="0" t="s">
        <v>1945</v>
      </c>
      <c r="G2241" s="0" t="str">
        <f aca="false">CONCATENATE(F2241," ",D2241," ",E2241)</f>
        <v>ANGEL ALEJANDRO  CAMARGO URIBE</v>
      </c>
      <c r="I2241" s="0" t="s">
        <v>1891</v>
      </c>
      <c r="J2241" s="0" t="s">
        <v>163</v>
      </c>
    </row>
    <row r="2242" customFormat="false" ht="13.8" hidden="false" customHeight="false" outlineLevel="0" collapsed="false">
      <c r="A2242" s="0" t="s">
        <v>29</v>
      </c>
      <c r="B2242" s="0" t="n">
        <v>2</v>
      </c>
      <c r="C2242" s="0" t="n">
        <v>1</v>
      </c>
      <c r="D2242" s="0" t="s">
        <v>172</v>
      </c>
      <c r="E2242" s="0" t="s">
        <v>440</v>
      </c>
      <c r="F2242" s="0" t="s">
        <v>1693</v>
      </c>
      <c r="G2242" s="0" t="str">
        <f aca="false">CONCATENATE(F2242," ",D2242," ",E2242)</f>
        <v>ALICIA  SALDAÑA MENDEZ</v>
      </c>
      <c r="I2242" s="0" t="s">
        <v>1891</v>
      </c>
      <c r="J2242" s="0" t="s">
        <v>163</v>
      </c>
    </row>
    <row r="2243" customFormat="false" ht="13.8" hidden="false" customHeight="false" outlineLevel="0" collapsed="false">
      <c r="A2243" s="0" t="s">
        <v>29</v>
      </c>
      <c r="B2243" s="0" t="n">
        <v>2</v>
      </c>
      <c r="C2243" s="0" t="n">
        <v>2</v>
      </c>
      <c r="D2243" s="0" t="s">
        <v>1946</v>
      </c>
      <c r="E2243" s="0" t="s">
        <v>1474</v>
      </c>
      <c r="F2243" s="0" t="s">
        <v>774</v>
      </c>
      <c r="G2243" s="0" t="str">
        <f aca="false">CONCATENATE(F2243," ",D2243," ",E2243)</f>
        <v>PAULA TONTLE MORALES </v>
      </c>
      <c r="I2243" s="0" t="s">
        <v>1891</v>
      </c>
      <c r="J2243" s="0" t="s">
        <v>163</v>
      </c>
    </row>
    <row r="2244" customFormat="false" ht="13.8" hidden="false" customHeight="false" outlineLevel="0" collapsed="false">
      <c r="A2244" s="0" t="s">
        <v>29</v>
      </c>
      <c r="B2244" s="0" t="n">
        <v>3</v>
      </c>
      <c r="C2244" s="0" t="n">
        <v>1</v>
      </c>
      <c r="D2244" s="0" t="s">
        <v>68</v>
      </c>
      <c r="E2244" s="0" t="s">
        <v>326</v>
      </c>
      <c r="F2244" s="0" t="s">
        <v>1156</v>
      </c>
      <c r="G2244" s="0" t="str">
        <f aca="false">CONCATENATE(F2244," ",D2244," ",E2244)</f>
        <v>JUAN MANUEL  GONZALEZ  GOMEZ</v>
      </c>
      <c r="I2244" s="0" t="s">
        <v>1891</v>
      </c>
      <c r="J2244" s="0" t="s">
        <v>163</v>
      </c>
    </row>
    <row r="2245" customFormat="false" ht="13.8" hidden="false" customHeight="false" outlineLevel="0" collapsed="false">
      <c r="A2245" s="0" t="s">
        <v>29</v>
      </c>
      <c r="B2245" s="0" t="n">
        <v>3</v>
      </c>
      <c r="C2245" s="0" t="n">
        <v>2</v>
      </c>
      <c r="D2245" s="0" t="s">
        <v>870</v>
      </c>
      <c r="E2245" s="0" t="s">
        <v>1012</v>
      </c>
      <c r="F2245" s="0" t="s">
        <v>207</v>
      </c>
      <c r="G2245" s="0" t="str">
        <f aca="false">CONCATENATE(F2245," ",D2245," ",E2245)</f>
        <v>SAUL LIRA SINECIO</v>
      </c>
      <c r="I2245" s="0" t="s">
        <v>1891</v>
      </c>
      <c r="J2245" s="0" t="s">
        <v>163</v>
      </c>
    </row>
    <row r="2246" customFormat="false" ht="13.8" hidden="false" customHeight="false" outlineLevel="0" collapsed="false">
      <c r="A2246" s="0" t="s">
        <v>29</v>
      </c>
      <c r="B2246" s="0" t="n">
        <v>4</v>
      </c>
      <c r="C2246" s="0" t="n">
        <v>1</v>
      </c>
      <c r="D2246" s="0" t="s">
        <v>405</v>
      </c>
      <c r="E2246" s="0" t="s">
        <v>100</v>
      </c>
      <c r="F2246" s="0" t="s">
        <v>1947</v>
      </c>
      <c r="G2246" s="0" t="str">
        <f aca="false">CONCATENATE(F2246," ",D2246," ",E2246)</f>
        <v>MARLEN  TREJO  SANCHEZ</v>
      </c>
      <c r="I2246" s="0" t="s">
        <v>1891</v>
      </c>
      <c r="J2246" s="0" t="s">
        <v>163</v>
      </c>
    </row>
    <row r="2247" customFormat="false" ht="13.8" hidden="false" customHeight="false" outlineLevel="0" collapsed="false">
      <c r="A2247" s="0" t="s">
        <v>29</v>
      </c>
      <c r="B2247" s="0" t="n">
        <v>4</v>
      </c>
      <c r="C2247" s="0" t="n">
        <v>2</v>
      </c>
      <c r="D2247" s="0" t="s">
        <v>677</v>
      </c>
      <c r="E2247" s="0" t="s">
        <v>677</v>
      </c>
      <c r="F2247" s="0" t="s">
        <v>1948</v>
      </c>
      <c r="G2247" s="0" t="str">
        <f aca="false">CONCATENATE(F2247," ",D2247," ",E2247)</f>
        <v>MA. ISABEL  ARTEAGA ARTEAGA</v>
      </c>
      <c r="I2247" s="0" t="s">
        <v>1891</v>
      </c>
      <c r="J2247" s="0" t="s">
        <v>163</v>
      </c>
    </row>
    <row r="2248" customFormat="false" ht="13.8" hidden="false" customHeight="false" outlineLevel="0" collapsed="false">
      <c r="A2248" s="0" t="s">
        <v>53</v>
      </c>
      <c r="B2248" s="0" t="n">
        <v>1</v>
      </c>
      <c r="C2248" s="0" t="n">
        <v>1</v>
      </c>
      <c r="D2248" s="0" t="s">
        <v>12</v>
      </c>
      <c r="E2248" s="0" t="s">
        <v>46</v>
      </c>
      <c r="F2248" s="0" t="s">
        <v>1939</v>
      </c>
      <c r="G2248" s="0" t="str">
        <f aca="false">CONCATENATE(F2248," ",D2248," ",E2248)</f>
        <v>LILI MARLEN AGUILAR CHAVEZ</v>
      </c>
      <c r="I2248" s="0" t="s">
        <v>1891</v>
      </c>
      <c r="J2248" s="0" t="s">
        <v>163</v>
      </c>
    </row>
    <row r="2249" customFormat="false" ht="13.8" hidden="false" customHeight="false" outlineLevel="0" collapsed="false">
      <c r="A2249" s="0" t="s">
        <v>53</v>
      </c>
      <c r="B2249" s="0" t="n">
        <v>1</v>
      </c>
      <c r="C2249" s="0" t="n">
        <v>2</v>
      </c>
      <c r="D2249" s="0" t="s">
        <v>26</v>
      </c>
      <c r="E2249" s="0" t="s">
        <v>1949</v>
      </c>
      <c r="F2249" s="0" t="s">
        <v>1950</v>
      </c>
      <c r="G2249" s="0" t="str">
        <f aca="false">CONCATENATE(F2249," ",D2249," ",E2249)</f>
        <v>ADRIANA VANESSA AGUILAR  SERRANO </v>
      </c>
      <c r="I2249" s="0" t="s">
        <v>1891</v>
      </c>
      <c r="J2249" s="0" t="s">
        <v>163</v>
      </c>
    </row>
    <row r="2250" customFormat="false" ht="13.8" hidden="false" customHeight="false" outlineLevel="0" collapsed="false">
      <c r="A2250" s="0" t="s">
        <v>53</v>
      </c>
      <c r="B2250" s="0" t="n">
        <v>2</v>
      </c>
      <c r="C2250" s="0" t="n">
        <v>1</v>
      </c>
      <c r="D2250" s="0" t="s">
        <v>286</v>
      </c>
      <c r="E2250" s="0" t="s">
        <v>639</v>
      </c>
      <c r="F2250" s="0" t="s">
        <v>119</v>
      </c>
      <c r="G2250" s="0" t="str">
        <f aca="false">CONCATENATE(F2250," ",D2250," ",E2250)</f>
        <v>REYES ZUÑIGA ALVAREZ</v>
      </c>
      <c r="I2250" s="0" t="s">
        <v>1891</v>
      </c>
      <c r="J2250" s="0" t="s">
        <v>163</v>
      </c>
    </row>
    <row r="2251" customFormat="false" ht="13.8" hidden="false" customHeight="false" outlineLevel="0" collapsed="false">
      <c r="A2251" s="0" t="s">
        <v>53</v>
      </c>
      <c r="B2251" s="0" t="n">
        <v>2</v>
      </c>
      <c r="C2251" s="0" t="n">
        <v>2</v>
      </c>
      <c r="D2251" s="0" t="s">
        <v>1951</v>
      </c>
      <c r="E2251" s="0" t="s">
        <v>1952</v>
      </c>
      <c r="F2251" s="0" t="s">
        <v>795</v>
      </c>
      <c r="G2251" s="0" t="str">
        <f aca="false">CONCATENATE(F2251," ",D2251," ",E2251)</f>
        <v>JAIME SIXTOS  ATANACIO</v>
      </c>
      <c r="I2251" s="0" t="s">
        <v>1891</v>
      </c>
      <c r="J2251" s="0" t="s">
        <v>163</v>
      </c>
    </row>
    <row r="2252" customFormat="false" ht="13.8" hidden="false" customHeight="false" outlineLevel="0" collapsed="false">
      <c r="A2252" s="0" t="s">
        <v>53</v>
      </c>
      <c r="B2252" s="0" t="n">
        <v>3</v>
      </c>
      <c r="C2252" s="0" t="n">
        <v>1</v>
      </c>
      <c r="D2252" s="0" t="s">
        <v>1824</v>
      </c>
      <c r="E2252" s="0" t="s">
        <v>69</v>
      </c>
      <c r="F2252" s="0" t="s">
        <v>1944</v>
      </c>
      <c r="G2252" s="0" t="str">
        <f aca="false">CONCATENATE(F2252," ",D2252," ",E2252)</f>
        <v>NADIA ESMERALDA LOZANO GARCIA</v>
      </c>
      <c r="I2252" s="0" t="s">
        <v>1891</v>
      </c>
      <c r="J2252" s="0" t="s">
        <v>163</v>
      </c>
    </row>
    <row r="2253" customFormat="false" ht="13.8" hidden="false" customHeight="false" outlineLevel="0" collapsed="false">
      <c r="A2253" s="0" t="s">
        <v>53</v>
      </c>
      <c r="B2253" s="0" t="n">
        <v>3</v>
      </c>
      <c r="C2253" s="0" t="n">
        <v>2</v>
      </c>
      <c r="D2253" s="0" t="s">
        <v>648</v>
      </c>
      <c r="E2253" s="0" t="s">
        <v>91</v>
      </c>
      <c r="F2253" s="0" t="s">
        <v>216</v>
      </c>
      <c r="G2253" s="0" t="str">
        <f aca="false">CONCATENATE(F2253," ",D2253," ",E2253)</f>
        <v>SONIA PACHECO PEREZ</v>
      </c>
      <c r="I2253" s="0" t="s">
        <v>1891</v>
      </c>
      <c r="J2253" s="0" t="s">
        <v>163</v>
      </c>
    </row>
    <row r="2254" customFormat="false" ht="13.8" hidden="false" customHeight="false" outlineLevel="0" collapsed="false">
      <c r="A2254" s="0" t="s">
        <v>10</v>
      </c>
      <c r="B2254" s="0" t="n">
        <v>1</v>
      </c>
      <c r="C2254" s="0" t="n">
        <v>1</v>
      </c>
      <c r="D2254" s="0" t="s">
        <v>1952</v>
      </c>
      <c r="E2254" s="0" t="s">
        <v>50</v>
      </c>
      <c r="F2254" s="0" t="s">
        <v>1953</v>
      </c>
      <c r="G2254" s="0" t="str">
        <f aca="false">CONCATENATE(F2254," ",D2254," ",E2254)</f>
        <v>MA. LETICIA ATANACIO URIBE</v>
      </c>
      <c r="I2254" s="0" t="s">
        <v>1891</v>
      </c>
      <c r="J2254" s="0" t="s">
        <v>179</v>
      </c>
    </row>
    <row r="2255" customFormat="false" ht="13.8" hidden="false" customHeight="false" outlineLevel="0" collapsed="false">
      <c r="A2255" s="0" t="s">
        <v>16</v>
      </c>
      <c r="B2255" s="0" t="n">
        <v>1</v>
      </c>
      <c r="C2255" s="0" t="n">
        <v>1</v>
      </c>
      <c r="D2255" s="0" t="s">
        <v>343</v>
      </c>
      <c r="E2255" s="0" t="s">
        <v>1952</v>
      </c>
      <c r="F2255" s="0" t="s">
        <v>1954</v>
      </c>
      <c r="G2255" s="0" t="str">
        <f aca="false">CONCATENATE(F2255," ",D2255," ",E2255)</f>
        <v>HECTOR OSWALDO BARRON ATANACIO</v>
      </c>
      <c r="I2255" s="0" t="s">
        <v>1891</v>
      </c>
      <c r="J2255" s="0" t="s">
        <v>179</v>
      </c>
    </row>
    <row r="2256" customFormat="false" ht="13.8" hidden="false" customHeight="false" outlineLevel="0" collapsed="false">
      <c r="A2256" s="0" t="s">
        <v>16</v>
      </c>
      <c r="B2256" s="0" t="n">
        <v>1</v>
      </c>
      <c r="C2256" s="0" t="n">
        <v>2</v>
      </c>
      <c r="D2256" s="0" t="s">
        <v>1016</v>
      </c>
      <c r="E2256" s="0" t="s">
        <v>1955</v>
      </c>
      <c r="F2256" s="0" t="s">
        <v>703</v>
      </c>
      <c r="G2256" s="0" t="str">
        <f aca="false">CONCATENATE(F2256," ",D2256," ",E2256)</f>
        <v>CARLOS PERRUSQUIA DE CASAS</v>
      </c>
      <c r="I2256" s="0" t="s">
        <v>1891</v>
      </c>
      <c r="J2256" s="0" t="s">
        <v>179</v>
      </c>
    </row>
    <row r="2257" customFormat="false" ht="13.8" hidden="false" customHeight="false" outlineLevel="0" collapsed="false">
      <c r="A2257" s="0" t="s">
        <v>16</v>
      </c>
      <c r="B2257" s="0" t="n">
        <v>2</v>
      </c>
      <c r="C2257" s="0" t="n">
        <v>1</v>
      </c>
      <c r="D2257" s="0" t="s">
        <v>1559</v>
      </c>
      <c r="E2257" s="0" t="s">
        <v>1956</v>
      </c>
      <c r="F2257" s="0" t="s">
        <v>1957</v>
      </c>
      <c r="G2257" s="0" t="str">
        <f aca="false">CONCATENATE(F2257," ",D2257," ",E2257)</f>
        <v>ROSA LORENA MAURICIO  SORIA</v>
      </c>
      <c r="I2257" s="0" t="s">
        <v>1891</v>
      </c>
      <c r="J2257" s="0" t="s">
        <v>179</v>
      </c>
    </row>
    <row r="2258" customFormat="false" ht="13.8" hidden="false" customHeight="false" outlineLevel="0" collapsed="false">
      <c r="A2258" s="0" t="s">
        <v>16</v>
      </c>
      <c r="B2258" s="0" t="n">
        <v>2</v>
      </c>
      <c r="C2258" s="0" t="n">
        <v>2</v>
      </c>
      <c r="D2258" s="0" t="s">
        <v>73</v>
      </c>
      <c r="E2258" s="0" t="s">
        <v>1016</v>
      </c>
      <c r="F2258" s="0" t="s">
        <v>625</v>
      </c>
      <c r="G2258" s="0" t="str">
        <f aca="false">CONCATENATE(F2258," ",D2258," ",E2258)</f>
        <v>ROSALBA RAMIREZ PERRUSQUIA</v>
      </c>
      <c r="I2258" s="0" t="s">
        <v>1891</v>
      </c>
      <c r="J2258" s="0" t="s">
        <v>179</v>
      </c>
    </row>
    <row r="2259" customFormat="false" ht="13.8" hidden="false" customHeight="false" outlineLevel="0" collapsed="false">
      <c r="A2259" s="0" t="s">
        <v>29</v>
      </c>
      <c r="B2259" s="0" t="n">
        <v>1</v>
      </c>
      <c r="C2259" s="0" t="n">
        <v>1</v>
      </c>
      <c r="D2259" s="0" t="s">
        <v>1055</v>
      </c>
      <c r="E2259" s="0" t="s">
        <v>1901</v>
      </c>
      <c r="F2259" s="0" t="s">
        <v>47</v>
      </c>
      <c r="G2259" s="0" t="str">
        <f aca="false">CONCATENATE(F2259," ",D2259," ",E2259)</f>
        <v>ROBERTO VILLEGAS MANCILLA</v>
      </c>
      <c r="I2259" s="0" t="s">
        <v>1891</v>
      </c>
      <c r="J2259" s="0" t="s">
        <v>179</v>
      </c>
    </row>
    <row r="2260" customFormat="false" ht="13.8" hidden="false" customHeight="false" outlineLevel="0" collapsed="false">
      <c r="A2260" s="0" t="s">
        <v>29</v>
      </c>
      <c r="B2260" s="0" t="n">
        <v>1</v>
      </c>
      <c r="C2260" s="0" t="n">
        <v>2</v>
      </c>
      <c r="D2260" s="0" t="s">
        <v>621</v>
      </c>
      <c r="E2260" s="0" t="s">
        <v>50</v>
      </c>
      <c r="F2260" s="0" t="s">
        <v>678</v>
      </c>
      <c r="G2260" s="0" t="str">
        <f aca="false">CONCATENATE(F2260," ",D2260," ",E2260)</f>
        <v>BRENDA LEAL URIBE</v>
      </c>
      <c r="I2260" s="0" t="s">
        <v>1891</v>
      </c>
      <c r="J2260" s="0" t="s">
        <v>179</v>
      </c>
    </row>
    <row r="2261" customFormat="false" ht="13.8" hidden="false" customHeight="false" outlineLevel="0" collapsed="false">
      <c r="A2261" s="0" t="s">
        <v>29</v>
      </c>
      <c r="B2261" s="0" t="n">
        <v>2</v>
      </c>
      <c r="C2261" s="0" t="n">
        <v>1</v>
      </c>
      <c r="D2261" s="0" t="s">
        <v>621</v>
      </c>
      <c r="E2261" s="0" t="s">
        <v>50</v>
      </c>
      <c r="F2261" s="0" t="s">
        <v>1958</v>
      </c>
      <c r="G2261" s="0" t="str">
        <f aca="false">CONCATENATE(F2261," ",D2261," ",E2261)</f>
        <v>MARIA ELIZABETH LEAL URIBE</v>
      </c>
      <c r="I2261" s="0" t="s">
        <v>1891</v>
      </c>
      <c r="J2261" s="0" t="s">
        <v>179</v>
      </c>
    </row>
    <row r="2262" customFormat="false" ht="13.8" hidden="false" customHeight="false" outlineLevel="0" collapsed="false">
      <c r="A2262" s="0" t="s">
        <v>29</v>
      </c>
      <c r="B2262" s="0" t="n">
        <v>2</v>
      </c>
      <c r="C2262" s="0" t="n">
        <v>2</v>
      </c>
      <c r="D2262" s="0" t="s">
        <v>64</v>
      </c>
      <c r="E2262" s="0" t="s">
        <v>1959</v>
      </c>
      <c r="F2262" s="0" t="s">
        <v>1960</v>
      </c>
      <c r="G2262" s="0" t="str">
        <f aca="false">CONCATENATE(F2262," ",D2262," ",E2262)</f>
        <v>REMEDIOS MONDRAGON QUIRINO</v>
      </c>
      <c r="I2262" s="0" t="s">
        <v>1891</v>
      </c>
      <c r="J2262" s="0" t="s">
        <v>179</v>
      </c>
    </row>
    <row r="2263" customFormat="false" ht="13.8" hidden="false" customHeight="false" outlineLevel="0" collapsed="false">
      <c r="A2263" s="0" t="s">
        <v>29</v>
      </c>
      <c r="B2263" s="0" t="n">
        <v>3</v>
      </c>
      <c r="C2263" s="0" t="n">
        <v>1</v>
      </c>
      <c r="D2263" s="0" t="s">
        <v>1952</v>
      </c>
      <c r="E2263" s="0" t="s">
        <v>50</v>
      </c>
      <c r="F2263" s="0" t="s">
        <v>21</v>
      </c>
      <c r="G2263" s="0" t="str">
        <f aca="false">CONCATENATE(F2263," ",D2263," ",E2263)</f>
        <v>FRANCISCO ATANACIO URIBE</v>
      </c>
      <c r="I2263" s="0" t="s">
        <v>1891</v>
      </c>
      <c r="J2263" s="0" t="s">
        <v>179</v>
      </c>
    </row>
    <row r="2264" customFormat="false" ht="13.8" hidden="false" customHeight="false" outlineLevel="0" collapsed="false">
      <c r="A2264" s="0" t="s">
        <v>29</v>
      </c>
      <c r="B2264" s="0" t="n">
        <v>3</v>
      </c>
      <c r="C2264" s="0" t="n">
        <v>2</v>
      </c>
      <c r="D2264" s="0" t="s">
        <v>1377</v>
      </c>
      <c r="E2264" s="0" t="s">
        <v>100</v>
      </c>
      <c r="F2264" s="0" t="s">
        <v>313</v>
      </c>
      <c r="G2264" s="0" t="str">
        <f aca="false">CONCATENATE(F2264," ",D2264," ",E2264)</f>
        <v>ARACELI MAGOS SANCHEZ</v>
      </c>
      <c r="I2264" s="0" t="s">
        <v>1891</v>
      </c>
      <c r="J2264" s="0" t="s">
        <v>179</v>
      </c>
    </row>
    <row r="2265" customFormat="false" ht="13.8" hidden="false" customHeight="false" outlineLevel="0" collapsed="false">
      <c r="A2265" s="0" t="s">
        <v>29</v>
      </c>
      <c r="B2265" s="0" t="n">
        <v>4</v>
      </c>
      <c r="C2265" s="0" t="n">
        <v>1</v>
      </c>
      <c r="D2265" s="0" t="s">
        <v>885</v>
      </c>
      <c r="E2265" s="0" t="s">
        <v>50</v>
      </c>
      <c r="F2265" s="0" t="s">
        <v>1670</v>
      </c>
      <c r="G2265" s="0" t="str">
        <f aca="false">CONCATENATE(F2265," ",D2265," ",E2265)</f>
        <v>ESPERANZA  PIÑA URIBE</v>
      </c>
      <c r="I2265" s="0" t="s">
        <v>1891</v>
      </c>
      <c r="J2265" s="0" t="s">
        <v>179</v>
      </c>
    </row>
    <row r="2266" customFormat="false" ht="13.8" hidden="false" customHeight="false" outlineLevel="0" collapsed="false">
      <c r="A2266" s="0" t="s">
        <v>29</v>
      </c>
      <c r="B2266" s="0" t="n">
        <v>4</v>
      </c>
      <c r="C2266" s="0" t="n">
        <v>2</v>
      </c>
      <c r="D2266" s="0" t="s">
        <v>885</v>
      </c>
      <c r="E2266" s="0" t="s">
        <v>50</v>
      </c>
      <c r="F2266" s="0" t="s">
        <v>588</v>
      </c>
      <c r="G2266" s="0" t="str">
        <f aca="false">CONCATENATE(F2266," ",D2266," ",E2266)</f>
        <v>DOLORES PIÑA URIBE</v>
      </c>
      <c r="I2266" s="0" t="s">
        <v>1891</v>
      </c>
      <c r="J2266" s="0" t="s">
        <v>179</v>
      </c>
    </row>
    <row r="2267" customFormat="false" ht="13.8" hidden="false" customHeight="false" outlineLevel="0" collapsed="false">
      <c r="A2267" s="0" t="s">
        <v>53</v>
      </c>
      <c r="B2267" s="0" t="n">
        <v>1</v>
      </c>
      <c r="C2267" s="0" t="n">
        <v>1</v>
      </c>
      <c r="D2267" s="0" t="s">
        <v>343</v>
      </c>
      <c r="E2267" s="0" t="s">
        <v>1952</v>
      </c>
      <c r="F2267" s="0" t="s">
        <v>1954</v>
      </c>
      <c r="G2267" s="0" t="str">
        <f aca="false">CONCATENATE(F2267," ",D2267," ",E2267)</f>
        <v>HECTOR OSWALDO BARRON ATANACIO</v>
      </c>
      <c r="I2267" s="0" t="s">
        <v>1891</v>
      </c>
      <c r="J2267" s="0" t="s">
        <v>179</v>
      </c>
    </row>
    <row r="2268" customFormat="false" ht="13.8" hidden="false" customHeight="false" outlineLevel="0" collapsed="false">
      <c r="A2268" s="0" t="s">
        <v>53</v>
      </c>
      <c r="B2268" s="0" t="n">
        <v>1</v>
      </c>
      <c r="C2268" s="0" t="n">
        <v>2</v>
      </c>
      <c r="D2268" s="0" t="s">
        <v>1016</v>
      </c>
      <c r="E2268" s="0" t="s">
        <v>1955</v>
      </c>
      <c r="F2268" s="0" t="s">
        <v>703</v>
      </c>
      <c r="G2268" s="0" t="str">
        <f aca="false">CONCATENATE(F2268," ",D2268," ",E2268)</f>
        <v>CARLOS PERRUSQUIA DE CASAS</v>
      </c>
      <c r="I2268" s="0" t="s">
        <v>1891</v>
      </c>
      <c r="J2268" s="0" t="s">
        <v>179</v>
      </c>
    </row>
    <row r="2269" customFormat="false" ht="13.8" hidden="false" customHeight="false" outlineLevel="0" collapsed="false">
      <c r="A2269" s="0" t="s">
        <v>53</v>
      </c>
      <c r="B2269" s="0" t="n">
        <v>2</v>
      </c>
      <c r="C2269" s="0" t="n">
        <v>1</v>
      </c>
      <c r="D2269" s="0" t="s">
        <v>1668</v>
      </c>
      <c r="E2269" s="0" t="s">
        <v>50</v>
      </c>
      <c r="F2269" s="0" t="s">
        <v>1958</v>
      </c>
      <c r="G2269" s="0" t="str">
        <f aca="false">CONCATENATE(F2269," ",D2269," ",E2269)</f>
        <v>MARIA ELIZABETH LEAL  URIBE</v>
      </c>
      <c r="I2269" s="0" t="s">
        <v>1891</v>
      </c>
      <c r="J2269" s="0" t="s">
        <v>179</v>
      </c>
    </row>
    <row r="2270" customFormat="false" ht="13.8" hidden="false" customHeight="false" outlineLevel="0" collapsed="false">
      <c r="A2270" s="0" t="s">
        <v>53</v>
      </c>
      <c r="B2270" s="0" t="n">
        <v>2</v>
      </c>
      <c r="C2270" s="0" t="n">
        <v>2</v>
      </c>
      <c r="D2270" s="0" t="s">
        <v>64</v>
      </c>
      <c r="E2270" s="0" t="s">
        <v>1959</v>
      </c>
      <c r="F2270" s="0" t="s">
        <v>1960</v>
      </c>
      <c r="G2270" s="0" t="str">
        <f aca="false">CONCATENATE(F2270," ",D2270," ",E2270)</f>
        <v>REMEDIOS MONDRAGON QUIRINO</v>
      </c>
      <c r="I2270" s="0" t="s">
        <v>1891</v>
      </c>
      <c r="J2270" s="0" t="s">
        <v>179</v>
      </c>
    </row>
    <row r="2271" customFormat="false" ht="13.8" hidden="false" customHeight="false" outlineLevel="0" collapsed="false">
      <c r="A2271" s="0" t="s">
        <v>53</v>
      </c>
      <c r="B2271" s="0" t="n">
        <v>3</v>
      </c>
      <c r="C2271" s="0" t="n">
        <v>1</v>
      </c>
      <c r="D2271" s="0" t="s">
        <v>1033</v>
      </c>
      <c r="E2271" s="0" t="s">
        <v>1956</v>
      </c>
      <c r="F2271" s="0" t="s">
        <v>1957</v>
      </c>
      <c r="G2271" s="0" t="str">
        <f aca="false">CONCATENATE(F2271," ",D2271," ",E2271)</f>
        <v>ROSA LORENA MAURICIO SORIA</v>
      </c>
      <c r="I2271" s="0" t="s">
        <v>1891</v>
      </c>
      <c r="J2271" s="0" t="s">
        <v>179</v>
      </c>
    </row>
    <row r="2272" customFormat="false" ht="13.8" hidden="false" customHeight="false" outlineLevel="0" collapsed="false">
      <c r="A2272" s="0" t="s">
        <v>53</v>
      </c>
      <c r="B2272" s="0" t="n">
        <v>3</v>
      </c>
      <c r="C2272" s="0" t="n">
        <v>2</v>
      </c>
      <c r="D2272" s="0" t="s">
        <v>73</v>
      </c>
      <c r="E2272" s="0" t="s">
        <v>1016</v>
      </c>
      <c r="F2272" s="0" t="s">
        <v>625</v>
      </c>
      <c r="G2272" s="0" t="str">
        <f aca="false">CONCATENATE(F2272," ",D2272," ",E2272)</f>
        <v>ROSALBA RAMIREZ PERRUSQUIA</v>
      </c>
      <c r="I2272" s="0" t="s">
        <v>1891</v>
      </c>
      <c r="J2272" s="0" t="s">
        <v>179</v>
      </c>
    </row>
    <row r="2273" customFormat="false" ht="13.8" hidden="false" customHeight="false" outlineLevel="0" collapsed="false">
      <c r="A2273" s="0" t="s">
        <v>10</v>
      </c>
      <c r="B2273" s="0" t="n">
        <v>1</v>
      </c>
      <c r="C2273" s="0" t="n">
        <v>1</v>
      </c>
      <c r="D2273" s="0" t="s">
        <v>1961</v>
      </c>
      <c r="E2273" s="0" t="s">
        <v>1138</v>
      </c>
      <c r="F2273" s="0" t="s">
        <v>1807</v>
      </c>
      <c r="G2273" s="0" t="str">
        <f aca="false">CONCATENATE(F2273," ",D2273," ",E2273)</f>
        <v>MARINA SIXTOS SILVA</v>
      </c>
      <c r="I2273" s="0" t="s">
        <v>1891</v>
      </c>
      <c r="J2273" s="0" t="s">
        <v>192</v>
      </c>
    </row>
    <row r="2274" customFormat="false" ht="13.8" hidden="false" customHeight="false" outlineLevel="0" collapsed="false">
      <c r="A2274" s="0" t="s">
        <v>16</v>
      </c>
      <c r="B2274" s="0" t="n">
        <v>1</v>
      </c>
      <c r="C2274" s="0" t="n">
        <v>1</v>
      </c>
      <c r="D2274" s="0" t="s">
        <v>1962</v>
      </c>
      <c r="E2274" s="0" t="s">
        <v>1960</v>
      </c>
      <c r="F2274" s="0" t="s">
        <v>605</v>
      </c>
      <c r="G2274" s="0" t="str">
        <f aca="false">CONCATENATE(F2274," ",D2274," ",E2274)</f>
        <v>MIGUEL ANGEL ESQUIVEL REMEDIOS</v>
      </c>
      <c r="I2274" s="0" t="s">
        <v>1891</v>
      </c>
      <c r="J2274" s="0" t="s">
        <v>192</v>
      </c>
    </row>
    <row r="2275" customFormat="false" ht="13.8" hidden="false" customHeight="false" outlineLevel="0" collapsed="false">
      <c r="A2275" s="0" t="s">
        <v>16</v>
      </c>
      <c r="B2275" s="0" t="n">
        <v>1</v>
      </c>
      <c r="C2275" s="0" t="n">
        <v>2</v>
      </c>
      <c r="D2275" s="0" t="s">
        <v>307</v>
      </c>
      <c r="E2275" s="0" t="s">
        <v>639</v>
      </c>
      <c r="F2275" s="0" t="s">
        <v>550</v>
      </c>
      <c r="G2275" s="0" t="str">
        <f aca="false">CONCATENATE(F2275," ",D2275," ",E2275)</f>
        <v>GUILLERMINA RESENDIZ ALVAREZ</v>
      </c>
      <c r="I2275" s="0" t="s">
        <v>1891</v>
      </c>
      <c r="J2275" s="0" t="s">
        <v>192</v>
      </c>
    </row>
    <row r="2276" customFormat="false" ht="13.8" hidden="false" customHeight="false" outlineLevel="0" collapsed="false">
      <c r="A2276" s="0" t="s">
        <v>16</v>
      </c>
      <c r="B2276" s="0" t="n">
        <v>2</v>
      </c>
      <c r="C2276" s="0" t="n">
        <v>1</v>
      </c>
      <c r="D2276" s="0" t="s">
        <v>326</v>
      </c>
      <c r="E2276" s="0" t="s">
        <v>1952</v>
      </c>
      <c r="F2276" s="0" t="s">
        <v>365</v>
      </c>
      <c r="G2276" s="0" t="str">
        <f aca="false">CONCATENATE(F2276," ",D2276," ",E2276)</f>
        <v>MARIA GUADALUPE GOMEZ ATANACIO</v>
      </c>
      <c r="I2276" s="0" t="s">
        <v>1891</v>
      </c>
      <c r="J2276" s="0" t="s">
        <v>192</v>
      </c>
    </row>
    <row r="2277" customFormat="false" ht="13.8" hidden="false" customHeight="false" outlineLevel="0" collapsed="false">
      <c r="A2277" s="0" t="s">
        <v>16</v>
      </c>
      <c r="B2277" s="0" t="n">
        <v>2</v>
      </c>
      <c r="C2277" s="0" t="n">
        <v>2</v>
      </c>
      <c r="D2277" s="0" t="s">
        <v>1899</v>
      </c>
      <c r="E2277" s="0" t="s">
        <v>885</v>
      </c>
      <c r="F2277" s="0" t="s">
        <v>397</v>
      </c>
      <c r="G2277" s="0" t="str">
        <f aca="false">CONCATENATE(F2277," ",D2277," ",E2277)</f>
        <v>CECILIA EVANGELISTA PIÑA</v>
      </c>
      <c r="I2277" s="0" t="s">
        <v>1891</v>
      </c>
      <c r="J2277" s="0" t="s">
        <v>192</v>
      </c>
    </row>
    <row r="2278" customFormat="false" ht="13.8" hidden="false" customHeight="false" outlineLevel="0" collapsed="false">
      <c r="A2278" s="0" t="s">
        <v>29</v>
      </c>
      <c r="B2278" s="0" t="n">
        <v>1</v>
      </c>
      <c r="C2278" s="0" t="n">
        <v>1</v>
      </c>
      <c r="D2278" s="0" t="s">
        <v>680</v>
      </c>
      <c r="E2278" s="0" t="s">
        <v>506</v>
      </c>
      <c r="F2278" s="0" t="s">
        <v>406</v>
      </c>
      <c r="G2278" s="0" t="str">
        <f aca="false">CONCATENATE(F2278," ",D2278," ",E2278)</f>
        <v>JONATHAN TORRES MORENO</v>
      </c>
      <c r="I2278" s="0" t="s">
        <v>1891</v>
      </c>
      <c r="J2278" s="0" t="s">
        <v>192</v>
      </c>
    </row>
    <row r="2279" customFormat="false" ht="13.8" hidden="false" customHeight="false" outlineLevel="0" collapsed="false">
      <c r="A2279" s="0" t="s">
        <v>29</v>
      </c>
      <c r="B2279" s="0" t="n">
        <v>1</v>
      </c>
      <c r="C2279" s="0" t="n">
        <v>2</v>
      </c>
      <c r="D2279" s="0" t="s">
        <v>140</v>
      </c>
      <c r="E2279" s="0" t="s">
        <v>64</v>
      </c>
      <c r="F2279" s="0" t="s">
        <v>402</v>
      </c>
      <c r="G2279" s="0" t="str">
        <f aca="false">CONCATENATE(F2279," ",D2279," ",E2279)</f>
        <v>JORGE ALBERTO DURAN MONDRAGON</v>
      </c>
      <c r="I2279" s="0" t="s">
        <v>1891</v>
      </c>
      <c r="J2279" s="0" t="s">
        <v>192</v>
      </c>
    </row>
    <row r="2280" customFormat="false" ht="13.8" hidden="false" customHeight="false" outlineLevel="0" collapsed="false">
      <c r="A2280" s="0" t="s">
        <v>29</v>
      </c>
      <c r="B2280" s="0" t="n">
        <v>2</v>
      </c>
      <c r="C2280" s="0" t="n">
        <v>1</v>
      </c>
      <c r="D2280" s="0" t="s">
        <v>133</v>
      </c>
      <c r="E2280" s="0" t="s">
        <v>1963</v>
      </c>
      <c r="F2280" s="0" t="s">
        <v>185</v>
      </c>
      <c r="G2280" s="0" t="str">
        <f aca="false">CONCATENATE(F2280," ",D2280," ",E2280)</f>
        <v>MA. GUADALUPE GUTIERREZ CARDADOR</v>
      </c>
      <c r="I2280" s="0" t="s">
        <v>1891</v>
      </c>
      <c r="J2280" s="0" t="s">
        <v>192</v>
      </c>
    </row>
    <row r="2281" customFormat="false" ht="13.8" hidden="false" customHeight="false" outlineLevel="0" collapsed="false">
      <c r="A2281" s="0" t="s">
        <v>29</v>
      </c>
      <c r="B2281" s="0" t="n">
        <v>2</v>
      </c>
      <c r="C2281" s="0" t="n">
        <v>2</v>
      </c>
      <c r="D2281" s="0" t="s">
        <v>307</v>
      </c>
      <c r="E2281" s="0" t="s">
        <v>505</v>
      </c>
      <c r="F2281" s="0" t="s">
        <v>508</v>
      </c>
      <c r="G2281" s="0" t="str">
        <f aca="false">CONCATENATE(F2281," ",D2281," ",E2281)</f>
        <v>NANCY RESENDIZ BADILLO</v>
      </c>
      <c r="I2281" s="0" t="s">
        <v>1891</v>
      </c>
      <c r="J2281" s="0" t="s">
        <v>192</v>
      </c>
    </row>
    <row r="2282" customFormat="false" ht="13.8" hidden="false" customHeight="false" outlineLevel="0" collapsed="false">
      <c r="A2282" s="0" t="s">
        <v>29</v>
      </c>
      <c r="B2282" s="0" t="n">
        <v>3</v>
      </c>
      <c r="C2282" s="0" t="n">
        <v>1</v>
      </c>
      <c r="D2282" s="0" t="s">
        <v>1273</v>
      </c>
      <c r="E2282" s="0" t="s">
        <v>45</v>
      </c>
      <c r="F2282" s="0" t="s">
        <v>1255</v>
      </c>
      <c r="G2282" s="0" t="str">
        <f aca="false">CONCATENATE(F2282," ",D2282," ",E2282)</f>
        <v>JOSE DE JESUS CARRILLO RIVERA</v>
      </c>
      <c r="I2282" s="0" t="s">
        <v>1891</v>
      </c>
      <c r="J2282" s="0" t="s">
        <v>192</v>
      </c>
    </row>
    <row r="2283" customFormat="false" ht="13.8" hidden="false" customHeight="false" outlineLevel="0" collapsed="false">
      <c r="A2283" s="0" t="s">
        <v>29</v>
      </c>
      <c r="B2283" s="0" t="n">
        <v>3</v>
      </c>
      <c r="C2283" s="0" t="n">
        <v>2</v>
      </c>
      <c r="D2283" s="0" t="s">
        <v>1937</v>
      </c>
      <c r="E2283" s="0" t="s">
        <v>520</v>
      </c>
      <c r="F2283" s="0" t="s">
        <v>327</v>
      </c>
      <c r="G2283" s="0" t="str">
        <f aca="false">CONCATENATE(F2283," ",D2283," ",E2283)</f>
        <v>ANTONIO ARAUJO ORTIZ</v>
      </c>
      <c r="I2283" s="0" t="s">
        <v>1891</v>
      </c>
      <c r="J2283" s="0" t="s">
        <v>192</v>
      </c>
    </row>
    <row r="2284" customFormat="false" ht="13.8" hidden="false" customHeight="false" outlineLevel="0" collapsed="false">
      <c r="A2284" s="0" t="s">
        <v>29</v>
      </c>
      <c r="B2284" s="0" t="n">
        <v>4</v>
      </c>
      <c r="C2284" s="0" t="n">
        <v>1</v>
      </c>
      <c r="D2284" s="0" t="s">
        <v>1016</v>
      </c>
      <c r="E2284" s="0" t="s">
        <v>18</v>
      </c>
      <c r="F2284" s="0" t="s">
        <v>1712</v>
      </c>
      <c r="G2284" s="0" t="str">
        <f aca="false">CONCATENATE(F2284," ",D2284," ",E2284)</f>
        <v>MA. DOLORES PERRUSQUIA FLORES</v>
      </c>
      <c r="I2284" s="0" t="s">
        <v>1891</v>
      </c>
      <c r="J2284" s="0" t="s">
        <v>192</v>
      </c>
    </row>
    <row r="2285" customFormat="false" ht="13.8" hidden="false" customHeight="false" outlineLevel="0" collapsed="false">
      <c r="A2285" s="0" t="s">
        <v>29</v>
      </c>
      <c r="B2285" s="0" t="n">
        <v>4</v>
      </c>
      <c r="C2285" s="0" t="n">
        <v>2</v>
      </c>
      <c r="D2285" s="0" t="s">
        <v>1111</v>
      </c>
      <c r="E2285" s="0" t="s">
        <v>93</v>
      </c>
      <c r="F2285" s="0" t="s">
        <v>888</v>
      </c>
      <c r="G2285" s="0" t="str">
        <f aca="false">CONCATENATE(F2285," ",D2285," ",E2285)</f>
        <v>MARIA FERNANDA BECERRA UGALDE</v>
      </c>
      <c r="I2285" s="0" t="s">
        <v>1891</v>
      </c>
      <c r="J2285" s="0" t="s">
        <v>192</v>
      </c>
    </row>
    <row r="2286" customFormat="false" ht="13.8" hidden="false" customHeight="false" outlineLevel="0" collapsed="false">
      <c r="A2286" s="0" t="s">
        <v>53</v>
      </c>
      <c r="B2286" s="0" t="n">
        <v>1</v>
      </c>
      <c r="C2286" s="0" t="n">
        <v>1</v>
      </c>
      <c r="D2286" s="0" t="s">
        <v>1033</v>
      </c>
      <c r="E2286" s="0" t="s">
        <v>1961</v>
      </c>
      <c r="F2286" s="0" t="s">
        <v>1964</v>
      </c>
      <c r="G2286" s="0" t="str">
        <f aca="false">CONCATENATE(F2286," ",D2286," ",E2286)</f>
        <v>SULLY YANIRA MAURICIO SIXTOS</v>
      </c>
      <c r="I2286" s="0" t="s">
        <v>1891</v>
      </c>
      <c r="J2286" s="0" t="s">
        <v>192</v>
      </c>
    </row>
    <row r="2287" customFormat="false" ht="13.8" hidden="false" customHeight="false" outlineLevel="0" collapsed="false">
      <c r="A2287" s="0" t="s">
        <v>53</v>
      </c>
      <c r="B2287" s="0" t="n">
        <v>1</v>
      </c>
      <c r="C2287" s="0" t="n">
        <v>2</v>
      </c>
      <c r="D2287" s="0" t="s">
        <v>1033</v>
      </c>
      <c r="E2287" s="0" t="s">
        <v>1961</v>
      </c>
      <c r="F2287" s="0" t="s">
        <v>1965</v>
      </c>
      <c r="G2287" s="0" t="str">
        <f aca="false">CONCATENATE(F2287," ",D2287," ",E2287)</f>
        <v>LESLIE STEPHANIE MAURICIO SIXTOS</v>
      </c>
      <c r="I2287" s="0" t="s">
        <v>1891</v>
      </c>
      <c r="J2287" s="0" t="s">
        <v>192</v>
      </c>
    </row>
    <row r="2288" customFormat="false" ht="13.8" hidden="false" customHeight="false" outlineLevel="0" collapsed="false">
      <c r="A2288" s="0" t="s">
        <v>53</v>
      </c>
      <c r="B2288" s="0" t="n">
        <v>2</v>
      </c>
      <c r="C2288" s="0" t="n">
        <v>1</v>
      </c>
      <c r="D2288" s="0" t="s">
        <v>1899</v>
      </c>
      <c r="E2288" s="0" t="s">
        <v>885</v>
      </c>
      <c r="F2288" s="0" t="s">
        <v>397</v>
      </c>
      <c r="G2288" s="0" t="str">
        <f aca="false">CONCATENATE(F2288," ",D2288," ",E2288)</f>
        <v>CECILIA EVANGELISTA PIÑA</v>
      </c>
      <c r="I2288" s="0" t="s">
        <v>1891</v>
      </c>
      <c r="J2288" s="0" t="s">
        <v>192</v>
      </c>
    </row>
    <row r="2289" customFormat="false" ht="13.8" hidden="false" customHeight="false" outlineLevel="0" collapsed="false">
      <c r="A2289" s="0" t="s">
        <v>53</v>
      </c>
      <c r="B2289" s="0" t="n">
        <v>2</v>
      </c>
      <c r="C2289" s="0" t="n">
        <v>2</v>
      </c>
      <c r="D2289" s="0" t="s">
        <v>311</v>
      </c>
      <c r="E2289" s="0" t="s">
        <v>69</v>
      </c>
      <c r="F2289" s="0" t="s">
        <v>434</v>
      </c>
      <c r="G2289" s="0" t="str">
        <f aca="false">CONCATENATE(F2289," ",D2289," ",E2289)</f>
        <v>MARIA DE LOURDES SANDOVAL GARCIA</v>
      </c>
      <c r="I2289" s="0" t="s">
        <v>1891</v>
      </c>
      <c r="J2289" s="0" t="s">
        <v>192</v>
      </c>
    </row>
    <row r="2290" customFormat="false" ht="13.8" hidden="false" customHeight="false" outlineLevel="0" collapsed="false">
      <c r="A2290" s="0" t="s">
        <v>53</v>
      </c>
      <c r="B2290" s="0" t="n">
        <v>3</v>
      </c>
      <c r="C2290" s="0" t="n">
        <v>1</v>
      </c>
      <c r="D2290" s="0" t="s">
        <v>772</v>
      </c>
      <c r="E2290" s="0" t="s">
        <v>417</v>
      </c>
      <c r="F2290" s="0" t="s">
        <v>582</v>
      </c>
      <c r="G2290" s="0" t="str">
        <f aca="false">CONCATENATE(F2290," ",D2290," ",E2290)</f>
        <v>JOSE ANTONIO OROZCO ZAMORANO</v>
      </c>
      <c r="I2290" s="0" t="s">
        <v>1891</v>
      </c>
      <c r="J2290" s="0" t="s">
        <v>192</v>
      </c>
    </row>
    <row r="2291" customFormat="false" ht="13.8" hidden="false" customHeight="false" outlineLevel="0" collapsed="false">
      <c r="A2291" s="0" t="s">
        <v>53</v>
      </c>
      <c r="B2291" s="0" t="n">
        <v>3</v>
      </c>
      <c r="C2291" s="0" t="n">
        <v>2</v>
      </c>
      <c r="D2291" s="0" t="s">
        <v>714</v>
      </c>
      <c r="E2291" s="0" t="s">
        <v>1966</v>
      </c>
      <c r="F2291" s="0" t="s">
        <v>365</v>
      </c>
      <c r="G2291" s="0" t="str">
        <f aca="false">CONCATENATE(F2291," ",D2291," ",E2291)</f>
        <v>MARIA GUADALUPE FERRUZCA CABELLO</v>
      </c>
      <c r="I2291" s="0" t="s">
        <v>1891</v>
      </c>
      <c r="J2291" s="0" t="s">
        <v>192</v>
      </c>
    </row>
    <row r="2292" customFormat="false" ht="13.8" hidden="false" customHeight="false" outlineLevel="0" collapsed="false">
      <c r="A2292" s="0" t="s">
        <v>10</v>
      </c>
      <c r="B2292" s="0" t="n">
        <v>1</v>
      </c>
      <c r="C2292" s="0" t="n">
        <v>1</v>
      </c>
      <c r="D2292" s="0" t="s">
        <v>1967</v>
      </c>
      <c r="E2292" s="0" t="s">
        <v>772</v>
      </c>
      <c r="F2292" s="0" t="s">
        <v>1233</v>
      </c>
      <c r="G2292" s="0" t="str">
        <f aca="false">CONCATENATE(F2292," ",D2292," ",E2292)</f>
        <v>ABELARDO TORREZ OROZCO</v>
      </c>
      <c r="H2292" s="0" t="s">
        <v>1968</v>
      </c>
      <c r="I2292" s="0" t="s">
        <v>1891</v>
      </c>
      <c r="J2292" s="0" t="s">
        <v>206</v>
      </c>
    </row>
    <row r="2293" customFormat="false" ht="13.8" hidden="false" customHeight="false" outlineLevel="0" collapsed="false">
      <c r="A2293" s="0" t="s">
        <v>16</v>
      </c>
      <c r="B2293" s="0" t="n">
        <v>1</v>
      </c>
      <c r="C2293" s="0" t="n">
        <v>1</v>
      </c>
      <c r="D2293" s="0" t="s">
        <v>1940</v>
      </c>
      <c r="E2293" s="0" t="s">
        <v>63</v>
      </c>
      <c r="F2293" s="0" t="s">
        <v>1969</v>
      </c>
      <c r="G2293" s="0" t="str">
        <f aca="false">CONCATENATE(F2293," ",D2293," ",E2293)</f>
        <v>ANA YAZMIN ZEA HERNANDEZ</v>
      </c>
      <c r="I2293" s="0" t="s">
        <v>1891</v>
      </c>
      <c r="J2293" s="0" t="s">
        <v>206</v>
      </c>
    </row>
    <row r="2294" customFormat="false" ht="13.8" hidden="false" customHeight="false" outlineLevel="0" collapsed="false">
      <c r="A2294" s="0" t="s">
        <v>16</v>
      </c>
      <c r="B2294" s="0" t="n">
        <v>1</v>
      </c>
      <c r="C2294" s="0" t="n">
        <v>2</v>
      </c>
      <c r="D2294" s="0" t="s">
        <v>91</v>
      </c>
      <c r="E2294" s="0" t="s">
        <v>393</v>
      </c>
      <c r="F2294" s="0" t="s">
        <v>1970</v>
      </c>
      <c r="G2294" s="0" t="str">
        <f aca="false">CONCATENATE(F2294," ",D2294," ",E2294)</f>
        <v>MAYRA PEREZ LOPEZ</v>
      </c>
      <c r="I2294" s="0" t="s">
        <v>1891</v>
      </c>
      <c r="J2294" s="0" t="s">
        <v>206</v>
      </c>
    </row>
    <row r="2295" customFormat="false" ht="13.8" hidden="false" customHeight="false" outlineLevel="0" collapsed="false">
      <c r="A2295" s="0" t="s">
        <v>16</v>
      </c>
      <c r="B2295" s="0" t="n">
        <v>2</v>
      </c>
      <c r="C2295" s="0" t="n">
        <v>1</v>
      </c>
      <c r="D2295" s="0" t="s">
        <v>411</v>
      </c>
      <c r="E2295" s="0" t="s">
        <v>100</v>
      </c>
      <c r="F2295" s="0" t="s">
        <v>1971</v>
      </c>
      <c r="G2295" s="0" t="str">
        <f aca="false">CONCATENATE(F2295," ",D2295," ",E2295)</f>
        <v>J. TRINIDAD GUZMAN SANCHEZ</v>
      </c>
      <c r="I2295" s="0" t="s">
        <v>1891</v>
      </c>
      <c r="J2295" s="0" t="s">
        <v>206</v>
      </c>
    </row>
    <row r="2296" customFormat="false" ht="13.8" hidden="false" customHeight="false" outlineLevel="0" collapsed="false">
      <c r="A2296" s="0" t="s">
        <v>16</v>
      </c>
      <c r="B2296" s="0" t="n">
        <v>2</v>
      </c>
      <c r="C2296" s="0" t="n">
        <v>2</v>
      </c>
      <c r="D2296" s="0" t="s">
        <v>771</v>
      </c>
      <c r="E2296" s="0" t="s">
        <v>1966</v>
      </c>
      <c r="F2296" s="0" t="s">
        <v>151</v>
      </c>
      <c r="G2296" s="0" t="str">
        <f aca="false">CONCATENATE(F2296," ",D2296," ",E2296)</f>
        <v>JOSE GUADALUPE SANCHEZ  CABELLO</v>
      </c>
      <c r="I2296" s="0" t="s">
        <v>1891</v>
      </c>
      <c r="J2296" s="0" t="s">
        <v>206</v>
      </c>
    </row>
    <row r="2297" customFormat="false" ht="13.8" hidden="false" customHeight="false" outlineLevel="0" collapsed="false">
      <c r="A2297" s="0" t="s">
        <v>29</v>
      </c>
      <c r="B2297" s="0" t="n">
        <v>1</v>
      </c>
      <c r="C2297" s="0" t="n">
        <v>1</v>
      </c>
      <c r="D2297" s="0" t="s">
        <v>27</v>
      </c>
      <c r="E2297" s="0" t="s">
        <v>1972</v>
      </c>
      <c r="F2297" s="0" t="s">
        <v>926</v>
      </c>
      <c r="G2297" s="0" t="str">
        <f aca="false">CONCATENATE(F2297," ",D2297," ",E2297)</f>
        <v>ESTELA HERRERA DE VICENTE</v>
      </c>
      <c r="I2297" s="0" t="s">
        <v>1891</v>
      </c>
      <c r="J2297" s="0" t="s">
        <v>206</v>
      </c>
    </row>
    <row r="2298" customFormat="false" ht="13.8" hidden="false" customHeight="false" outlineLevel="0" collapsed="false">
      <c r="A2298" s="0" t="s">
        <v>29</v>
      </c>
      <c r="B2298" s="0" t="n">
        <v>1</v>
      </c>
      <c r="C2298" s="0" t="n">
        <v>2</v>
      </c>
      <c r="D2298" s="0" t="s">
        <v>1641</v>
      </c>
      <c r="E2298" s="0" t="s">
        <v>1937</v>
      </c>
      <c r="F2298" s="0" t="s">
        <v>416</v>
      </c>
      <c r="G2298" s="0" t="str">
        <f aca="false">CONCATENATE(F2298," ",D2298," ",E2298)</f>
        <v>ANA KAREN HERRERA  ARAUJO</v>
      </c>
      <c r="I2298" s="0" t="s">
        <v>1891</v>
      </c>
      <c r="J2298" s="0" t="s">
        <v>206</v>
      </c>
    </row>
    <row r="2299" customFormat="false" ht="13.8" hidden="false" customHeight="false" outlineLevel="0" collapsed="false">
      <c r="A2299" s="0" t="s">
        <v>29</v>
      </c>
      <c r="B2299" s="0" t="n">
        <v>2</v>
      </c>
      <c r="C2299" s="0" t="n">
        <v>1</v>
      </c>
      <c r="D2299" s="0" t="s">
        <v>63</v>
      </c>
      <c r="E2299" s="0" t="s">
        <v>411</v>
      </c>
      <c r="F2299" s="0" t="s">
        <v>342</v>
      </c>
      <c r="G2299" s="0" t="str">
        <f aca="false">CONCATENATE(F2299," ",D2299," ",E2299)</f>
        <v>MARIANO HERNANDEZ GUZMAN</v>
      </c>
      <c r="I2299" s="0" t="s">
        <v>1891</v>
      </c>
      <c r="J2299" s="0" t="s">
        <v>206</v>
      </c>
    </row>
    <row r="2300" customFormat="false" ht="13.8" hidden="false" customHeight="false" outlineLevel="0" collapsed="false">
      <c r="A2300" s="0" t="s">
        <v>29</v>
      </c>
      <c r="B2300" s="0" t="n">
        <v>2</v>
      </c>
      <c r="C2300" s="0" t="n">
        <v>2</v>
      </c>
      <c r="D2300" s="0" t="s">
        <v>372</v>
      </c>
      <c r="E2300" s="0" t="s">
        <v>307</v>
      </c>
      <c r="F2300" s="0" t="s">
        <v>1973</v>
      </c>
      <c r="G2300" s="0" t="str">
        <f aca="false">CONCATENATE(F2300," ",D2300," ",E2300)</f>
        <v>JOSE ENRIQUE MORALES RESENDIZ</v>
      </c>
      <c r="I2300" s="0" t="s">
        <v>1891</v>
      </c>
      <c r="J2300" s="0" t="s">
        <v>206</v>
      </c>
    </row>
    <row r="2301" customFormat="false" ht="13.8" hidden="false" customHeight="false" outlineLevel="0" collapsed="false">
      <c r="A2301" s="0" t="s">
        <v>29</v>
      </c>
      <c r="B2301" s="0" t="n">
        <v>3</v>
      </c>
      <c r="C2301" s="0" t="n">
        <v>1</v>
      </c>
      <c r="D2301" s="0" t="s">
        <v>96</v>
      </c>
      <c r="E2301" s="0" t="s">
        <v>307</v>
      </c>
      <c r="F2301" s="0" t="s">
        <v>392</v>
      </c>
      <c r="G2301" s="0" t="str">
        <f aca="false">CONCATENATE(F2301," ",D2301," ",E2301)</f>
        <v>OFELIA NIETO RESENDIZ</v>
      </c>
      <c r="I2301" s="0" t="s">
        <v>1891</v>
      </c>
      <c r="J2301" s="0" t="s">
        <v>206</v>
      </c>
    </row>
    <row r="2302" customFormat="false" ht="13.8" hidden="false" customHeight="false" outlineLevel="0" collapsed="false">
      <c r="A2302" s="0" t="s">
        <v>29</v>
      </c>
      <c r="B2302" s="0" t="n">
        <v>3</v>
      </c>
      <c r="C2302" s="0" t="n">
        <v>2</v>
      </c>
      <c r="D2302" s="0" t="s">
        <v>30</v>
      </c>
      <c r="E2302" s="0" t="s">
        <v>283</v>
      </c>
      <c r="F2302" s="0" t="s">
        <v>1974</v>
      </c>
      <c r="G2302" s="0" t="str">
        <f aca="false">CONCATENATE(F2302," ",D2302," ",E2302)</f>
        <v>CLEMENTINA RODRIGUEZ OLVERA</v>
      </c>
      <c r="I2302" s="0" t="s">
        <v>1891</v>
      </c>
      <c r="J2302" s="0" t="s">
        <v>206</v>
      </c>
    </row>
    <row r="2303" customFormat="false" ht="13.8" hidden="false" customHeight="false" outlineLevel="0" collapsed="false">
      <c r="A2303" s="0" t="s">
        <v>29</v>
      </c>
      <c r="B2303" s="0" t="n">
        <v>4</v>
      </c>
      <c r="C2303" s="0" t="n">
        <v>1</v>
      </c>
      <c r="D2303" s="0" t="s">
        <v>1032</v>
      </c>
      <c r="E2303" s="0" t="s">
        <v>51</v>
      </c>
      <c r="F2303" s="0" t="s">
        <v>1975</v>
      </c>
      <c r="G2303" s="0" t="str">
        <f aca="false">CONCATENATE(F2303," ",D2303," ",E2303)</f>
        <v>MIRNA BETANCOURT GONZALEZ</v>
      </c>
      <c r="I2303" s="0" t="s">
        <v>1891</v>
      </c>
      <c r="J2303" s="0" t="s">
        <v>206</v>
      </c>
    </row>
    <row r="2304" customFormat="false" ht="13.8" hidden="false" customHeight="false" outlineLevel="0" collapsed="false">
      <c r="A2304" s="0" t="s">
        <v>29</v>
      </c>
      <c r="B2304" s="0" t="n">
        <v>4</v>
      </c>
      <c r="C2304" s="0" t="n">
        <v>2</v>
      </c>
      <c r="D2304" s="0" t="s">
        <v>1501</v>
      </c>
      <c r="E2304" s="0" t="s">
        <v>133</v>
      </c>
      <c r="F2304" s="0" t="s">
        <v>1385</v>
      </c>
      <c r="G2304" s="0" t="str">
        <f aca="false">CONCATENATE(F2304," ",D2304," ",E2304)</f>
        <v>CONSUELO DURAN  GUTIERREZ</v>
      </c>
      <c r="I2304" s="0" t="s">
        <v>1891</v>
      </c>
      <c r="J2304" s="0" t="s">
        <v>206</v>
      </c>
    </row>
    <row r="2305" customFormat="false" ht="13.8" hidden="false" customHeight="false" outlineLevel="0" collapsed="false">
      <c r="A2305" s="0" t="s">
        <v>53</v>
      </c>
      <c r="B2305" s="0" t="n">
        <v>1</v>
      </c>
      <c r="C2305" s="0" t="n">
        <v>1</v>
      </c>
      <c r="D2305" s="0" t="s">
        <v>680</v>
      </c>
      <c r="E2305" s="0" t="s">
        <v>772</v>
      </c>
      <c r="F2305" s="0" t="s">
        <v>1233</v>
      </c>
      <c r="G2305" s="0" t="str">
        <f aca="false">CONCATENATE(F2305," ",D2305," ",E2305)</f>
        <v>ABELARDO TORRES OROZCO</v>
      </c>
      <c r="I2305" s="0" t="s">
        <v>1891</v>
      </c>
      <c r="J2305" s="0" t="s">
        <v>206</v>
      </c>
    </row>
    <row r="2306" customFormat="false" ht="13.8" hidden="false" customHeight="false" outlineLevel="0" collapsed="false">
      <c r="A2306" s="0" t="s">
        <v>53</v>
      </c>
      <c r="B2306" s="0" t="n">
        <v>1</v>
      </c>
      <c r="C2306" s="0" t="n">
        <v>2</v>
      </c>
      <c r="D2306" s="0" t="s">
        <v>1940</v>
      </c>
      <c r="E2306" s="0" t="s">
        <v>63</v>
      </c>
      <c r="F2306" s="0" t="s">
        <v>1969</v>
      </c>
      <c r="G2306" s="0" t="str">
        <f aca="false">CONCATENATE(F2306," ",D2306," ",E2306)</f>
        <v>ANA YAZMIN ZEA HERNANDEZ</v>
      </c>
      <c r="I2306" s="0" t="s">
        <v>1891</v>
      </c>
      <c r="J2306" s="0" t="s">
        <v>206</v>
      </c>
    </row>
    <row r="2307" customFormat="false" ht="13.8" hidden="false" customHeight="false" outlineLevel="0" collapsed="false">
      <c r="A2307" s="0" t="s">
        <v>53</v>
      </c>
      <c r="B2307" s="0" t="n">
        <v>2</v>
      </c>
      <c r="C2307" s="0" t="n">
        <v>1</v>
      </c>
      <c r="D2307" s="0" t="s">
        <v>27</v>
      </c>
      <c r="E2307" s="0" t="s">
        <v>1972</v>
      </c>
      <c r="F2307" s="0" t="s">
        <v>926</v>
      </c>
      <c r="G2307" s="0" t="str">
        <f aca="false">CONCATENATE(F2307," ",D2307," ",E2307)</f>
        <v>ESTELA HERRERA DE VICENTE</v>
      </c>
      <c r="I2307" s="0" t="s">
        <v>1891</v>
      </c>
      <c r="J2307" s="0" t="s">
        <v>206</v>
      </c>
    </row>
    <row r="2308" customFormat="false" ht="13.8" hidden="false" customHeight="false" outlineLevel="0" collapsed="false">
      <c r="A2308" s="0" t="s">
        <v>53</v>
      </c>
      <c r="B2308" s="0" t="n">
        <v>2</v>
      </c>
      <c r="C2308" s="0" t="n">
        <v>2</v>
      </c>
      <c r="D2308" s="0" t="s">
        <v>27</v>
      </c>
      <c r="E2308" s="0" t="s">
        <v>1937</v>
      </c>
      <c r="F2308" s="0" t="s">
        <v>416</v>
      </c>
      <c r="G2308" s="0" t="str">
        <f aca="false">CONCATENATE(F2308," ",D2308," ",E2308)</f>
        <v>ANA KAREN HERRERA ARAUJO</v>
      </c>
      <c r="I2308" s="0" t="s">
        <v>1891</v>
      </c>
      <c r="J2308" s="0" t="s">
        <v>206</v>
      </c>
    </row>
    <row r="2309" customFormat="false" ht="13.8" hidden="false" customHeight="false" outlineLevel="0" collapsed="false">
      <c r="A2309" s="0" t="s">
        <v>53</v>
      </c>
      <c r="B2309" s="0" t="n">
        <v>3</v>
      </c>
      <c r="C2309" s="0" t="n">
        <v>1</v>
      </c>
      <c r="D2309" s="0" t="s">
        <v>96</v>
      </c>
      <c r="E2309" s="0" t="s">
        <v>307</v>
      </c>
      <c r="F2309" s="0" t="s">
        <v>392</v>
      </c>
      <c r="G2309" s="0" t="str">
        <f aca="false">CONCATENATE(F2309," ",D2309," ",E2309)</f>
        <v>OFELIA NIETO RESENDIZ</v>
      </c>
      <c r="I2309" s="0" t="s">
        <v>1891</v>
      </c>
      <c r="J2309" s="0" t="s">
        <v>206</v>
      </c>
    </row>
    <row r="2310" customFormat="false" ht="13.8" hidden="false" customHeight="false" outlineLevel="0" collapsed="false">
      <c r="A2310" s="0" t="s">
        <v>53</v>
      </c>
      <c r="B2310" s="0" t="n">
        <v>3</v>
      </c>
      <c r="C2310" s="0" t="n">
        <v>2</v>
      </c>
      <c r="D2310" s="0" t="s">
        <v>30</v>
      </c>
      <c r="E2310" s="0" t="s">
        <v>283</v>
      </c>
      <c r="F2310" s="0" t="s">
        <v>1974</v>
      </c>
      <c r="G2310" s="0" t="str">
        <f aca="false">CONCATENATE(F2310," ",D2310," ",E2310)</f>
        <v>CLEMENTINA RODRIGUEZ OLVERA</v>
      </c>
      <c r="I2310" s="0" t="s">
        <v>1891</v>
      </c>
      <c r="J2310" s="0" t="s">
        <v>206</v>
      </c>
    </row>
    <row r="2311" customFormat="false" ht="13.8" hidden="false" customHeight="false" outlineLevel="0" collapsed="false">
      <c r="A2311" s="0" t="s">
        <v>10</v>
      </c>
      <c r="B2311" s="0" t="n">
        <v>1</v>
      </c>
      <c r="C2311" s="0" t="n">
        <v>1</v>
      </c>
      <c r="D2311" s="0" t="s">
        <v>1976</v>
      </c>
      <c r="E2311" s="0" t="s">
        <v>717</v>
      </c>
      <c r="F2311" s="0" t="s">
        <v>1977</v>
      </c>
      <c r="G2311" s="0" t="str">
        <f aca="false">CONCATENATE(F2311," ",D2311," ",E2311)</f>
        <v>CRHISTIAN ADAN  HURTADO</v>
      </c>
      <c r="I2311" s="0" t="s">
        <v>1891</v>
      </c>
      <c r="J2311" s="0" t="s">
        <v>212</v>
      </c>
    </row>
    <row r="2312" customFormat="false" ht="13.8" hidden="false" customHeight="false" outlineLevel="0" collapsed="false">
      <c r="A2312" s="0" t="s">
        <v>16</v>
      </c>
      <c r="B2312" s="0" t="n">
        <v>1</v>
      </c>
      <c r="C2312" s="0" t="n">
        <v>1</v>
      </c>
      <c r="D2312" s="0" t="s">
        <v>717</v>
      </c>
      <c r="F2312" s="0" t="s">
        <v>1978</v>
      </c>
      <c r="G2312" s="0" t="str">
        <f aca="false">CONCATENATE(F2312," ",D2312," ",E2312)</f>
        <v>ELIA  HURTADO </v>
      </c>
      <c r="I2312" s="0" t="s">
        <v>1891</v>
      </c>
      <c r="J2312" s="0" t="s">
        <v>212</v>
      </c>
    </row>
    <row r="2313" customFormat="false" ht="13.8" hidden="false" customHeight="false" outlineLevel="0" collapsed="false">
      <c r="A2313" s="0" t="s">
        <v>16</v>
      </c>
      <c r="B2313" s="0" t="n">
        <v>1</v>
      </c>
      <c r="C2313" s="0" t="n">
        <v>2</v>
      </c>
      <c r="D2313" s="0" t="s">
        <v>747</v>
      </c>
      <c r="E2313" s="0" t="s">
        <v>182</v>
      </c>
      <c r="F2313" s="0" t="s">
        <v>972</v>
      </c>
      <c r="G2313" s="0" t="str">
        <f aca="false">CONCATENATE(F2313," ",D2313," ",E2313)</f>
        <v>MARIA DE LOS ANGELES BARCENAS MALDONADO</v>
      </c>
      <c r="I2313" s="0" t="s">
        <v>1891</v>
      </c>
      <c r="J2313" s="0" t="s">
        <v>212</v>
      </c>
    </row>
    <row r="2314" customFormat="false" ht="13.8" hidden="false" customHeight="false" outlineLevel="0" collapsed="false">
      <c r="A2314" s="0" t="s">
        <v>16</v>
      </c>
      <c r="B2314" s="0" t="n">
        <v>2</v>
      </c>
      <c r="C2314" s="0" t="n">
        <v>1</v>
      </c>
      <c r="D2314" s="0" t="s">
        <v>1138</v>
      </c>
      <c r="E2314" s="0" t="s">
        <v>286</v>
      </c>
      <c r="F2314" s="0" t="s">
        <v>1979</v>
      </c>
      <c r="G2314" s="0" t="str">
        <f aca="false">CONCATENATE(F2314," ",D2314," ",E2314)</f>
        <v>MARIA JOSE SILVA ZUÑIGA</v>
      </c>
      <c r="I2314" s="0" t="s">
        <v>1891</v>
      </c>
      <c r="J2314" s="0" t="s">
        <v>212</v>
      </c>
    </row>
    <row r="2315" customFormat="false" ht="13.8" hidden="false" customHeight="false" outlineLevel="0" collapsed="false">
      <c r="A2315" s="0" t="s">
        <v>16</v>
      </c>
      <c r="B2315" s="0" t="n">
        <v>2</v>
      </c>
      <c r="C2315" s="0" t="n">
        <v>2</v>
      </c>
      <c r="D2315" s="0" t="s">
        <v>1980</v>
      </c>
      <c r="E2315" s="0" t="s">
        <v>1981</v>
      </c>
      <c r="F2315" s="0" t="s">
        <v>1982</v>
      </c>
      <c r="G2315" s="0" t="str">
        <f aca="false">CONCATENATE(F2315," ",D2315," ",E2315)</f>
        <v>JUANA GREGORIA NEGRETE FRAGOSO</v>
      </c>
      <c r="I2315" s="0" t="s">
        <v>1891</v>
      </c>
      <c r="J2315" s="0" t="s">
        <v>212</v>
      </c>
    </row>
    <row r="2316" customFormat="false" ht="13.8" hidden="false" customHeight="false" outlineLevel="0" collapsed="false">
      <c r="A2316" s="0" t="s">
        <v>29</v>
      </c>
      <c r="B2316" s="0" t="n">
        <v>1</v>
      </c>
      <c r="C2316" s="0" t="n">
        <v>1</v>
      </c>
      <c r="D2316" s="0" t="s">
        <v>91</v>
      </c>
      <c r="E2316" s="0" t="s">
        <v>1983</v>
      </c>
      <c r="F2316" s="0" t="s">
        <v>1984</v>
      </c>
      <c r="G2316" s="0" t="str">
        <f aca="false">CONCATENATE(F2316," ",D2316," ",E2316)</f>
        <v>ABIGAEL PEREZ LEMUS</v>
      </c>
      <c r="I2316" s="0" t="s">
        <v>1891</v>
      </c>
      <c r="J2316" s="0" t="s">
        <v>212</v>
      </c>
    </row>
    <row r="2317" customFormat="false" ht="13.8" hidden="false" customHeight="false" outlineLevel="0" collapsed="false">
      <c r="A2317" s="0" t="s">
        <v>29</v>
      </c>
      <c r="B2317" s="0" t="n">
        <v>1</v>
      </c>
      <c r="C2317" s="0" t="n">
        <v>2</v>
      </c>
      <c r="D2317" s="0" t="s">
        <v>1937</v>
      </c>
      <c r="E2317" s="0" t="s">
        <v>102</v>
      </c>
      <c r="F2317" s="0" t="s">
        <v>301</v>
      </c>
      <c r="G2317" s="0" t="str">
        <f aca="false">CONCATENATE(F2317," ",D2317," ",E2317)</f>
        <v>JUAN CARLOS ARAUJO MARTINEZ</v>
      </c>
      <c r="I2317" s="0" t="s">
        <v>1891</v>
      </c>
      <c r="J2317" s="0" t="s">
        <v>212</v>
      </c>
    </row>
    <row r="2318" customFormat="false" ht="13.8" hidden="false" customHeight="false" outlineLevel="0" collapsed="false">
      <c r="A2318" s="0" t="s">
        <v>29</v>
      </c>
      <c r="B2318" s="0" t="n">
        <v>2</v>
      </c>
      <c r="C2318" s="0" t="n">
        <v>1</v>
      </c>
      <c r="D2318" s="0" t="s">
        <v>1814</v>
      </c>
      <c r="E2318" s="0" t="s">
        <v>639</v>
      </c>
      <c r="F2318" s="0" t="s">
        <v>1985</v>
      </c>
      <c r="G2318" s="0" t="str">
        <f aca="false">CONCATENATE(F2318," ",D2318," ",E2318)</f>
        <v>EDILSIA ORDAZ ALVAREZ</v>
      </c>
      <c r="I2318" s="0" t="s">
        <v>1891</v>
      </c>
      <c r="J2318" s="0" t="s">
        <v>212</v>
      </c>
    </row>
    <row r="2319" customFormat="false" ht="13.8" hidden="false" customHeight="false" outlineLevel="0" collapsed="false">
      <c r="A2319" s="0" t="s">
        <v>29</v>
      </c>
      <c r="B2319" s="0" t="n">
        <v>2</v>
      </c>
      <c r="C2319" s="0" t="n">
        <v>2</v>
      </c>
      <c r="D2319" s="0" t="s">
        <v>95</v>
      </c>
      <c r="E2319" s="0" t="s">
        <v>95</v>
      </c>
      <c r="F2319" s="0" t="s">
        <v>365</v>
      </c>
      <c r="G2319" s="0" t="str">
        <f aca="false">CONCATENATE(F2319," ",D2319," ",E2319)</f>
        <v>MARIA GUADALUPE VELAZQUEZ VELAZQUEZ</v>
      </c>
      <c r="I2319" s="0" t="s">
        <v>1891</v>
      </c>
      <c r="J2319" s="0" t="s">
        <v>212</v>
      </c>
    </row>
    <row r="2320" customFormat="false" ht="13.8" hidden="false" customHeight="false" outlineLevel="0" collapsed="false">
      <c r="A2320" s="0" t="s">
        <v>29</v>
      </c>
      <c r="B2320" s="0" t="n">
        <v>3</v>
      </c>
      <c r="C2320" s="0" t="n">
        <v>1</v>
      </c>
      <c r="D2320" s="0" t="s">
        <v>411</v>
      </c>
      <c r="E2320" s="0" t="s">
        <v>1750</v>
      </c>
      <c r="F2320" s="0" t="s">
        <v>1986</v>
      </c>
      <c r="G2320" s="0" t="str">
        <f aca="false">CONCATENATE(F2320," ",D2320," ",E2320)</f>
        <v>JOSE HUMBERTO GUZMAN ORTA</v>
      </c>
      <c r="I2320" s="0" t="s">
        <v>1891</v>
      </c>
      <c r="J2320" s="0" t="s">
        <v>212</v>
      </c>
    </row>
    <row r="2321" customFormat="false" ht="13.8" hidden="false" customHeight="false" outlineLevel="0" collapsed="false">
      <c r="A2321" s="0" t="s">
        <v>29</v>
      </c>
      <c r="B2321" s="0" t="n">
        <v>3</v>
      </c>
      <c r="C2321" s="0" t="n">
        <v>2</v>
      </c>
      <c r="D2321" s="0" t="s">
        <v>372</v>
      </c>
      <c r="E2321" s="0" t="s">
        <v>411</v>
      </c>
      <c r="F2321" s="0" t="s">
        <v>1987</v>
      </c>
      <c r="G2321" s="0" t="str">
        <f aca="false">CONCATENATE(F2321," ",D2321," ",E2321)</f>
        <v>CRISTIAN JAIR MORALES GUZMAN</v>
      </c>
      <c r="I2321" s="0" t="s">
        <v>1891</v>
      </c>
      <c r="J2321" s="0" t="s">
        <v>212</v>
      </c>
    </row>
    <row r="2322" customFormat="false" ht="13.8" hidden="false" customHeight="false" outlineLevel="0" collapsed="false">
      <c r="A2322" s="0" t="s">
        <v>29</v>
      </c>
      <c r="B2322" s="0" t="n">
        <v>4</v>
      </c>
      <c r="C2322" s="0" t="n">
        <v>1</v>
      </c>
      <c r="D2322" s="0" t="s">
        <v>639</v>
      </c>
      <c r="E2322" s="0" t="s">
        <v>307</v>
      </c>
      <c r="F2322" s="0" t="s">
        <v>1988</v>
      </c>
      <c r="G2322" s="0" t="str">
        <f aca="false">CONCATENATE(F2322," ",D2322," ",E2322)</f>
        <v>IVONNE ALVAREZ RESENDIZ</v>
      </c>
      <c r="I2322" s="0" t="s">
        <v>1891</v>
      </c>
      <c r="J2322" s="0" t="s">
        <v>212</v>
      </c>
    </row>
    <row r="2323" customFormat="false" ht="13.8" hidden="false" customHeight="false" outlineLevel="0" collapsed="false">
      <c r="A2323" s="0" t="s">
        <v>29</v>
      </c>
      <c r="B2323" s="0" t="n">
        <v>4</v>
      </c>
      <c r="C2323" s="0" t="n">
        <v>2</v>
      </c>
      <c r="D2323" s="0" t="s">
        <v>286</v>
      </c>
      <c r="E2323" s="0" t="s">
        <v>63</v>
      </c>
      <c r="F2323" s="0" t="s">
        <v>1989</v>
      </c>
      <c r="G2323" s="0" t="str">
        <f aca="false">CONCATENATE(F2323," ",D2323," ",E2323)</f>
        <v>MILCA NAOMI ZUÑIGA HERNANDEZ</v>
      </c>
      <c r="I2323" s="0" t="s">
        <v>1891</v>
      </c>
      <c r="J2323" s="0" t="s">
        <v>212</v>
      </c>
    </row>
    <row r="2324" customFormat="false" ht="13.8" hidden="false" customHeight="false" outlineLevel="0" collapsed="false">
      <c r="A2324" s="0" t="s">
        <v>53</v>
      </c>
      <c r="B2324" s="0" t="n">
        <v>1</v>
      </c>
      <c r="C2324" s="0" t="n">
        <v>1</v>
      </c>
      <c r="D2324" s="0" t="s">
        <v>658</v>
      </c>
      <c r="E2324" s="0" t="s">
        <v>717</v>
      </c>
      <c r="F2324" s="0" t="s">
        <v>1977</v>
      </c>
      <c r="G2324" s="0" t="str">
        <f aca="false">CONCATENATE(F2324," ",D2324," ",E2324)</f>
        <v>CRHISTIAN ADAN HURTADO</v>
      </c>
      <c r="I2324" s="0" t="s">
        <v>1891</v>
      </c>
      <c r="J2324" s="0" t="s">
        <v>212</v>
      </c>
    </row>
    <row r="2325" customFormat="false" ht="13.8" hidden="false" customHeight="false" outlineLevel="0" collapsed="false">
      <c r="A2325" s="0" t="s">
        <v>53</v>
      </c>
      <c r="B2325" s="0" t="n">
        <v>1</v>
      </c>
      <c r="C2325" s="0" t="n">
        <v>2</v>
      </c>
      <c r="D2325" s="0" t="s">
        <v>91</v>
      </c>
      <c r="E2325" s="0" t="s">
        <v>1983</v>
      </c>
      <c r="F2325" s="0" t="s">
        <v>1984</v>
      </c>
      <c r="G2325" s="0" t="str">
        <f aca="false">CONCATENATE(F2325," ",D2325," ",E2325)</f>
        <v>ABIGAEL PEREZ LEMUS</v>
      </c>
      <c r="I2325" s="0" t="s">
        <v>1891</v>
      </c>
      <c r="J2325" s="0" t="s">
        <v>212</v>
      </c>
    </row>
    <row r="2326" customFormat="false" ht="13.8" hidden="false" customHeight="false" outlineLevel="0" collapsed="false">
      <c r="A2326" s="0" t="s">
        <v>53</v>
      </c>
      <c r="B2326" s="0" t="n">
        <v>2</v>
      </c>
      <c r="C2326" s="0" t="n">
        <v>1</v>
      </c>
      <c r="D2326" s="0" t="s">
        <v>1138</v>
      </c>
      <c r="E2326" s="0" t="s">
        <v>286</v>
      </c>
      <c r="F2326" s="0" t="s">
        <v>1979</v>
      </c>
      <c r="G2326" s="0" t="str">
        <f aca="false">CONCATENATE(F2326," ",D2326," ",E2326)</f>
        <v>MARIA JOSE SILVA ZUÑIGA</v>
      </c>
      <c r="I2326" s="0" t="s">
        <v>1891</v>
      </c>
      <c r="J2326" s="0" t="s">
        <v>212</v>
      </c>
    </row>
    <row r="2327" customFormat="false" ht="13.8" hidden="false" customHeight="false" outlineLevel="0" collapsed="false">
      <c r="A2327" s="0" t="s">
        <v>53</v>
      </c>
      <c r="B2327" s="0" t="n">
        <v>2</v>
      </c>
      <c r="C2327" s="0" t="n">
        <v>2</v>
      </c>
      <c r="D2327" s="0" t="s">
        <v>1814</v>
      </c>
      <c r="E2327" s="0" t="s">
        <v>639</v>
      </c>
      <c r="F2327" s="0" t="s">
        <v>1985</v>
      </c>
      <c r="G2327" s="0" t="str">
        <f aca="false">CONCATENATE(F2327," ",D2327," ",E2327)</f>
        <v>EDILSIA ORDAZ ALVAREZ</v>
      </c>
      <c r="I2327" s="0" t="s">
        <v>1891</v>
      </c>
      <c r="J2327" s="0" t="s">
        <v>212</v>
      </c>
    </row>
    <row r="2328" customFormat="false" ht="13.8" hidden="false" customHeight="false" outlineLevel="0" collapsed="false">
      <c r="A2328" s="0" t="s">
        <v>53</v>
      </c>
      <c r="B2328" s="0" t="n">
        <v>3</v>
      </c>
      <c r="C2328" s="0" t="n">
        <v>1</v>
      </c>
      <c r="D2328" s="0" t="s">
        <v>717</v>
      </c>
      <c r="F2328" s="0" t="s">
        <v>1990</v>
      </c>
      <c r="G2328" s="0" t="str">
        <f aca="false">CONCATENATE(F2328," ",D2328," ",E2328)</f>
        <v>ELIA HURTADO </v>
      </c>
      <c r="I2328" s="0" t="s">
        <v>1891</v>
      </c>
      <c r="J2328" s="0" t="s">
        <v>212</v>
      </c>
    </row>
    <row r="2329" customFormat="false" ht="13.8" hidden="false" customHeight="false" outlineLevel="0" collapsed="false">
      <c r="A2329" s="0" t="s">
        <v>53</v>
      </c>
      <c r="B2329" s="0" t="n">
        <v>3</v>
      </c>
      <c r="C2329" s="0" t="n">
        <v>2</v>
      </c>
      <c r="D2329" s="0" t="s">
        <v>747</v>
      </c>
      <c r="E2329" s="0" t="s">
        <v>182</v>
      </c>
      <c r="F2329" s="0" t="s">
        <v>972</v>
      </c>
      <c r="G2329" s="0" t="str">
        <f aca="false">CONCATENATE(F2329," ",D2329," ",E2329)</f>
        <v>MARIA DE LOS ANGELES BARCENAS MALDONADO</v>
      </c>
      <c r="I2329" s="0" t="s">
        <v>1891</v>
      </c>
      <c r="J2329" s="0" t="s">
        <v>212</v>
      </c>
    </row>
    <row r="2330" customFormat="false" ht="13.8" hidden="false" customHeight="false" outlineLevel="0" collapsed="false">
      <c r="A2330" s="0" t="s">
        <v>10</v>
      </c>
      <c r="B2330" s="0" t="n">
        <v>1</v>
      </c>
      <c r="C2330" s="0" t="n">
        <v>1</v>
      </c>
      <c r="D2330" s="0" t="s">
        <v>1937</v>
      </c>
      <c r="E2330" s="0" t="s">
        <v>73</v>
      </c>
      <c r="F2330" s="0" t="s">
        <v>1991</v>
      </c>
      <c r="G2330" s="0" t="str">
        <f aca="false">CONCATENATE(F2330," ",D2330," ",E2330)</f>
        <v>ROMULO  ARAUJO RAMIREZ</v>
      </c>
      <c r="H2330" s="0" t="s">
        <v>1992</v>
      </c>
      <c r="I2330" s="0" t="s">
        <v>1891</v>
      </c>
      <c r="J2330" s="0" t="s">
        <v>239</v>
      </c>
    </row>
    <row r="2331" customFormat="false" ht="13.8" hidden="false" customHeight="false" outlineLevel="0" collapsed="false">
      <c r="A2331" s="0" t="s">
        <v>16</v>
      </c>
      <c r="B2331" s="0" t="n">
        <v>1</v>
      </c>
      <c r="C2331" s="0" t="n">
        <v>1</v>
      </c>
      <c r="D2331" s="0" t="s">
        <v>677</v>
      </c>
      <c r="E2331" s="0" t="s">
        <v>177</v>
      </c>
      <c r="F2331" s="0" t="s">
        <v>502</v>
      </c>
      <c r="G2331" s="0" t="str">
        <f aca="false">CONCATENATE(F2331," ",D2331," ",E2331)</f>
        <v>GABRIELA ARTEAGA ROJAS</v>
      </c>
      <c r="I2331" s="0" t="s">
        <v>1891</v>
      </c>
      <c r="J2331" s="0" t="s">
        <v>239</v>
      </c>
    </row>
    <row r="2332" customFormat="false" ht="13.8" hidden="false" customHeight="false" outlineLevel="0" collapsed="false">
      <c r="A2332" s="0" t="s">
        <v>16</v>
      </c>
      <c r="B2332" s="0" t="n">
        <v>1</v>
      </c>
      <c r="C2332" s="0" t="n">
        <v>2</v>
      </c>
      <c r="D2332" s="0" t="s">
        <v>677</v>
      </c>
      <c r="E2332" s="0" t="s">
        <v>318</v>
      </c>
      <c r="F2332" s="0" t="s">
        <v>1023</v>
      </c>
      <c r="G2332" s="0" t="str">
        <f aca="false">CONCATENATE(F2332," ",D2332," ",E2332)</f>
        <v>ALMA LIZBETH ARTEAGA TREJO</v>
      </c>
      <c r="I2332" s="0" t="s">
        <v>1891</v>
      </c>
      <c r="J2332" s="0" t="s">
        <v>239</v>
      </c>
    </row>
    <row r="2333" customFormat="false" ht="13.8" hidden="false" customHeight="false" outlineLevel="0" collapsed="false">
      <c r="A2333" s="0" t="s">
        <v>16</v>
      </c>
      <c r="B2333" s="0" t="n">
        <v>2</v>
      </c>
      <c r="C2333" s="0" t="n">
        <v>1</v>
      </c>
      <c r="D2333" s="0" t="s">
        <v>63</v>
      </c>
      <c r="E2333" s="0" t="s">
        <v>50</v>
      </c>
      <c r="F2333" s="0" t="s">
        <v>1508</v>
      </c>
      <c r="G2333" s="0" t="str">
        <f aca="false">CONCATENATE(F2333," ",D2333," ",E2333)</f>
        <v>RAFAEL HERNANDEZ URIBE</v>
      </c>
      <c r="I2333" s="0" t="s">
        <v>1891</v>
      </c>
      <c r="J2333" s="0" t="s">
        <v>239</v>
      </c>
    </row>
    <row r="2334" customFormat="false" ht="13.8" hidden="false" customHeight="false" outlineLevel="0" collapsed="false">
      <c r="A2334" s="0" t="s">
        <v>16</v>
      </c>
      <c r="B2334" s="0" t="n">
        <v>2</v>
      </c>
      <c r="C2334" s="0" t="n">
        <v>2</v>
      </c>
      <c r="D2334" s="0" t="s">
        <v>1940</v>
      </c>
      <c r="E2334" s="0" t="s">
        <v>411</v>
      </c>
      <c r="F2334" s="0" t="s">
        <v>439</v>
      </c>
      <c r="G2334" s="0" t="str">
        <f aca="false">CONCATENATE(F2334," ",D2334," ",E2334)</f>
        <v>PAOLA ZEA GUZMAN</v>
      </c>
      <c r="I2334" s="0" t="s">
        <v>1891</v>
      </c>
      <c r="J2334" s="0" t="s">
        <v>239</v>
      </c>
    </row>
    <row r="2335" customFormat="false" ht="13.8" hidden="false" customHeight="false" outlineLevel="0" collapsed="false">
      <c r="A2335" s="0" t="s">
        <v>29</v>
      </c>
      <c r="B2335" s="0" t="n">
        <v>1</v>
      </c>
      <c r="C2335" s="0" t="n">
        <v>1</v>
      </c>
      <c r="D2335" s="0" t="s">
        <v>102</v>
      </c>
      <c r="E2335" s="0" t="s">
        <v>1972</v>
      </c>
      <c r="F2335" s="0" t="s">
        <v>823</v>
      </c>
      <c r="G2335" s="0" t="str">
        <f aca="false">CONCATENATE(F2335," ",D2335," ",E2335)</f>
        <v>PATRICIA MARTINEZ DE VICENTE</v>
      </c>
      <c r="I2335" s="0" t="s">
        <v>1891</v>
      </c>
      <c r="J2335" s="0" t="s">
        <v>239</v>
      </c>
    </row>
    <row r="2336" customFormat="false" ht="13.8" hidden="false" customHeight="false" outlineLevel="0" collapsed="false">
      <c r="A2336" s="0" t="s">
        <v>29</v>
      </c>
      <c r="B2336" s="0" t="n">
        <v>1</v>
      </c>
      <c r="C2336" s="0" t="n">
        <v>2</v>
      </c>
      <c r="D2336" s="0" t="s">
        <v>1142</v>
      </c>
      <c r="E2336" s="0" t="s">
        <v>1961</v>
      </c>
      <c r="F2336" s="0" t="s">
        <v>642</v>
      </c>
      <c r="G2336" s="0" t="str">
        <f aca="false">CONCATENATE(F2336," ",D2336," ",E2336)</f>
        <v>MARIANA CORONA SIXTOS</v>
      </c>
      <c r="I2336" s="0" t="s">
        <v>1891</v>
      </c>
      <c r="J2336" s="0" t="s">
        <v>239</v>
      </c>
    </row>
    <row r="2337" customFormat="false" ht="13.8" hidden="false" customHeight="false" outlineLevel="0" collapsed="false">
      <c r="A2337" s="0" t="s">
        <v>29</v>
      </c>
      <c r="B2337" s="0" t="n">
        <v>2</v>
      </c>
      <c r="C2337" s="0" t="n">
        <v>1</v>
      </c>
      <c r="D2337" s="0" t="s">
        <v>541</v>
      </c>
      <c r="E2337" s="0" t="s">
        <v>349</v>
      </c>
      <c r="F2337" s="0" t="s">
        <v>151</v>
      </c>
      <c r="G2337" s="0" t="str">
        <f aca="false">CONCATENATE(F2337," ",D2337," ",E2337)</f>
        <v>JOSE GUADALUPE DE LA CRUZ BOTELLO</v>
      </c>
      <c r="I2337" s="0" t="s">
        <v>1891</v>
      </c>
      <c r="J2337" s="0" t="s">
        <v>239</v>
      </c>
    </row>
    <row r="2338" customFormat="false" ht="13.8" hidden="false" customHeight="false" outlineLevel="0" collapsed="false">
      <c r="A2338" s="0" t="s">
        <v>29</v>
      </c>
      <c r="B2338" s="0" t="n">
        <v>2</v>
      </c>
      <c r="C2338" s="0" t="n">
        <v>2</v>
      </c>
      <c r="D2338" s="0" t="s">
        <v>91</v>
      </c>
      <c r="E2338" s="0" t="s">
        <v>177</v>
      </c>
      <c r="F2338" s="0" t="s">
        <v>1993</v>
      </c>
      <c r="G2338" s="0" t="str">
        <f aca="false">CONCATENATE(F2338," ",D2338," ",E2338)</f>
        <v>MARIA MARGARITA PEREZ ROJAS</v>
      </c>
      <c r="I2338" s="0" t="s">
        <v>1891</v>
      </c>
      <c r="J2338" s="0" t="s">
        <v>239</v>
      </c>
    </row>
    <row r="2339" customFormat="false" ht="13.8" hidden="false" customHeight="false" outlineLevel="0" collapsed="false">
      <c r="A2339" s="0" t="s">
        <v>29</v>
      </c>
      <c r="B2339" s="0" t="n">
        <v>3</v>
      </c>
      <c r="C2339" s="0" t="n">
        <v>1</v>
      </c>
      <c r="D2339" s="0" t="s">
        <v>1940</v>
      </c>
      <c r="E2339" s="0" t="s">
        <v>411</v>
      </c>
      <c r="F2339" s="0" t="s">
        <v>972</v>
      </c>
      <c r="G2339" s="0" t="str">
        <f aca="false">CONCATENATE(F2339," ",D2339," ",E2339)</f>
        <v>MARIA DE LOS ANGELES ZEA GUZMAN</v>
      </c>
      <c r="I2339" s="0" t="s">
        <v>1891</v>
      </c>
      <c r="J2339" s="0" t="s">
        <v>239</v>
      </c>
    </row>
    <row r="2340" customFormat="false" ht="13.8" hidden="false" customHeight="false" outlineLevel="0" collapsed="false">
      <c r="A2340" s="0" t="s">
        <v>29</v>
      </c>
      <c r="B2340" s="0" t="n">
        <v>3</v>
      </c>
      <c r="C2340" s="0" t="n">
        <v>2</v>
      </c>
      <c r="D2340" s="0" t="s">
        <v>411</v>
      </c>
      <c r="E2340" s="0" t="s">
        <v>51</v>
      </c>
      <c r="F2340" s="0" t="s">
        <v>1994</v>
      </c>
      <c r="G2340" s="0" t="str">
        <f aca="false">CONCATENATE(F2340," ",D2340," ",E2340)</f>
        <v>MA. DE LA LUZ GUZMAN GONZALEZ</v>
      </c>
      <c r="I2340" s="0" t="s">
        <v>1891</v>
      </c>
      <c r="J2340" s="0" t="s">
        <v>239</v>
      </c>
    </row>
    <row r="2341" customFormat="false" ht="13.8" hidden="false" customHeight="false" outlineLevel="0" collapsed="false">
      <c r="A2341" s="0" t="s">
        <v>29</v>
      </c>
      <c r="B2341" s="0" t="n">
        <v>4</v>
      </c>
      <c r="C2341" s="0" t="n">
        <v>1</v>
      </c>
      <c r="D2341" s="0" t="s">
        <v>715</v>
      </c>
      <c r="E2341" s="0" t="s">
        <v>121</v>
      </c>
      <c r="F2341" s="0" t="s">
        <v>1995</v>
      </c>
      <c r="G2341" s="0" t="str">
        <f aca="false">CONCATENATE(F2341," ",D2341," ",E2341)</f>
        <v>KENIA MAYRA MORA SANTIAGO</v>
      </c>
      <c r="I2341" s="0" t="s">
        <v>1891</v>
      </c>
      <c r="J2341" s="0" t="s">
        <v>239</v>
      </c>
    </row>
    <row r="2342" customFormat="false" ht="13.8" hidden="false" customHeight="false" outlineLevel="0" collapsed="false">
      <c r="A2342" s="0" t="s">
        <v>29</v>
      </c>
      <c r="B2342" s="0" t="n">
        <v>4</v>
      </c>
      <c r="C2342" s="0" t="n">
        <v>2</v>
      </c>
      <c r="D2342" s="0" t="s">
        <v>372</v>
      </c>
      <c r="E2342" s="0" t="s">
        <v>1996</v>
      </c>
      <c r="F2342" s="0" t="s">
        <v>578</v>
      </c>
      <c r="G2342" s="0" t="str">
        <f aca="false">CONCATENATE(F2342," ",D2342," ",E2342)</f>
        <v>ANA CECILIA MORALES VILLAGRAN</v>
      </c>
      <c r="I2342" s="0" t="s">
        <v>1891</v>
      </c>
      <c r="J2342" s="0" t="s">
        <v>239</v>
      </c>
    </row>
    <row r="2343" customFormat="false" ht="13.8" hidden="false" customHeight="false" outlineLevel="0" collapsed="false">
      <c r="A2343" s="0" t="s">
        <v>53</v>
      </c>
      <c r="B2343" s="0" t="n">
        <v>1</v>
      </c>
      <c r="C2343" s="0" t="n">
        <v>1</v>
      </c>
      <c r="D2343" s="0" t="s">
        <v>91</v>
      </c>
      <c r="E2343" s="0" t="s">
        <v>177</v>
      </c>
      <c r="F2343" s="0" t="s">
        <v>1993</v>
      </c>
      <c r="G2343" s="0" t="str">
        <f aca="false">CONCATENATE(F2343," ",D2343," ",E2343)</f>
        <v>MARIA MARGARITA PEREZ ROJAS</v>
      </c>
      <c r="I2343" s="0" t="s">
        <v>1891</v>
      </c>
      <c r="J2343" s="0" t="s">
        <v>239</v>
      </c>
    </row>
    <row r="2344" customFormat="false" ht="13.8" hidden="false" customHeight="false" outlineLevel="0" collapsed="false">
      <c r="A2344" s="0" t="s">
        <v>53</v>
      </c>
      <c r="B2344" s="0" t="n">
        <v>1</v>
      </c>
      <c r="C2344" s="0" t="n">
        <v>2</v>
      </c>
      <c r="D2344" s="0" t="s">
        <v>677</v>
      </c>
      <c r="E2344" s="0" t="s">
        <v>177</v>
      </c>
      <c r="F2344" s="0" t="s">
        <v>502</v>
      </c>
      <c r="G2344" s="0" t="str">
        <f aca="false">CONCATENATE(F2344," ",D2344," ",E2344)</f>
        <v>GABRIELA ARTEAGA ROJAS</v>
      </c>
      <c r="I2344" s="0" t="s">
        <v>1891</v>
      </c>
      <c r="J2344" s="0" t="s">
        <v>239</v>
      </c>
    </row>
    <row r="2345" customFormat="false" ht="13.8" hidden="false" customHeight="false" outlineLevel="0" collapsed="false">
      <c r="A2345" s="0" t="s">
        <v>53</v>
      </c>
      <c r="B2345" s="0" t="n">
        <v>2</v>
      </c>
      <c r="C2345" s="0" t="n">
        <v>1</v>
      </c>
      <c r="D2345" s="0" t="s">
        <v>1937</v>
      </c>
      <c r="E2345" s="0" t="s">
        <v>73</v>
      </c>
      <c r="F2345" s="0" t="s">
        <v>1869</v>
      </c>
      <c r="G2345" s="0" t="str">
        <f aca="false">CONCATENATE(F2345," ",D2345," ",E2345)</f>
        <v>ROMULO ARAUJO RAMIREZ</v>
      </c>
      <c r="I2345" s="0" t="s">
        <v>1891</v>
      </c>
      <c r="J2345" s="0" t="s">
        <v>239</v>
      </c>
    </row>
    <row r="2346" customFormat="false" ht="13.8" hidden="false" customHeight="false" outlineLevel="0" collapsed="false">
      <c r="A2346" s="0" t="s">
        <v>53</v>
      </c>
      <c r="B2346" s="0" t="n">
        <v>2</v>
      </c>
      <c r="C2346" s="0" t="n">
        <v>2</v>
      </c>
      <c r="D2346" s="0" t="s">
        <v>541</v>
      </c>
      <c r="E2346" s="0" t="s">
        <v>349</v>
      </c>
      <c r="F2346" s="0" t="s">
        <v>151</v>
      </c>
      <c r="G2346" s="0" t="str">
        <f aca="false">CONCATENATE(F2346," ",D2346," ",E2346)</f>
        <v>JOSE GUADALUPE DE LA CRUZ BOTELLO</v>
      </c>
      <c r="I2346" s="0" t="s">
        <v>1891</v>
      </c>
      <c r="J2346" s="0" t="s">
        <v>239</v>
      </c>
    </row>
    <row r="2347" customFormat="false" ht="13.8" hidden="false" customHeight="false" outlineLevel="0" collapsed="false">
      <c r="A2347" s="0" t="s">
        <v>53</v>
      </c>
      <c r="B2347" s="0" t="n">
        <v>3</v>
      </c>
      <c r="C2347" s="0" t="n">
        <v>1</v>
      </c>
      <c r="D2347" s="0" t="s">
        <v>102</v>
      </c>
      <c r="E2347" s="0" t="s">
        <v>1972</v>
      </c>
      <c r="F2347" s="0" t="s">
        <v>823</v>
      </c>
      <c r="G2347" s="0" t="str">
        <f aca="false">CONCATENATE(F2347," ",D2347," ",E2347)</f>
        <v>PATRICIA MARTINEZ DE VICENTE</v>
      </c>
      <c r="I2347" s="0" t="s">
        <v>1891</v>
      </c>
      <c r="J2347" s="0" t="s">
        <v>239</v>
      </c>
    </row>
    <row r="2348" customFormat="false" ht="13.8" hidden="false" customHeight="false" outlineLevel="0" collapsed="false">
      <c r="A2348" s="0" t="s">
        <v>53</v>
      </c>
      <c r="B2348" s="0" t="n">
        <v>3</v>
      </c>
      <c r="C2348" s="0" t="n">
        <v>2</v>
      </c>
      <c r="D2348" s="0" t="s">
        <v>715</v>
      </c>
      <c r="E2348" s="0" t="s">
        <v>121</v>
      </c>
      <c r="F2348" s="0" t="s">
        <v>1995</v>
      </c>
      <c r="G2348" s="0" t="str">
        <f aca="false">CONCATENATE(F2348," ",D2348," ",E2348)</f>
        <v>KENIA MAYRA MORA SANTIAGO</v>
      </c>
      <c r="I2348" s="0" t="s">
        <v>1891</v>
      </c>
      <c r="J2348" s="0" t="s">
        <v>239</v>
      </c>
    </row>
    <row r="2349" customFormat="false" ht="13.8" hidden="false" customHeight="false" outlineLevel="0" collapsed="false">
      <c r="A2349" s="0" t="s">
        <v>10</v>
      </c>
      <c r="B2349" s="0" t="n">
        <v>1</v>
      </c>
      <c r="C2349" s="0" t="n">
        <v>1</v>
      </c>
      <c r="D2349" s="0" t="s">
        <v>1051</v>
      </c>
      <c r="E2349" s="0" t="s">
        <v>1138</v>
      </c>
      <c r="F2349" s="0" t="s">
        <v>1078</v>
      </c>
      <c r="G2349" s="0" t="str">
        <f aca="false">CONCATENATE(F2349," ",D2349," ",E2349)</f>
        <v>RAMON MALAGON SILVA</v>
      </c>
      <c r="I2349" s="0" t="s">
        <v>1891</v>
      </c>
      <c r="J2349" s="0" t="s">
        <v>1997</v>
      </c>
    </row>
    <row r="2350" customFormat="false" ht="13.8" hidden="false" customHeight="false" outlineLevel="0" collapsed="false">
      <c r="A2350" s="0" t="s">
        <v>16</v>
      </c>
      <c r="B2350" s="0" t="n">
        <v>1</v>
      </c>
      <c r="C2350" s="0" t="n">
        <v>1</v>
      </c>
      <c r="D2350" s="0" t="s">
        <v>1750</v>
      </c>
      <c r="E2350" s="0" t="s">
        <v>1998</v>
      </c>
      <c r="F2350" s="0" t="s">
        <v>546</v>
      </c>
      <c r="G2350" s="0" t="str">
        <f aca="false">CONCATENATE(F2350," ",D2350," ",E2350)</f>
        <v>LILIANA ORTA LINDERO</v>
      </c>
      <c r="I2350" s="0" t="s">
        <v>1891</v>
      </c>
      <c r="J2350" s="0" t="s">
        <v>1997</v>
      </c>
    </row>
    <row r="2351" customFormat="false" ht="13.8" hidden="false" customHeight="false" outlineLevel="0" collapsed="false">
      <c r="A2351" s="0" t="s">
        <v>16</v>
      </c>
      <c r="B2351" s="0" t="n">
        <v>1</v>
      </c>
      <c r="C2351" s="0" t="n">
        <v>2</v>
      </c>
      <c r="D2351" s="0" t="s">
        <v>1033</v>
      </c>
      <c r="E2351" s="0" t="s">
        <v>372</v>
      </c>
      <c r="F2351" s="0" t="s">
        <v>972</v>
      </c>
      <c r="G2351" s="0" t="str">
        <f aca="false">CONCATENATE(F2351," ",D2351," ",E2351)</f>
        <v>MARIA DE LOS ANGELES MAURICIO MORALES</v>
      </c>
      <c r="I2351" s="0" t="s">
        <v>1891</v>
      </c>
      <c r="J2351" s="0" t="s">
        <v>1997</v>
      </c>
    </row>
    <row r="2352" customFormat="false" ht="13.8" hidden="false" customHeight="false" outlineLevel="0" collapsed="false">
      <c r="A2352" s="0" t="s">
        <v>16</v>
      </c>
      <c r="B2352" s="0" t="n">
        <v>2</v>
      </c>
      <c r="C2352" s="0" t="n">
        <v>1</v>
      </c>
      <c r="D2352" s="0" t="s">
        <v>677</v>
      </c>
      <c r="E2352" s="0" t="s">
        <v>307</v>
      </c>
      <c r="F2352" s="0" t="s">
        <v>562</v>
      </c>
      <c r="G2352" s="0" t="str">
        <f aca="false">CONCATENATE(F2352," ",D2352," ",E2352)</f>
        <v>MARIA CONCEPCION ARTEAGA RESENDIZ</v>
      </c>
      <c r="I2352" s="0" t="s">
        <v>1891</v>
      </c>
      <c r="J2352" s="0" t="s">
        <v>1997</v>
      </c>
    </row>
    <row r="2353" customFormat="false" ht="13.8" hidden="false" customHeight="false" outlineLevel="0" collapsed="false">
      <c r="A2353" s="0" t="s">
        <v>16</v>
      </c>
      <c r="B2353" s="0" t="n">
        <v>2</v>
      </c>
      <c r="C2353" s="0" t="n">
        <v>2</v>
      </c>
      <c r="D2353" s="0" t="s">
        <v>639</v>
      </c>
      <c r="E2353" s="0" t="s">
        <v>1999</v>
      </c>
      <c r="F2353" s="0" t="s">
        <v>2000</v>
      </c>
      <c r="G2353" s="0" t="str">
        <f aca="false">CONCATENATE(F2353," ",D2353," ",E2353)</f>
        <v>LUZ ELENA ALVAREZ GRANDE</v>
      </c>
      <c r="I2353" s="0" t="s">
        <v>1891</v>
      </c>
      <c r="J2353" s="0" t="s">
        <v>1997</v>
      </c>
    </row>
    <row r="2354" customFormat="false" ht="13.8" hidden="false" customHeight="false" outlineLevel="0" collapsed="false">
      <c r="A2354" s="0" t="s">
        <v>29</v>
      </c>
      <c r="B2354" s="0" t="n">
        <v>1</v>
      </c>
      <c r="C2354" s="0" t="n">
        <v>1</v>
      </c>
      <c r="D2354" s="0" t="s">
        <v>283</v>
      </c>
      <c r="E2354" s="0" t="s">
        <v>1972</v>
      </c>
      <c r="F2354" s="0" t="s">
        <v>21</v>
      </c>
      <c r="G2354" s="0" t="str">
        <f aca="false">CONCATENATE(F2354," ",D2354," ",E2354)</f>
        <v>FRANCISCO OLVERA DE VICENTE</v>
      </c>
      <c r="I2354" s="0" t="s">
        <v>1891</v>
      </c>
      <c r="J2354" s="0" t="s">
        <v>1997</v>
      </c>
    </row>
    <row r="2355" customFormat="false" ht="13.8" hidden="false" customHeight="false" outlineLevel="0" collapsed="false">
      <c r="A2355" s="0" t="s">
        <v>29</v>
      </c>
      <c r="B2355" s="0" t="n">
        <v>1</v>
      </c>
      <c r="C2355" s="0" t="n">
        <v>2</v>
      </c>
      <c r="D2355" s="0" t="s">
        <v>102</v>
      </c>
      <c r="E2355" s="0" t="s">
        <v>30</v>
      </c>
      <c r="F2355" s="0" t="s">
        <v>564</v>
      </c>
      <c r="G2355" s="0" t="str">
        <f aca="false">CONCATENATE(F2355," ",D2355," ",E2355)</f>
        <v>HORACIO MARTINEZ RODRIGUEZ</v>
      </c>
      <c r="I2355" s="0" t="s">
        <v>1891</v>
      </c>
      <c r="J2355" s="0" t="s">
        <v>1997</v>
      </c>
    </row>
    <row r="2356" customFormat="false" ht="13.8" hidden="false" customHeight="false" outlineLevel="0" collapsed="false">
      <c r="A2356" s="0" t="s">
        <v>29</v>
      </c>
      <c r="B2356" s="0" t="n">
        <v>2</v>
      </c>
      <c r="C2356" s="0" t="n">
        <v>1</v>
      </c>
      <c r="D2356" s="0" t="s">
        <v>639</v>
      </c>
      <c r="E2356" s="0" t="s">
        <v>30</v>
      </c>
      <c r="F2356" s="0" t="s">
        <v>2001</v>
      </c>
      <c r="G2356" s="0" t="str">
        <f aca="false">CONCATENATE(F2356," ",D2356," ",E2356)</f>
        <v>JUANA AIDE ALVAREZ RODRIGUEZ</v>
      </c>
      <c r="I2356" s="0" t="s">
        <v>1891</v>
      </c>
      <c r="J2356" s="0" t="s">
        <v>1997</v>
      </c>
    </row>
    <row r="2357" customFormat="false" ht="13.8" hidden="false" customHeight="false" outlineLevel="0" collapsed="false">
      <c r="A2357" s="0" t="s">
        <v>29</v>
      </c>
      <c r="B2357" s="0" t="n">
        <v>2</v>
      </c>
      <c r="C2357" s="0" t="n">
        <v>2</v>
      </c>
      <c r="D2357" s="0" t="s">
        <v>1901</v>
      </c>
      <c r="E2357" s="0" t="s">
        <v>368</v>
      </c>
      <c r="F2357" s="0" t="s">
        <v>2002</v>
      </c>
      <c r="G2357" s="0" t="str">
        <f aca="false">CONCATENATE(F2357," ",D2357," ",E2357)</f>
        <v>MA. ELIZETT MANCILLA VEGA</v>
      </c>
      <c r="I2357" s="0" t="s">
        <v>1891</v>
      </c>
      <c r="J2357" s="0" t="s">
        <v>1997</v>
      </c>
    </row>
    <row r="2358" customFormat="false" ht="13.8" hidden="false" customHeight="false" outlineLevel="0" collapsed="false">
      <c r="A2358" s="0" t="s">
        <v>29</v>
      </c>
      <c r="B2358" s="0" t="n">
        <v>3</v>
      </c>
      <c r="C2358" s="0" t="n">
        <v>1</v>
      </c>
      <c r="D2358" s="0" t="s">
        <v>349</v>
      </c>
      <c r="E2358" s="0" t="s">
        <v>349</v>
      </c>
      <c r="F2358" s="0" t="s">
        <v>2003</v>
      </c>
      <c r="G2358" s="0" t="str">
        <f aca="false">CONCATENATE(F2358," ",D2358," ",E2358)</f>
        <v>JOSE GUSTAVO BOTELLO BOTELLO</v>
      </c>
      <c r="I2358" s="0" t="s">
        <v>1891</v>
      </c>
      <c r="J2358" s="0" t="s">
        <v>1997</v>
      </c>
    </row>
    <row r="2359" customFormat="false" ht="13.8" hidden="false" customHeight="false" outlineLevel="0" collapsed="false">
      <c r="A2359" s="0" t="s">
        <v>29</v>
      </c>
      <c r="B2359" s="0" t="n">
        <v>3</v>
      </c>
      <c r="C2359" s="0" t="n">
        <v>2</v>
      </c>
      <c r="D2359" s="0" t="s">
        <v>102</v>
      </c>
      <c r="E2359" s="0" t="s">
        <v>100</v>
      </c>
      <c r="F2359" s="0" t="s">
        <v>516</v>
      </c>
      <c r="G2359" s="0" t="str">
        <f aca="false">CONCATENATE(F2359," ",D2359," ",E2359)</f>
        <v>PORFIRIO MARTINEZ SANCHEZ</v>
      </c>
      <c r="I2359" s="0" t="s">
        <v>1891</v>
      </c>
      <c r="J2359" s="0" t="s">
        <v>1997</v>
      </c>
    </row>
    <row r="2360" customFormat="false" ht="13.8" hidden="false" customHeight="false" outlineLevel="0" collapsed="false">
      <c r="A2360" s="0" t="s">
        <v>29</v>
      </c>
      <c r="B2360" s="0" t="n">
        <v>4</v>
      </c>
      <c r="C2360" s="0" t="n">
        <v>1</v>
      </c>
      <c r="D2360" s="0" t="s">
        <v>349</v>
      </c>
      <c r="E2360" s="0" t="s">
        <v>293</v>
      </c>
      <c r="F2360" s="0" t="s">
        <v>2004</v>
      </c>
      <c r="G2360" s="0" t="str">
        <f aca="false">CONCATENATE(F2360," ",D2360," ",E2360)</f>
        <v>NANCY REBECA BOTELLO MONTES</v>
      </c>
      <c r="I2360" s="0" t="s">
        <v>1891</v>
      </c>
      <c r="J2360" s="0" t="s">
        <v>1997</v>
      </c>
    </row>
    <row r="2361" customFormat="false" ht="13.8" hidden="false" customHeight="false" outlineLevel="0" collapsed="false">
      <c r="A2361" s="0" t="s">
        <v>29</v>
      </c>
      <c r="B2361" s="0" t="n">
        <v>4</v>
      </c>
      <c r="C2361" s="0" t="n">
        <v>2</v>
      </c>
      <c r="D2361" s="0" t="s">
        <v>73</v>
      </c>
      <c r="E2361" s="0" t="s">
        <v>1296</v>
      </c>
      <c r="F2361" s="0" t="s">
        <v>758</v>
      </c>
      <c r="G2361" s="0" t="str">
        <f aca="false">CONCATENATE(F2361," ",D2361," ",E2361)</f>
        <v>ANAYELI RAMIREZ PAULIN</v>
      </c>
      <c r="I2361" s="0" t="s">
        <v>1891</v>
      </c>
      <c r="J2361" s="0" t="s">
        <v>1997</v>
      </c>
    </row>
    <row r="2362" customFormat="false" ht="13.8" hidden="false" customHeight="false" outlineLevel="0" collapsed="false">
      <c r="A2362" s="0" t="s">
        <v>53</v>
      </c>
      <c r="B2362" s="0" t="n">
        <v>1</v>
      </c>
      <c r="C2362" s="0" t="n">
        <v>1</v>
      </c>
      <c r="D2362" s="0" t="s">
        <v>1051</v>
      </c>
      <c r="E2362" s="0" t="s">
        <v>1138</v>
      </c>
      <c r="F2362" s="0" t="s">
        <v>1078</v>
      </c>
      <c r="G2362" s="0" t="str">
        <f aca="false">CONCATENATE(F2362," ",D2362," ",E2362)</f>
        <v>RAMON MALAGON SILVA</v>
      </c>
      <c r="I2362" s="0" t="s">
        <v>1891</v>
      </c>
      <c r="J2362" s="0" t="s">
        <v>1997</v>
      </c>
    </row>
    <row r="2363" customFormat="false" ht="13.8" hidden="false" customHeight="false" outlineLevel="0" collapsed="false">
      <c r="A2363" s="0" t="s">
        <v>53</v>
      </c>
      <c r="B2363" s="0" t="n">
        <v>1</v>
      </c>
      <c r="C2363" s="0" t="n">
        <v>2</v>
      </c>
      <c r="D2363" s="0" t="s">
        <v>282</v>
      </c>
      <c r="E2363" s="0" t="s">
        <v>1899</v>
      </c>
      <c r="F2363" s="0" t="s">
        <v>2005</v>
      </c>
      <c r="G2363" s="0" t="str">
        <f aca="false">CONCATENATE(F2363," ",D2363," ",E2363)</f>
        <v>DELLANIRA SUAREZ EVANGELISTA</v>
      </c>
      <c r="I2363" s="0" t="s">
        <v>1891</v>
      </c>
      <c r="J2363" s="0" t="s">
        <v>1997</v>
      </c>
    </row>
    <row r="2364" customFormat="false" ht="13.8" hidden="false" customHeight="false" outlineLevel="0" collapsed="false">
      <c r="A2364" s="0" t="s">
        <v>53</v>
      </c>
      <c r="B2364" s="0" t="n">
        <v>2</v>
      </c>
      <c r="C2364" s="0" t="n">
        <v>1</v>
      </c>
      <c r="D2364" s="0" t="s">
        <v>349</v>
      </c>
      <c r="E2364" s="0" t="s">
        <v>293</v>
      </c>
      <c r="F2364" s="0" t="s">
        <v>2004</v>
      </c>
      <c r="G2364" s="0" t="str">
        <f aca="false">CONCATENATE(F2364," ",D2364," ",E2364)</f>
        <v>NANCY REBECA BOTELLO MONTES</v>
      </c>
      <c r="I2364" s="0" t="s">
        <v>1891</v>
      </c>
      <c r="J2364" s="0" t="s">
        <v>1997</v>
      </c>
    </row>
    <row r="2365" customFormat="false" ht="13.8" hidden="false" customHeight="false" outlineLevel="0" collapsed="false">
      <c r="A2365" s="0" t="s">
        <v>53</v>
      </c>
      <c r="B2365" s="0" t="n">
        <v>2</v>
      </c>
      <c r="C2365" s="0" t="n">
        <v>2</v>
      </c>
      <c r="D2365" s="0" t="s">
        <v>73</v>
      </c>
      <c r="E2365" s="0" t="s">
        <v>1296</v>
      </c>
      <c r="F2365" s="0" t="s">
        <v>758</v>
      </c>
      <c r="G2365" s="0" t="str">
        <f aca="false">CONCATENATE(F2365," ",D2365," ",E2365)</f>
        <v>ANAYELI RAMIREZ PAULIN</v>
      </c>
      <c r="I2365" s="0" t="s">
        <v>1891</v>
      </c>
      <c r="J2365" s="0" t="s">
        <v>1997</v>
      </c>
    </row>
    <row r="2366" customFormat="false" ht="13.8" hidden="false" customHeight="false" outlineLevel="0" collapsed="false">
      <c r="A2366" s="0" t="s">
        <v>53</v>
      </c>
      <c r="B2366" s="0" t="n">
        <v>3</v>
      </c>
      <c r="C2366" s="0" t="n">
        <v>1</v>
      </c>
      <c r="D2366" s="0" t="s">
        <v>1750</v>
      </c>
      <c r="E2366" s="0" t="s">
        <v>1998</v>
      </c>
      <c r="F2366" s="0" t="s">
        <v>546</v>
      </c>
      <c r="G2366" s="0" t="str">
        <f aca="false">CONCATENATE(F2366," ",D2366," ",E2366)</f>
        <v>LILIANA ORTA LINDERO</v>
      </c>
      <c r="I2366" s="0" t="s">
        <v>1891</v>
      </c>
      <c r="J2366" s="0" t="s">
        <v>1997</v>
      </c>
    </row>
    <row r="2367" customFormat="false" ht="13.8" hidden="false" customHeight="false" outlineLevel="0" collapsed="false">
      <c r="A2367" s="0" t="s">
        <v>53</v>
      </c>
      <c r="B2367" s="0" t="n">
        <v>3</v>
      </c>
      <c r="C2367" s="0" t="n">
        <v>2</v>
      </c>
      <c r="D2367" s="0" t="s">
        <v>1033</v>
      </c>
      <c r="E2367" s="0" t="s">
        <v>372</v>
      </c>
      <c r="F2367" s="0" t="s">
        <v>972</v>
      </c>
      <c r="G2367" s="0" t="str">
        <f aca="false">CONCATENATE(F2367," ",D2367," ",E2367)</f>
        <v>MARIA DE LOS ANGELES MAURICIO MORALES</v>
      </c>
      <c r="I2367" s="0" t="s">
        <v>1891</v>
      </c>
      <c r="J2367" s="0" t="s">
        <v>1997</v>
      </c>
    </row>
    <row r="2368" customFormat="false" ht="13.8" hidden="false" customHeight="false" outlineLevel="0" collapsed="false">
      <c r="A2368" s="0" t="s">
        <v>10</v>
      </c>
      <c r="B2368" s="0" t="n">
        <v>1</v>
      </c>
      <c r="C2368" s="0" t="n">
        <v>1</v>
      </c>
      <c r="D2368" s="0" t="s">
        <v>63</v>
      </c>
      <c r="E2368" s="0" t="s">
        <v>45</v>
      </c>
      <c r="F2368" s="0" t="s">
        <v>2006</v>
      </c>
      <c r="G2368" s="0" t="str">
        <f aca="false">CONCATENATE(F2368," ",D2368," ",E2368)</f>
        <v>ROSA HILDA  HERNANDEZ RIVERA</v>
      </c>
      <c r="H2368" s="0" t="s">
        <v>2007</v>
      </c>
      <c r="I2368" s="0" t="s">
        <v>2008</v>
      </c>
      <c r="J2368" s="0" t="s">
        <v>15</v>
      </c>
    </row>
    <row r="2369" customFormat="false" ht="13.8" hidden="false" customHeight="false" outlineLevel="0" collapsed="false">
      <c r="A2369" s="0" t="s">
        <v>16</v>
      </c>
      <c r="B2369" s="0" t="n">
        <v>1</v>
      </c>
      <c r="C2369" s="0" t="n">
        <v>1</v>
      </c>
      <c r="D2369" s="0" t="s">
        <v>96</v>
      </c>
      <c r="E2369" s="0" t="s">
        <v>102</v>
      </c>
      <c r="F2369" s="0" t="s">
        <v>71</v>
      </c>
      <c r="G2369" s="0" t="str">
        <f aca="false">CONCATENATE(F2369," ",D2369," ",E2369)</f>
        <v>GREGORIO NIETO MARTINEZ</v>
      </c>
      <c r="I2369" s="0" t="s">
        <v>2008</v>
      </c>
      <c r="J2369" s="0" t="s">
        <v>15</v>
      </c>
    </row>
    <row r="2370" customFormat="false" ht="13.8" hidden="false" customHeight="false" outlineLevel="0" collapsed="false">
      <c r="A2370" s="0" t="s">
        <v>16</v>
      </c>
      <c r="B2370" s="0" t="n">
        <v>1</v>
      </c>
      <c r="C2370" s="0" t="n">
        <v>2</v>
      </c>
      <c r="D2370" s="0" t="s">
        <v>12</v>
      </c>
      <c r="E2370" s="0" t="s">
        <v>135</v>
      </c>
      <c r="F2370" s="0" t="s">
        <v>1425</v>
      </c>
      <c r="G2370" s="0" t="str">
        <f aca="false">CONCATENATE(F2370," ",D2370," ",E2370)</f>
        <v>ORLANDO AGUILAR GUERRERO</v>
      </c>
      <c r="I2370" s="0" t="s">
        <v>2008</v>
      </c>
      <c r="J2370" s="0" t="s">
        <v>15</v>
      </c>
    </row>
    <row r="2371" customFormat="false" ht="13.8" hidden="false" customHeight="false" outlineLevel="0" collapsed="false">
      <c r="A2371" s="0" t="s">
        <v>16</v>
      </c>
      <c r="B2371" s="0" t="n">
        <v>2</v>
      </c>
      <c r="C2371" s="0" t="n">
        <v>1</v>
      </c>
      <c r="D2371" s="0" t="s">
        <v>296</v>
      </c>
      <c r="E2371" s="0" t="s">
        <v>293</v>
      </c>
      <c r="F2371" s="0" t="s">
        <v>98</v>
      </c>
      <c r="G2371" s="0" t="str">
        <f aca="false">CONCATENATE(F2371," ",D2371," ",E2371)</f>
        <v>MARIA DEL CARMEN LUGO MONTES</v>
      </c>
      <c r="I2371" s="0" t="s">
        <v>2008</v>
      </c>
      <c r="J2371" s="0" t="s">
        <v>15</v>
      </c>
    </row>
    <row r="2372" customFormat="false" ht="13.8" hidden="false" customHeight="false" outlineLevel="0" collapsed="false">
      <c r="A2372" s="0" t="s">
        <v>16</v>
      </c>
      <c r="B2372" s="0" t="n">
        <v>2</v>
      </c>
      <c r="C2372" s="0" t="n">
        <v>2</v>
      </c>
      <c r="D2372" s="0" t="s">
        <v>225</v>
      </c>
      <c r="E2372" s="0" t="s">
        <v>533</v>
      </c>
      <c r="F2372" s="0" t="s">
        <v>228</v>
      </c>
      <c r="G2372" s="0" t="str">
        <f aca="false">CONCATENATE(F2372," ",D2372," ",E2372)</f>
        <v>LUCIA JIMENEZ LINARES</v>
      </c>
      <c r="I2372" s="0" t="s">
        <v>2008</v>
      </c>
      <c r="J2372" s="0" t="s">
        <v>15</v>
      </c>
    </row>
    <row r="2373" customFormat="false" ht="13.8" hidden="false" customHeight="false" outlineLevel="0" collapsed="false">
      <c r="A2373" s="0" t="s">
        <v>29</v>
      </c>
      <c r="B2373" s="0" t="n">
        <v>1</v>
      </c>
      <c r="C2373" s="0" t="n">
        <v>1</v>
      </c>
      <c r="D2373" s="0" t="s">
        <v>1803</v>
      </c>
      <c r="E2373" s="0" t="s">
        <v>12</v>
      </c>
      <c r="F2373" s="0" t="s">
        <v>2009</v>
      </c>
      <c r="G2373" s="0" t="str">
        <f aca="false">CONCATENATE(F2373," ",D2373," ",E2373)</f>
        <v>J. ISABEL GALLEGOS AGUILAR</v>
      </c>
      <c r="I2373" s="0" t="s">
        <v>2008</v>
      </c>
      <c r="J2373" s="0" t="s">
        <v>15</v>
      </c>
    </row>
    <row r="2374" customFormat="false" ht="13.8" hidden="false" customHeight="false" outlineLevel="0" collapsed="false">
      <c r="A2374" s="0" t="s">
        <v>29</v>
      </c>
      <c r="B2374" s="0" t="n">
        <v>1</v>
      </c>
      <c r="C2374" s="0" t="n">
        <v>2</v>
      </c>
      <c r="D2374" s="0" t="s">
        <v>69</v>
      </c>
      <c r="E2374" s="0" t="s">
        <v>69</v>
      </c>
      <c r="F2374" s="0" t="s">
        <v>616</v>
      </c>
      <c r="G2374" s="0" t="str">
        <f aca="false">CONCATENATE(F2374," ",D2374," ",E2374)</f>
        <v>JUAN LUIS GARCIA GARCIA</v>
      </c>
      <c r="I2374" s="0" t="s">
        <v>2008</v>
      </c>
      <c r="J2374" s="0" t="s">
        <v>15</v>
      </c>
    </row>
    <row r="2375" customFormat="false" ht="13.8" hidden="false" customHeight="false" outlineLevel="0" collapsed="false">
      <c r="A2375" s="0" t="s">
        <v>29</v>
      </c>
      <c r="B2375" s="0" t="n">
        <v>2</v>
      </c>
      <c r="C2375" s="0" t="n">
        <v>1</v>
      </c>
      <c r="D2375" s="0" t="s">
        <v>30</v>
      </c>
      <c r="E2375" s="0" t="s">
        <v>12</v>
      </c>
      <c r="F2375" s="0" t="s">
        <v>2010</v>
      </c>
      <c r="G2375" s="0" t="str">
        <f aca="false">CONCATENATE(F2375," ",D2375," ",E2375)</f>
        <v>VANIA ALEJANDRINA RODRIGUEZ AGUILAR</v>
      </c>
      <c r="I2375" s="0" t="s">
        <v>2008</v>
      </c>
      <c r="J2375" s="0" t="s">
        <v>15</v>
      </c>
    </row>
    <row r="2376" customFormat="false" ht="13.8" hidden="false" customHeight="false" outlineLevel="0" collapsed="false">
      <c r="A2376" s="0" t="s">
        <v>29</v>
      </c>
      <c r="B2376" s="0" t="n">
        <v>2</v>
      </c>
      <c r="C2376" s="0" t="n">
        <v>2</v>
      </c>
      <c r="D2376" s="0" t="s">
        <v>69</v>
      </c>
      <c r="E2376" s="0" t="s">
        <v>135</v>
      </c>
      <c r="F2376" s="0" t="s">
        <v>793</v>
      </c>
      <c r="G2376" s="0" t="str">
        <f aca="false">CONCATENATE(F2376," ",D2376," ",E2376)</f>
        <v>ANA LUISA GARCIA GUERRERO</v>
      </c>
      <c r="I2376" s="0" t="s">
        <v>2008</v>
      </c>
      <c r="J2376" s="0" t="s">
        <v>15</v>
      </c>
    </row>
    <row r="2377" customFormat="false" ht="13.8" hidden="false" customHeight="false" outlineLevel="0" collapsed="false">
      <c r="A2377" s="0" t="s">
        <v>29</v>
      </c>
      <c r="B2377" s="0" t="n">
        <v>3</v>
      </c>
      <c r="C2377" s="0" t="n">
        <v>1</v>
      </c>
      <c r="D2377" s="0" t="s">
        <v>69</v>
      </c>
      <c r="E2377" s="0" t="s">
        <v>48</v>
      </c>
      <c r="F2377" s="0" t="s">
        <v>413</v>
      </c>
      <c r="G2377" s="0" t="str">
        <f aca="false">CONCATENATE(F2377," ",D2377," ",E2377)</f>
        <v>PABLO GARCIA RUIZ</v>
      </c>
      <c r="I2377" s="0" t="s">
        <v>2008</v>
      </c>
      <c r="J2377" s="0" t="s">
        <v>15</v>
      </c>
    </row>
    <row r="2378" customFormat="false" ht="13.8" hidden="false" customHeight="false" outlineLevel="0" collapsed="false">
      <c r="A2378" s="0" t="s">
        <v>29</v>
      </c>
      <c r="B2378" s="0" t="n">
        <v>3</v>
      </c>
      <c r="C2378" s="0" t="n">
        <v>2</v>
      </c>
      <c r="D2378" s="0" t="s">
        <v>2011</v>
      </c>
      <c r="E2378" s="0" t="s">
        <v>2012</v>
      </c>
      <c r="F2378" s="0" t="s">
        <v>2013</v>
      </c>
      <c r="G2378" s="0" t="str">
        <f aca="false">CONCATENATE(F2378," ",D2378," ",E2378)</f>
        <v>LUIS FERNANDO PATIÑO DE LA PEÑA</v>
      </c>
      <c r="I2378" s="0" t="s">
        <v>2008</v>
      </c>
      <c r="J2378" s="0" t="s">
        <v>15</v>
      </c>
    </row>
    <row r="2379" customFormat="false" ht="13.8" hidden="false" customHeight="false" outlineLevel="0" collapsed="false">
      <c r="A2379" s="0" t="s">
        <v>29</v>
      </c>
      <c r="B2379" s="0" t="n">
        <v>4</v>
      </c>
      <c r="C2379" s="0" t="n">
        <v>1</v>
      </c>
      <c r="D2379" s="0" t="s">
        <v>135</v>
      </c>
      <c r="E2379" s="0" t="s">
        <v>533</v>
      </c>
      <c r="F2379" s="0" t="s">
        <v>1460</v>
      </c>
      <c r="G2379" s="0" t="str">
        <f aca="false">CONCATENATE(F2379," ",D2379," ",E2379)</f>
        <v>JUANA  GUERRERO LINARES</v>
      </c>
      <c r="I2379" s="0" t="s">
        <v>2008</v>
      </c>
      <c r="J2379" s="0" t="s">
        <v>15</v>
      </c>
    </row>
    <row r="2380" customFormat="false" ht="13.8" hidden="false" customHeight="false" outlineLevel="0" collapsed="false">
      <c r="A2380" s="0" t="s">
        <v>29</v>
      </c>
      <c r="B2380" s="0" t="n">
        <v>4</v>
      </c>
      <c r="C2380" s="0" t="n">
        <v>2</v>
      </c>
      <c r="D2380" s="0" t="s">
        <v>63</v>
      </c>
      <c r="E2380" s="0" t="s">
        <v>135</v>
      </c>
      <c r="F2380" s="0" t="s">
        <v>2014</v>
      </c>
      <c r="G2380" s="0" t="str">
        <f aca="false">CONCATENATE(F2380," ",D2380," ",E2380)</f>
        <v>SAIRA RUBI HERNANDEZ GUERRERO</v>
      </c>
      <c r="I2380" s="0" t="s">
        <v>2008</v>
      </c>
      <c r="J2380" s="0" t="s">
        <v>15</v>
      </c>
    </row>
    <row r="2381" customFormat="false" ht="13.8" hidden="false" customHeight="false" outlineLevel="0" collapsed="false">
      <c r="A2381" s="0" t="s">
        <v>53</v>
      </c>
      <c r="B2381" s="0" t="n">
        <v>1</v>
      </c>
      <c r="C2381" s="0" t="n">
        <v>1</v>
      </c>
      <c r="D2381" s="0" t="s">
        <v>51</v>
      </c>
      <c r="E2381" s="0" t="s">
        <v>100</v>
      </c>
      <c r="F2381" s="0" t="s">
        <v>315</v>
      </c>
      <c r="G2381" s="0" t="str">
        <f aca="false">CONCATENATE(F2381," ",D2381," ",E2381)</f>
        <v>MARIA DE LA LUZ GONZALEZ SANCHEZ</v>
      </c>
      <c r="I2381" s="0" t="s">
        <v>2008</v>
      </c>
      <c r="J2381" s="0" t="s">
        <v>15</v>
      </c>
    </row>
    <row r="2382" customFormat="false" ht="13.8" hidden="false" customHeight="false" outlineLevel="0" collapsed="false">
      <c r="A2382" s="0" t="s">
        <v>53</v>
      </c>
      <c r="B2382" s="0" t="n">
        <v>1</v>
      </c>
      <c r="C2382" s="0" t="n">
        <v>2</v>
      </c>
      <c r="D2382" s="0" t="s">
        <v>2015</v>
      </c>
      <c r="E2382" s="0" t="s">
        <v>772</v>
      </c>
      <c r="F2382" s="0" t="s">
        <v>2016</v>
      </c>
      <c r="G2382" s="0" t="str">
        <f aca="false">CONCATENATE(F2382," ",D2382," ",E2382)</f>
        <v>ZAYRA JANELLY GRANADOS  OROZCO</v>
      </c>
      <c r="I2382" s="0" t="s">
        <v>2008</v>
      </c>
      <c r="J2382" s="0" t="s">
        <v>15</v>
      </c>
    </row>
    <row r="2383" customFormat="false" ht="13.8" hidden="false" customHeight="false" outlineLevel="0" collapsed="false">
      <c r="A2383" s="0" t="s">
        <v>53</v>
      </c>
      <c r="B2383" s="0" t="n">
        <v>2</v>
      </c>
      <c r="C2383" s="0" t="n">
        <v>1</v>
      </c>
      <c r="D2383" s="0" t="s">
        <v>45</v>
      </c>
      <c r="E2383" s="0" t="s">
        <v>323</v>
      </c>
      <c r="F2383" s="0" t="s">
        <v>2017</v>
      </c>
      <c r="G2383" s="0" t="str">
        <f aca="false">CONCATENATE(F2383," ",D2383," ",E2383)</f>
        <v>IGNACIO  RIVERA YAÑEZ</v>
      </c>
      <c r="I2383" s="0" t="s">
        <v>2008</v>
      </c>
      <c r="J2383" s="0" t="s">
        <v>15</v>
      </c>
    </row>
    <row r="2384" customFormat="false" ht="13.8" hidden="false" customHeight="false" outlineLevel="0" collapsed="false">
      <c r="A2384" s="0" t="s">
        <v>53</v>
      </c>
      <c r="B2384" s="0" t="n">
        <v>2</v>
      </c>
      <c r="C2384" s="0" t="n">
        <v>2</v>
      </c>
      <c r="D2384" s="0" t="s">
        <v>818</v>
      </c>
      <c r="E2384" s="0" t="s">
        <v>69</v>
      </c>
      <c r="F2384" s="0" t="s">
        <v>2018</v>
      </c>
      <c r="G2384" s="0" t="str">
        <f aca="false">CONCATENATE(F2384," ",D2384," ",E2384)</f>
        <v>JORGE DAVID RICO GARCIA</v>
      </c>
      <c r="I2384" s="0" t="s">
        <v>2008</v>
      </c>
      <c r="J2384" s="0" t="s">
        <v>15</v>
      </c>
    </row>
    <row r="2385" customFormat="false" ht="13.8" hidden="false" customHeight="false" outlineLevel="0" collapsed="false">
      <c r="A2385" s="0" t="s">
        <v>53</v>
      </c>
      <c r="B2385" s="0" t="n">
        <v>3</v>
      </c>
      <c r="C2385" s="0" t="n">
        <v>1</v>
      </c>
      <c r="D2385" s="0" t="s">
        <v>295</v>
      </c>
      <c r="E2385" s="0" t="s">
        <v>533</v>
      </c>
      <c r="F2385" s="0" t="s">
        <v>35</v>
      </c>
      <c r="G2385" s="0" t="str">
        <f aca="false">CONCATENATE(F2385," ",D2385," ",E2385)</f>
        <v>FRANCISCA BALDERAS LINARES</v>
      </c>
      <c r="I2385" s="0" t="s">
        <v>2008</v>
      </c>
      <c r="J2385" s="0" t="s">
        <v>15</v>
      </c>
    </row>
    <row r="2386" customFormat="false" ht="13.8" hidden="false" customHeight="false" outlineLevel="0" collapsed="false">
      <c r="A2386" s="0" t="s">
        <v>53</v>
      </c>
      <c r="B2386" s="0" t="n">
        <v>3</v>
      </c>
      <c r="C2386" s="0" t="n">
        <v>2</v>
      </c>
      <c r="D2386" s="0" t="s">
        <v>2019</v>
      </c>
      <c r="E2386" s="0" t="s">
        <v>2020</v>
      </c>
      <c r="F2386" s="0" t="s">
        <v>2021</v>
      </c>
      <c r="G2386" s="0" t="str">
        <f aca="false">CONCATENATE(F2386," ",D2386," ",E2386)</f>
        <v>MA. SANJUANA JARA MAGALLANES</v>
      </c>
      <c r="I2386" s="0" t="s">
        <v>2008</v>
      </c>
      <c r="J2386" s="0" t="s">
        <v>15</v>
      </c>
    </row>
    <row r="2387" customFormat="false" ht="13.8" hidden="false" customHeight="false" outlineLevel="0" collapsed="false">
      <c r="A2387" s="0" t="s">
        <v>10</v>
      </c>
      <c r="B2387" s="0" t="n">
        <v>1</v>
      </c>
      <c r="C2387" s="0" t="n">
        <v>1</v>
      </c>
      <c r="D2387" s="0" t="s">
        <v>69</v>
      </c>
      <c r="E2387" s="0" t="s">
        <v>522</v>
      </c>
      <c r="F2387" s="0" t="s">
        <v>2022</v>
      </c>
      <c r="G2387" s="0" t="str">
        <f aca="false">CONCATENATE(F2387," ",D2387," ",E2387)</f>
        <v>AGNOLI GARCIA ROSALES</v>
      </c>
      <c r="I2387" s="0" t="s">
        <v>2008</v>
      </c>
      <c r="J2387" s="0" t="s">
        <v>62</v>
      </c>
    </row>
    <row r="2388" customFormat="false" ht="13.8" hidden="false" customHeight="false" outlineLevel="0" collapsed="false">
      <c r="A2388" s="0" t="s">
        <v>16</v>
      </c>
      <c r="B2388" s="0" t="n">
        <v>1</v>
      </c>
      <c r="C2388" s="0" t="n">
        <v>1</v>
      </c>
      <c r="D2388" s="0" t="s">
        <v>717</v>
      </c>
      <c r="E2388" s="0" t="s">
        <v>717</v>
      </c>
      <c r="F2388" s="0" t="s">
        <v>2023</v>
      </c>
      <c r="G2388" s="0" t="str">
        <f aca="false">CONCATENATE(F2388," ",D2388," ",E2388)</f>
        <v>VALERIA JANET HURTADO HURTADO</v>
      </c>
      <c r="I2388" s="0" t="s">
        <v>2008</v>
      </c>
      <c r="J2388" s="0" t="s">
        <v>62</v>
      </c>
    </row>
    <row r="2389" customFormat="false" ht="13.8" hidden="false" customHeight="false" outlineLevel="0" collapsed="false">
      <c r="A2389" s="0" t="s">
        <v>16</v>
      </c>
      <c r="B2389" s="0" t="n">
        <v>1</v>
      </c>
      <c r="C2389" s="0" t="n">
        <v>2</v>
      </c>
      <c r="D2389" s="0" t="s">
        <v>1433</v>
      </c>
      <c r="E2389" s="0" t="s">
        <v>225</v>
      </c>
      <c r="F2389" s="0" t="s">
        <v>2024</v>
      </c>
      <c r="G2389" s="0" t="str">
        <f aca="false">CONCATENATE(F2389," ",D2389," ",E2389)</f>
        <v>BRENDA DELIA ACEVEDO JIMENEZ</v>
      </c>
      <c r="I2389" s="0" t="s">
        <v>2008</v>
      </c>
      <c r="J2389" s="0" t="s">
        <v>62</v>
      </c>
    </row>
    <row r="2390" customFormat="false" ht="13.8" hidden="false" customHeight="false" outlineLevel="0" collapsed="false">
      <c r="A2390" s="0" t="s">
        <v>16</v>
      </c>
      <c r="B2390" s="0" t="n">
        <v>2</v>
      </c>
      <c r="C2390" s="0" t="n">
        <v>1</v>
      </c>
      <c r="D2390" s="0" t="s">
        <v>837</v>
      </c>
      <c r="E2390" s="0" t="s">
        <v>2025</v>
      </c>
      <c r="F2390" s="0" t="s">
        <v>950</v>
      </c>
      <c r="G2390" s="0" t="str">
        <f aca="false">CONCATENATE(F2390," ",D2390," ",E2390)</f>
        <v>LUIS ALBERTO RAMOS LEIVA</v>
      </c>
      <c r="I2390" s="0" t="s">
        <v>2008</v>
      </c>
      <c r="J2390" s="0" t="s">
        <v>62</v>
      </c>
    </row>
    <row r="2391" customFormat="false" ht="13.8" hidden="false" customHeight="false" outlineLevel="0" collapsed="false">
      <c r="A2391" s="0" t="s">
        <v>16</v>
      </c>
      <c r="B2391" s="0" t="n">
        <v>2</v>
      </c>
      <c r="C2391" s="0" t="n">
        <v>2</v>
      </c>
      <c r="D2391" s="0" t="s">
        <v>579</v>
      </c>
      <c r="E2391" s="0" t="s">
        <v>91</v>
      </c>
      <c r="F2391" s="0" t="s">
        <v>25</v>
      </c>
      <c r="G2391" s="0" t="str">
        <f aca="false">CONCATENATE(F2391," ",D2391," ",E2391)</f>
        <v>LUCIO GUDIÑO PEREZ</v>
      </c>
      <c r="I2391" s="0" t="s">
        <v>2008</v>
      </c>
      <c r="J2391" s="0" t="s">
        <v>62</v>
      </c>
    </row>
    <row r="2392" customFormat="false" ht="13.8" hidden="false" customHeight="false" outlineLevel="0" collapsed="false">
      <c r="A2392" s="0" t="s">
        <v>29</v>
      </c>
      <c r="B2392" s="0" t="n">
        <v>1</v>
      </c>
      <c r="C2392" s="0" t="n">
        <v>1</v>
      </c>
      <c r="D2392" s="0" t="s">
        <v>102</v>
      </c>
      <c r="E2392" s="0" t="s">
        <v>135</v>
      </c>
      <c r="F2392" s="0" t="s">
        <v>2026</v>
      </c>
      <c r="G2392" s="0" t="str">
        <f aca="false">CONCATENATE(F2392," ",D2392," ",E2392)</f>
        <v>NOHEMI MARTINEZ GUERRERO</v>
      </c>
      <c r="I2392" s="0" t="s">
        <v>2008</v>
      </c>
      <c r="J2392" s="0" t="s">
        <v>62</v>
      </c>
    </row>
    <row r="2393" customFormat="false" ht="13.8" hidden="false" customHeight="false" outlineLevel="0" collapsed="false">
      <c r="A2393" s="0" t="s">
        <v>29</v>
      </c>
      <c r="B2393" s="0" t="n">
        <v>1</v>
      </c>
      <c r="C2393" s="0" t="n">
        <v>2</v>
      </c>
      <c r="D2393" s="0" t="s">
        <v>18</v>
      </c>
      <c r="E2393" s="0" t="s">
        <v>517</v>
      </c>
      <c r="F2393" s="0" t="s">
        <v>2027</v>
      </c>
      <c r="G2393" s="0" t="str">
        <f aca="false">CONCATENATE(F2393," ",D2393," ",E2393)</f>
        <v>EUFROSINA FLORES MONTOYA</v>
      </c>
      <c r="I2393" s="0" t="s">
        <v>2008</v>
      </c>
      <c r="J2393" s="0" t="s">
        <v>62</v>
      </c>
    </row>
    <row r="2394" customFormat="false" ht="13.8" hidden="false" customHeight="false" outlineLevel="0" collapsed="false">
      <c r="A2394" s="0" t="s">
        <v>29</v>
      </c>
      <c r="B2394" s="0" t="n">
        <v>2</v>
      </c>
      <c r="C2394" s="0" t="n">
        <v>1</v>
      </c>
      <c r="D2394" s="0" t="s">
        <v>48</v>
      </c>
      <c r="E2394" s="0" t="s">
        <v>63</v>
      </c>
      <c r="F2394" s="0" t="s">
        <v>2028</v>
      </c>
      <c r="G2394" s="0" t="str">
        <f aca="false">CONCATENATE(F2394," ",D2394," ",E2394)</f>
        <v>PATROCINIO RUIZ HERNANDEZ</v>
      </c>
      <c r="I2394" s="0" t="s">
        <v>2008</v>
      </c>
      <c r="J2394" s="0" t="s">
        <v>62</v>
      </c>
    </row>
    <row r="2395" customFormat="false" ht="13.8" hidden="false" customHeight="false" outlineLevel="0" collapsed="false">
      <c r="A2395" s="0" t="s">
        <v>29</v>
      </c>
      <c r="B2395" s="0" t="n">
        <v>2</v>
      </c>
      <c r="C2395" s="0" t="n">
        <v>2</v>
      </c>
      <c r="D2395" s="0" t="s">
        <v>318</v>
      </c>
      <c r="E2395" s="0" t="s">
        <v>12</v>
      </c>
      <c r="F2395" s="0" t="s">
        <v>197</v>
      </c>
      <c r="G2395" s="0" t="str">
        <f aca="false">CONCATENATE(F2395," ",D2395," ",E2395)</f>
        <v>RIGOBERTO TREJO AGUILAR</v>
      </c>
      <c r="I2395" s="0" t="s">
        <v>2008</v>
      </c>
      <c r="J2395" s="0" t="s">
        <v>62</v>
      </c>
    </row>
    <row r="2396" customFormat="false" ht="13.8" hidden="false" customHeight="false" outlineLevel="0" collapsed="false">
      <c r="A2396" s="0" t="s">
        <v>29</v>
      </c>
      <c r="B2396" s="0" t="n">
        <v>3</v>
      </c>
      <c r="C2396" s="0" t="n">
        <v>1</v>
      </c>
      <c r="D2396" s="0" t="s">
        <v>295</v>
      </c>
      <c r="E2396" s="0" t="s">
        <v>135</v>
      </c>
      <c r="F2396" s="0" t="s">
        <v>258</v>
      </c>
      <c r="G2396" s="0" t="str">
        <f aca="false">CONCATENATE(F2396," ",D2396," ",E2396)</f>
        <v>MARIA BALDERAS GUERRERO</v>
      </c>
      <c r="I2396" s="0" t="s">
        <v>2008</v>
      </c>
      <c r="J2396" s="0" t="s">
        <v>62</v>
      </c>
    </row>
    <row r="2397" customFormat="false" ht="13.8" hidden="false" customHeight="false" outlineLevel="0" collapsed="false">
      <c r="A2397" s="0" t="s">
        <v>29</v>
      </c>
      <c r="B2397" s="0" t="n">
        <v>3</v>
      </c>
      <c r="C2397" s="0" t="n">
        <v>2</v>
      </c>
      <c r="D2397" s="0" t="s">
        <v>312</v>
      </c>
      <c r="E2397" s="0" t="s">
        <v>69</v>
      </c>
      <c r="F2397" s="0" t="s">
        <v>1695</v>
      </c>
      <c r="G2397" s="0" t="str">
        <f aca="false">CONCATENATE(F2397," ",D2397," ",E2397)</f>
        <v>HILDA  AGUILLON GARCIA</v>
      </c>
      <c r="I2397" s="0" t="s">
        <v>2008</v>
      </c>
      <c r="J2397" s="0" t="s">
        <v>62</v>
      </c>
    </row>
    <row r="2398" customFormat="false" ht="13.8" hidden="false" customHeight="false" outlineLevel="0" collapsed="false">
      <c r="A2398" s="0" t="s">
        <v>29</v>
      </c>
      <c r="B2398" s="0" t="n">
        <v>4</v>
      </c>
      <c r="C2398" s="0" t="n">
        <v>1</v>
      </c>
      <c r="D2398" s="0" t="s">
        <v>717</v>
      </c>
      <c r="E2398" s="0" t="s">
        <v>12</v>
      </c>
      <c r="F2398" s="0" t="s">
        <v>2029</v>
      </c>
      <c r="G2398" s="0" t="str">
        <f aca="false">CONCATENATE(F2398," ",D2398," ",E2398)</f>
        <v>LAURA BERENICE HURTADO AGUILAR</v>
      </c>
      <c r="I2398" s="0" t="s">
        <v>2008</v>
      </c>
      <c r="J2398" s="0" t="s">
        <v>62</v>
      </c>
    </row>
    <row r="2399" customFormat="false" ht="13.8" hidden="false" customHeight="false" outlineLevel="0" collapsed="false">
      <c r="A2399" s="0" t="s">
        <v>29</v>
      </c>
      <c r="B2399" s="0" t="n">
        <v>4</v>
      </c>
      <c r="C2399" s="0" t="n">
        <v>2</v>
      </c>
      <c r="D2399" s="0" t="s">
        <v>393</v>
      </c>
      <c r="E2399" s="0" t="s">
        <v>630</v>
      </c>
      <c r="F2399" s="0" t="s">
        <v>79</v>
      </c>
      <c r="G2399" s="0" t="str">
        <f aca="false">CONCATENATE(F2399," ",D2399," ",E2399)</f>
        <v>SUSANA LOPEZ LEON</v>
      </c>
      <c r="I2399" s="0" t="s">
        <v>2008</v>
      </c>
      <c r="J2399" s="0" t="s">
        <v>62</v>
      </c>
    </row>
    <row r="2400" customFormat="false" ht="13.8" hidden="false" customHeight="false" outlineLevel="0" collapsed="false">
      <c r="A2400" s="0" t="s">
        <v>53</v>
      </c>
      <c r="B2400" s="0" t="n">
        <v>1</v>
      </c>
      <c r="C2400" s="0" t="n">
        <v>1</v>
      </c>
      <c r="D2400" s="0" t="s">
        <v>73</v>
      </c>
      <c r="E2400" s="0" t="s">
        <v>318</v>
      </c>
      <c r="F2400" s="0" t="s">
        <v>918</v>
      </c>
      <c r="G2400" s="0" t="str">
        <f aca="false">CONCATENATE(F2400," ",D2400," ",E2400)</f>
        <v>LILIA RAMIREZ TREJO</v>
      </c>
      <c r="I2400" s="0" t="s">
        <v>2008</v>
      </c>
      <c r="J2400" s="0" t="s">
        <v>62</v>
      </c>
    </row>
    <row r="2401" customFormat="false" ht="13.8" hidden="false" customHeight="false" outlineLevel="0" collapsed="false">
      <c r="A2401" s="0" t="s">
        <v>53</v>
      </c>
      <c r="B2401" s="0" t="n">
        <v>1</v>
      </c>
      <c r="C2401" s="0" t="n">
        <v>2</v>
      </c>
      <c r="D2401" s="0" t="s">
        <v>532</v>
      </c>
      <c r="E2401" s="0" t="s">
        <v>1172</v>
      </c>
      <c r="F2401" s="0" t="s">
        <v>2030</v>
      </c>
      <c r="G2401" s="0" t="str">
        <f aca="false">CONCATENATE(F2401," ",D2401," ",E2401)</f>
        <v>BLANCA OLIVIA SERRANO OLMOS</v>
      </c>
      <c r="I2401" s="0" t="s">
        <v>2008</v>
      </c>
      <c r="J2401" s="0" t="s">
        <v>62</v>
      </c>
    </row>
    <row r="2402" customFormat="false" ht="13.8" hidden="false" customHeight="false" outlineLevel="0" collapsed="false">
      <c r="A2402" s="0" t="s">
        <v>53</v>
      </c>
      <c r="B2402" s="0" t="n">
        <v>2</v>
      </c>
      <c r="C2402" s="0" t="n">
        <v>1</v>
      </c>
      <c r="D2402" s="0" t="s">
        <v>748</v>
      </c>
      <c r="E2402" s="0" t="s">
        <v>12</v>
      </c>
      <c r="F2402" s="0" t="s">
        <v>2031</v>
      </c>
      <c r="G2402" s="0" t="str">
        <f aca="false">CONCATENATE(F2402," ",D2402," ",E2402)</f>
        <v>ABELINO FABIAN AGUILAR</v>
      </c>
      <c r="I2402" s="0" t="s">
        <v>2008</v>
      </c>
      <c r="J2402" s="0" t="s">
        <v>62</v>
      </c>
    </row>
    <row r="2403" customFormat="false" ht="13.8" hidden="false" customHeight="false" outlineLevel="0" collapsed="false">
      <c r="A2403" s="0" t="s">
        <v>53</v>
      </c>
      <c r="B2403" s="0" t="n">
        <v>2</v>
      </c>
      <c r="C2403" s="0" t="n">
        <v>2</v>
      </c>
      <c r="D2403" s="0" t="s">
        <v>102</v>
      </c>
      <c r="E2403" s="0" t="s">
        <v>1433</v>
      </c>
      <c r="F2403" s="0" t="s">
        <v>778</v>
      </c>
      <c r="G2403" s="0" t="str">
        <f aca="false">CONCATENATE(F2403," ",D2403," ",E2403)</f>
        <v>RAUL MARTINEZ ACEVEDO</v>
      </c>
      <c r="I2403" s="0" t="s">
        <v>2008</v>
      </c>
      <c r="J2403" s="0" t="s">
        <v>62</v>
      </c>
    </row>
    <row r="2404" customFormat="false" ht="13.8" hidden="false" customHeight="false" outlineLevel="0" collapsed="false">
      <c r="A2404" s="0" t="s">
        <v>53</v>
      </c>
      <c r="B2404" s="0" t="n">
        <v>3</v>
      </c>
      <c r="C2404" s="0" t="n">
        <v>1</v>
      </c>
      <c r="D2404" s="0" t="s">
        <v>1226</v>
      </c>
      <c r="E2404" s="0" t="s">
        <v>100</v>
      </c>
      <c r="F2404" s="0" t="s">
        <v>502</v>
      </c>
      <c r="G2404" s="0" t="str">
        <f aca="false">CONCATENATE(F2404," ",D2404," ",E2404)</f>
        <v>GABRIELA MUNGUIA SANCHEZ</v>
      </c>
      <c r="I2404" s="0" t="s">
        <v>2008</v>
      </c>
      <c r="J2404" s="0" t="s">
        <v>62</v>
      </c>
    </row>
    <row r="2405" customFormat="false" ht="13.8" hidden="false" customHeight="false" outlineLevel="0" collapsed="false">
      <c r="A2405" s="0" t="s">
        <v>53</v>
      </c>
      <c r="B2405" s="0" t="n">
        <v>3</v>
      </c>
      <c r="C2405" s="0" t="n">
        <v>2</v>
      </c>
      <c r="D2405" s="0" t="s">
        <v>393</v>
      </c>
      <c r="E2405" s="0" t="s">
        <v>630</v>
      </c>
      <c r="F2405" s="0" t="s">
        <v>79</v>
      </c>
      <c r="G2405" s="0" t="str">
        <f aca="false">CONCATENATE(F2405," ",D2405," ",E2405)</f>
        <v>SUSANA LOPEZ LEON</v>
      </c>
      <c r="I2405" s="0" t="s">
        <v>2008</v>
      </c>
      <c r="J2405" s="0" t="s">
        <v>62</v>
      </c>
    </row>
    <row r="2406" customFormat="false" ht="13.8" hidden="false" customHeight="false" outlineLevel="0" collapsed="false">
      <c r="A2406" s="0" t="s">
        <v>10</v>
      </c>
      <c r="B2406" s="0" t="n">
        <v>1</v>
      </c>
      <c r="C2406" s="0" t="n">
        <v>1</v>
      </c>
      <c r="D2406" s="0" t="s">
        <v>63</v>
      </c>
      <c r="E2406" s="0" t="s">
        <v>45</v>
      </c>
      <c r="F2406" s="0" t="s">
        <v>2032</v>
      </c>
      <c r="G2406" s="0" t="str">
        <f aca="false">CONCATENATE(F2406," ",D2406," ",E2406)</f>
        <v>ROSA HILDA HERNANDEZ RIVERA</v>
      </c>
      <c r="H2406" s="0" t="s">
        <v>2007</v>
      </c>
      <c r="I2406" s="0" t="s">
        <v>2008</v>
      </c>
      <c r="J2406" s="0" t="s">
        <v>106</v>
      </c>
    </row>
    <row r="2407" customFormat="false" ht="13.8" hidden="false" customHeight="false" outlineLevel="0" collapsed="false">
      <c r="A2407" s="0" t="s">
        <v>16</v>
      </c>
      <c r="B2407" s="0" t="n">
        <v>1</v>
      </c>
      <c r="C2407" s="0" t="n">
        <v>1</v>
      </c>
      <c r="D2407" s="0" t="s">
        <v>96</v>
      </c>
      <c r="E2407" s="0" t="s">
        <v>102</v>
      </c>
      <c r="F2407" s="0" t="s">
        <v>71</v>
      </c>
      <c r="G2407" s="0" t="str">
        <f aca="false">CONCATENATE(F2407," ",D2407," ",E2407)</f>
        <v>GREGORIO NIETO MARTINEZ</v>
      </c>
      <c r="I2407" s="0" t="s">
        <v>2008</v>
      </c>
      <c r="J2407" s="0" t="s">
        <v>106</v>
      </c>
    </row>
    <row r="2408" customFormat="false" ht="13.8" hidden="false" customHeight="false" outlineLevel="0" collapsed="false">
      <c r="A2408" s="0" t="s">
        <v>16</v>
      </c>
      <c r="B2408" s="0" t="n">
        <v>1</v>
      </c>
      <c r="C2408" s="0" t="n">
        <v>2</v>
      </c>
      <c r="D2408" s="0" t="s">
        <v>12</v>
      </c>
      <c r="E2408" s="0" t="s">
        <v>135</v>
      </c>
      <c r="F2408" s="0" t="s">
        <v>1425</v>
      </c>
      <c r="G2408" s="0" t="str">
        <f aca="false">CONCATENATE(F2408," ",D2408," ",E2408)</f>
        <v>ORLANDO AGUILAR GUERRERO</v>
      </c>
      <c r="I2408" s="0" t="s">
        <v>2008</v>
      </c>
      <c r="J2408" s="0" t="s">
        <v>106</v>
      </c>
    </row>
    <row r="2409" customFormat="false" ht="13.8" hidden="false" customHeight="false" outlineLevel="0" collapsed="false">
      <c r="A2409" s="0" t="s">
        <v>16</v>
      </c>
      <c r="B2409" s="0" t="n">
        <v>2</v>
      </c>
      <c r="C2409" s="0" t="n">
        <v>1</v>
      </c>
      <c r="D2409" s="0" t="s">
        <v>296</v>
      </c>
      <c r="E2409" s="0" t="s">
        <v>293</v>
      </c>
      <c r="F2409" s="0" t="s">
        <v>98</v>
      </c>
      <c r="G2409" s="0" t="str">
        <f aca="false">CONCATENATE(F2409," ",D2409," ",E2409)</f>
        <v>MARIA DEL CARMEN LUGO MONTES</v>
      </c>
      <c r="I2409" s="0" t="s">
        <v>2008</v>
      </c>
      <c r="J2409" s="0" t="s">
        <v>106</v>
      </c>
    </row>
    <row r="2410" customFormat="false" ht="13.8" hidden="false" customHeight="false" outlineLevel="0" collapsed="false">
      <c r="A2410" s="0" t="s">
        <v>16</v>
      </c>
      <c r="B2410" s="0" t="n">
        <v>2</v>
      </c>
      <c r="C2410" s="0" t="n">
        <v>2</v>
      </c>
      <c r="D2410" s="0" t="s">
        <v>225</v>
      </c>
      <c r="E2410" s="0" t="s">
        <v>533</v>
      </c>
      <c r="F2410" s="0" t="s">
        <v>228</v>
      </c>
      <c r="G2410" s="0" t="str">
        <f aca="false">CONCATENATE(F2410," ",D2410," ",E2410)</f>
        <v>LUCIA JIMENEZ LINARES</v>
      </c>
      <c r="I2410" s="0" t="s">
        <v>2008</v>
      </c>
      <c r="J2410" s="0" t="s">
        <v>106</v>
      </c>
    </row>
    <row r="2411" customFormat="false" ht="13.8" hidden="false" customHeight="false" outlineLevel="0" collapsed="false">
      <c r="A2411" s="0" t="s">
        <v>29</v>
      </c>
      <c r="B2411" s="0" t="n">
        <v>1</v>
      </c>
      <c r="C2411" s="0" t="n">
        <v>1</v>
      </c>
      <c r="D2411" s="0" t="s">
        <v>1803</v>
      </c>
      <c r="E2411" s="0" t="s">
        <v>12</v>
      </c>
      <c r="F2411" s="0" t="s">
        <v>2009</v>
      </c>
      <c r="G2411" s="0" t="str">
        <f aca="false">CONCATENATE(F2411," ",D2411," ",E2411)</f>
        <v>J. ISABEL GALLEGOS AGUILAR</v>
      </c>
      <c r="I2411" s="0" t="s">
        <v>2008</v>
      </c>
      <c r="J2411" s="0" t="s">
        <v>106</v>
      </c>
    </row>
    <row r="2412" customFormat="false" ht="13.8" hidden="false" customHeight="false" outlineLevel="0" collapsed="false">
      <c r="A2412" s="0" t="s">
        <v>29</v>
      </c>
      <c r="B2412" s="0" t="n">
        <v>1</v>
      </c>
      <c r="C2412" s="0" t="n">
        <v>2</v>
      </c>
      <c r="D2412" s="0" t="s">
        <v>968</v>
      </c>
      <c r="E2412" s="0" t="s">
        <v>69</v>
      </c>
      <c r="F2412" s="0" t="s">
        <v>616</v>
      </c>
      <c r="G2412" s="0" t="str">
        <f aca="false">CONCATENATE(F2412," ",D2412," ",E2412)</f>
        <v>JUAN LUIS GARCIA  GARCIA</v>
      </c>
      <c r="I2412" s="0" t="s">
        <v>2008</v>
      </c>
      <c r="J2412" s="0" t="s">
        <v>106</v>
      </c>
    </row>
    <row r="2413" customFormat="false" ht="13.8" hidden="false" customHeight="false" outlineLevel="0" collapsed="false">
      <c r="A2413" s="0" t="s">
        <v>29</v>
      </c>
      <c r="B2413" s="0" t="n">
        <v>2</v>
      </c>
      <c r="C2413" s="0" t="n">
        <v>1</v>
      </c>
      <c r="D2413" s="0" t="s">
        <v>30</v>
      </c>
      <c r="E2413" s="0" t="s">
        <v>12</v>
      </c>
      <c r="F2413" s="0" t="s">
        <v>2010</v>
      </c>
      <c r="G2413" s="0" t="str">
        <f aca="false">CONCATENATE(F2413," ",D2413," ",E2413)</f>
        <v>VANIA ALEJANDRINA RODRIGUEZ AGUILAR</v>
      </c>
      <c r="I2413" s="0" t="s">
        <v>2008</v>
      </c>
      <c r="J2413" s="0" t="s">
        <v>106</v>
      </c>
    </row>
    <row r="2414" customFormat="false" ht="13.8" hidden="false" customHeight="false" outlineLevel="0" collapsed="false">
      <c r="A2414" s="0" t="s">
        <v>29</v>
      </c>
      <c r="B2414" s="0" t="n">
        <v>2</v>
      </c>
      <c r="C2414" s="0" t="n">
        <v>2</v>
      </c>
      <c r="D2414" s="0" t="s">
        <v>69</v>
      </c>
      <c r="E2414" s="0" t="s">
        <v>135</v>
      </c>
      <c r="F2414" s="0" t="s">
        <v>793</v>
      </c>
      <c r="G2414" s="0" t="str">
        <f aca="false">CONCATENATE(F2414," ",D2414," ",E2414)</f>
        <v>ANA LUISA GARCIA GUERRERO</v>
      </c>
      <c r="I2414" s="0" t="s">
        <v>2008</v>
      </c>
      <c r="J2414" s="0" t="s">
        <v>106</v>
      </c>
    </row>
    <row r="2415" customFormat="false" ht="13.8" hidden="false" customHeight="false" outlineLevel="0" collapsed="false">
      <c r="A2415" s="0" t="s">
        <v>29</v>
      </c>
      <c r="B2415" s="0" t="n">
        <v>3</v>
      </c>
      <c r="C2415" s="0" t="n">
        <v>1</v>
      </c>
      <c r="D2415" s="0" t="s">
        <v>69</v>
      </c>
      <c r="E2415" s="0" t="s">
        <v>48</v>
      </c>
      <c r="F2415" s="0" t="s">
        <v>413</v>
      </c>
      <c r="G2415" s="0" t="str">
        <f aca="false">CONCATENATE(F2415," ",D2415," ",E2415)</f>
        <v>PABLO GARCIA RUIZ</v>
      </c>
      <c r="I2415" s="0" t="s">
        <v>2008</v>
      </c>
      <c r="J2415" s="0" t="s">
        <v>106</v>
      </c>
    </row>
    <row r="2416" customFormat="false" ht="13.8" hidden="false" customHeight="false" outlineLevel="0" collapsed="false">
      <c r="A2416" s="0" t="s">
        <v>29</v>
      </c>
      <c r="B2416" s="0" t="n">
        <v>3</v>
      </c>
      <c r="C2416" s="0" t="n">
        <v>2</v>
      </c>
      <c r="D2416" s="0" t="s">
        <v>2011</v>
      </c>
      <c r="E2416" s="0" t="s">
        <v>2012</v>
      </c>
      <c r="F2416" s="0" t="s">
        <v>2013</v>
      </c>
      <c r="G2416" s="0" t="str">
        <f aca="false">CONCATENATE(F2416," ",D2416," ",E2416)</f>
        <v>LUIS FERNANDO PATIÑO DE LA PEÑA</v>
      </c>
      <c r="I2416" s="0" t="s">
        <v>2008</v>
      </c>
      <c r="J2416" s="0" t="s">
        <v>106</v>
      </c>
    </row>
    <row r="2417" customFormat="false" ht="13.8" hidden="false" customHeight="false" outlineLevel="0" collapsed="false">
      <c r="A2417" s="0" t="s">
        <v>29</v>
      </c>
      <c r="B2417" s="0" t="n">
        <v>4</v>
      </c>
      <c r="C2417" s="0" t="n">
        <v>1</v>
      </c>
      <c r="D2417" s="0" t="s">
        <v>135</v>
      </c>
      <c r="E2417" s="0" t="s">
        <v>533</v>
      </c>
      <c r="F2417" s="0" t="s">
        <v>249</v>
      </c>
      <c r="G2417" s="0" t="str">
        <f aca="false">CONCATENATE(F2417," ",D2417," ",E2417)</f>
        <v>JUANA GUERRERO LINARES</v>
      </c>
      <c r="I2417" s="0" t="s">
        <v>2008</v>
      </c>
      <c r="J2417" s="0" t="s">
        <v>106</v>
      </c>
    </row>
    <row r="2418" customFormat="false" ht="13.8" hidden="false" customHeight="false" outlineLevel="0" collapsed="false">
      <c r="A2418" s="0" t="s">
        <v>29</v>
      </c>
      <c r="B2418" s="0" t="n">
        <v>4</v>
      </c>
      <c r="C2418" s="0" t="n">
        <v>2</v>
      </c>
      <c r="D2418" s="0" t="s">
        <v>63</v>
      </c>
      <c r="E2418" s="0" t="s">
        <v>135</v>
      </c>
      <c r="F2418" s="0" t="s">
        <v>2014</v>
      </c>
      <c r="G2418" s="0" t="str">
        <f aca="false">CONCATENATE(F2418," ",D2418," ",E2418)</f>
        <v>SAIRA RUBI HERNANDEZ GUERRERO</v>
      </c>
      <c r="I2418" s="0" t="s">
        <v>2008</v>
      </c>
      <c r="J2418" s="0" t="s">
        <v>106</v>
      </c>
    </row>
    <row r="2419" customFormat="false" ht="13.8" hidden="false" customHeight="false" outlineLevel="0" collapsed="false">
      <c r="A2419" s="0" t="s">
        <v>53</v>
      </c>
      <c r="B2419" s="0" t="n">
        <v>1</v>
      </c>
      <c r="C2419" s="0" t="n">
        <v>1</v>
      </c>
      <c r="D2419" s="0" t="s">
        <v>135</v>
      </c>
      <c r="E2419" s="0" t="s">
        <v>533</v>
      </c>
      <c r="F2419" s="0" t="s">
        <v>249</v>
      </c>
      <c r="G2419" s="0" t="str">
        <f aca="false">CONCATENATE(F2419," ",D2419," ",E2419)</f>
        <v>JUANA GUERRERO LINARES</v>
      </c>
      <c r="I2419" s="0" t="s">
        <v>2008</v>
      </c>
      <c r="J2419" s="0" t="s">
        <v>106</v>
      </c>
    </row>
    <row r="2420" customFormat="false" ht="13.8" hidden="false" customHeight="false" outlineLevel="0" collapsed="false">
      <c r="A2420" s="0" t="s">
        <v>53</v>
      </c>
      <c r="B2420" s="0" t="n">
        <v>1</v>
      </c>
      <c r="C2420" s="0" t="n">
        <v>2</v>
      </c>
      <c r="D2420" s="0" t="s">
        <v>63</v>
      </c>
      <c r="E2420" s="0" t="s">
        <v>135</v>
      </c>
      <c r="F2420" s="0" t="s">
        <v>2014</v>
      </c>
      <c r="G2420" s="0" t="str">
        <f aca="false">CONCATENATE(F2420," ",D2420," ",E2420)</f>
        <v>SAIRA RUBI HERNANDEZ GUERRERO</v>
      </c>
      <c r="I2420" s="0" t="s">
        <v>2008</v>
      </c>
      <c r="J2420" s="0" t="s">
        <v>106</v>
      </c>
    </row>
    <row r="2421" customFormat="false" ht="13.8" hidden="false" customHeight="false" outlineLevel="0" collapsed="false">
      <c r="A2421" s="0" t="s">
        <v>53</v>
      </c>
      <c r="B2421" s="0" t="n">
        <v>2</v>
      </c>
      <c r="C2421" s="0" t="n">
        <v>1</v>
      </c>
      <c r="D2421" s="0" t="s">
        <v>326</v>
      </c>
      <c r="E2421" s="0" t="s">
        <v>498</v>
      </c>
      <c r="F2421" s="0" t="s">
        <v>688</v>
      </c>
      <c r="G2421" s="0" t="str">
        <f aca="false">CONCATENATE(F2421," ",D2421," ",E2421)</f>
        <v>GUSTAVO GOMEZ CAMPOS</v>
      </c>
      <c r="I2421" s="0" t="s">
        <v>2008</v>
      </c>
      <c r="J2421" s="0" t="s">
        <v>106</v>
      </c>
    </row>
    <row r="2422" customFormat="false" ht="13.8" hidden="false" customHeight="false" outlineLevel="0" collapsed="false">
      <c r="A2422" s="0" t="s">
        <v>53</v>
      </c>
      <c r="B2422" s="0" t="n">
        <v>2</v>
      </c>
      <c r="C2422" s="0" t="n">
        <v>2</v>
      </c>
      <c r="D2422" s="0" t="s">
        <v>1433</v>
      </c>
      <c r="E2422" s="0" t="s">
        <v>18</v>
      </c>
      <c r="F2422" s="0" t="s">
        <v>1354</v>
      </c>
      <c r="G2422" s="0" t="str">
        <f aca="false">CONCATENATE(F2422," ",D2422," ",E2422)</f>
        <v>BENITO ACEVEDO FLORES</v>
      </c>
      <c r="I2422" s="0" t="s">
        <v>2008</v>
      </c>
      <c r="J2422" s="0" t="s">
        <v>106</v>
      </c>
    </row>
    <row r="2423" customFormat="false" ht="13.8" hidden="false" customHeight="false" outlineLevel="0" collapsed="false">
      <c r="A2423" s="0" t="s">
        <v>53</v>
      </c>
      <c r="B2423" s="0" t="n">
        <v>3</v>
      </c>
      <c r="C2423" s="0" t="n">
        <v>1</v>
      </c>
      <c r="D2423" s="0" t="s">
        <v>135</v>
      </c>
      <c r="E2423" s="0" t="s">
        <v>135</v>
      </c>
      <c r="F2423" s="0" t="s">
        <v>1122</v>
      </c>
      <c r="G2423" s="0" t="str">
        <f aca="false">CONCATENATE(F2423," ",D2423," ",E2423)</f>
        <v>GRISELDA GUERRERO GUERRERO</v>
      </c>
      <c r="I2423" s="0" t="s">
        <v>2008</v>
      </c>
      <c r="J2423" s="0" t="s">
        <v>106</v>
      </c>
    </row>
    <row r="2424" customFormat="false" ht="13.8" hidden="false" customHeight="false" outlineLevel="0" collapsed="false">
      <c r="A2424" s="0" t="s">
        <v>53</v>
      </c>
      <c r="B2424" s="0" t="n">
        <v>3</v>
      </c>
      <c r="C2424" s="0" t="n">
        <v>2</v>
      </c>
      <c r="D2424" s="0" t="s">
        <v>321</v>
      </c>
      <c r="E2424" s="0" t="s">
        <v>321</v>
      </c>
      <c r="F2424" s="0" t="s">
        <v>1658</v>
      </c>
      <c r="G2424" s="0" t="str">
        <f aca="false">CONCATENATE(F2424," ",D2424," ",E2424)</f>
        <v>CRISTINA  IBARRA IBARRA</v>
      </c>
      <c r="I2424" s="0" t="s">
        <v>2008</v>
      </c>
      <c r="J2424" s="0" t="s">
        <v>106</v>
      </c>
    </row>
    <row r="2425" customFormat="false" ht="13.8" hidden="false" customHeight="false" outlineLevel="0" collapsed="false">
      <c r="A2425" s="0" t="s">
        <v>10</v>
      </c>
      <c r="B2425" s="0" t="n">
        <v>1</v>
      </c>
      <c r="C2425" s="0" t="n">
        <v>1</v>
      </c>
      <c r="D2425" s="0" t="s">
        <v>63</v>
      </c>
      <c r="E2425" s="0" t="s">
        <v>45</v>
      </c>
      <c r="F2425" s="0" t="s">
        <v>2032</v>
      </c>
      <c r="G2425" s="0" t="str">
        <f aca="false">CONCATENATE(F2425," ",D2425," ",E2425)</f>
        <v>ROSA HILDA HERNANDEZ RIVERA</v>
      </c>
      <c r="H2425" s="0" t="s">
        <v>2007</v>
      </c>
      <c r="I2425" s="0" t="s">
        <v>2008</v>
      </c>
      <c r="J2425" s="0" t="s">
        <v>511</v>
      </c>
    </row>
    <row r="2426" customFormat="false" ht="13.8" hidden="false" customHeight="false" outlineLevel="0" collapsed="false">
      <c r="A2426" s="0" t="s">
        <v>16</v>
      </c>
      <c r="B2426" s="0" t="n">
        <v>1</v>
      </c>
      <c r="C2426" s="0" t="n">
        <v>1</v>
      </c>
      <c r="D2426" s="0" t="s">
        <v>96</v>
      </c>
      <c r="E2426" s="0" t="s">
        <v>102</v>
      </c>
      <c r="F2426" s="0" t="s">
        <v>71</v>
      </c>
      <c r="G2426" s="0" t="str">
        <f aca="false">CONCATENATE(F2426," ",D2426," ",E2426)</f>
        <v>GREGORIO NIETO MARTINEZ</v>
      </c>
      <c r="I2426" s="0" t="s">
        <v>2008</v>
      </c>
      <c r="J2426" s="0" t="s">
        <v>511</v>
      </c>
    </row>
    <row r="2427" customFormat="false" ht="13.8" hidden="false" customHeight="false" outlineLevel="0" collapsed="false">
      <c r="A2427" s="0" t="s">
        <v>16</v>
      </c>
      <c r="B2427" s="0" t="n">
        <v>1</v>
      </c>
      <c r="C2427" s="0" t="n">
        <v>2</v>
      </c>
      <c r="D2427" s="0" t="s">
        <v>12</v>
      </c>
      <c r="E2427" s="0" t="s">
        <v>135</v>
      </c>
      <c r="F2427" s="0" t="s">
        <v>1425</v>
      </c>
      <c r="G2427" s="0" t="str">
        <f aca="false">CONCATENATE(F2427," ",D2427," ",E2427)</f>
        <v>ORLANDO AGUILAR GUERRERO</v>
      </c>
      <c r="I2427" s="0" t="s">
        <v>2008</v>
      </c>
      <c r="J2427" s="0" t="s">
        <v>511</v>
      </c>
    </row>
    <row r="2428" customFormat="false" ht="13.8" hidden="false" customHeight="false" outlineLevel="0" collapsed="false">
      <c r="A2428" s="0" t="s">
        <v>16</v>
      </c>
      <c r="B2428" s="0" t="n">
        <v>2</v>
      </c>
      <c r="C2428" s="0" t="n">
        <v>1</v>
      </c>
      <c r="D2428" s="0" t="s">
        <v>296</v>
      </c>
      <c r="E2428" s="0" t="s">
        <v>293</v>
      </c>
      <c r="F2428" s="0" t="s">
        <v>98</v>
      </c>
      <c r="G2428" s="0" t="str">
        <f aca="false">CONCATENATE(F2428," ",D2428," ",E2428)</f>
        <v>MARIA DEL CARMEN LUGO MONTES</v>
      </c>
      <c r="I2428" s="0" t="s">
        <v>2008</v>
      </c>
      <c r="J2428" s="0" t="s">
        <v>511</v>
      </c>
    </row>
    <row r="2429" customFormat="false" ht="13.8" hidden="false" customHeight="false" outlineLevel="0" collapsed="false">
      <c r="A2429" s="0" t="s">
        <v>16</v>
      </c>
      <c r="B2429" s="0" t="n">
        <v>2</v>
      </c>
      <c r="C2429" s="0" t="n">
        <v>2</v>
      </c>
      <c r="D2429" s="0" t="s">
        <v>225</v>
      </c>
      <c r="E2429" s="0" t="s">
        <v>533</v>
      </c>
      <c r="F2429" s="0" t="s">
        <v>228</v>
      </c>
      <c r="G2429" s="0" t="str">
        <f aca="false">CONCATENATE(F2429," ",D2429," ",E2429)</f>
        <v>LUCIA JIMENEZ LINARES</v>
      </c>
      <c r="I2429" s="0" t="s">
        <v>2008</v>
      </c>
      <c r="J2429" s="0" t="s">
        <v>511</v>
      </c>
    </row>
    <row r="2430" customFormat="false" ht="13.8" hidden="false" customHeight="false" outlineLevel="0" collapsed="false">
      <c r="A2430" s="0" t="s">
        <v>29</v>
      </c>
      <c r="B2430" s="0" t="n">
        <v>1</v>
      </c>
      <c r="C2430" s="0" t="n">
        <v>1</v>
      </c>
      <c r="D2430" s="0" t="s">
        <v>1803</v>
      </c>
      <c r="E2430" s="0" t="s">
        <v>12</v>
      </c>
      <c r="F2430" s="0" t="s">
        <v>2009</v>
      </c>
      <c r="G2430" s="0" t="str">
        <f aca="false">CONCATENATE(F2430," ",D2430," ",E2430)</f>
        <v>J. ISABEL GALLEGOS AGUILAR</v>
      </c>
      <c r="I2430" s="0" t="s">
        <v>2008</v>
      </c>
      <c r="J2430" s="0" t="s">
        <v>511</v>
      </c>
    </row>
    <row r="2431" customFormat="false" ht="13.8" hidden="false" customHeight="false" outlineLevel="0" collapsed="false">
      <c r="A2431" s="0" t="s">
        <v>29</v>
      </c>
      <c r="B2431" s="0" t="n">
        <v>1</v>
      </c>
      <c r="C2431" s="0" t="n">
        <v>2</v>
      </c>
      <c r="D2431" s="0" t="s">
        <v>968</v>
      </c>
      <c r="E2431" s="0" t="s">
        <v>69</v>
      </c>
      <c r="F2431" s="0" t="s">
        <v>616</v>
      </c>
      <c r="G2431" s="0" t="str">
        <f aca="false">CONCATENATE(F2431," ",D2431," ",E2431)</f>
        <v>JUAN LUIS GARCIA  GARCIA</v>
      </c>
      <c r="I2431" s="0" t="s">
        <v>2008</v>
      </c>
      <c r="J2431" s="0" t="s">
        <v>511</v>
      </c>
    </row>
    <row r="2432" customFormat="false" ht="13.8" hidden="false" customHeight="false" outlineLevel="0" collapsed="false">
      <c r="A2432" s="0" t="s">
        <v>29</v>
      </c>
      <c r="B2432" s="0" t="n">
        <v>2</v>
      </c>
      <c r="C2432" s="0" t="n">
        <v>1</v>
      </c>
      <c r="D2432" s="0" t="s">
        <v>30</v>
      </c>
      <c r="E2432" s="0" t="s">
        <v>12</v>
      </c>
      <c r="F2432" s="0" t="s">
        <v>2010</v>
      </c>
      <c r="G2432" s="0" t="str">
        <f aca="false">CONCATENATE(F2432," ",D2432," ",E2432)</f>
        <v>VANIA ALEJANDRINA RODRIGUEZ AGUILAR</v>
      </c>
      <c r="I2432" s="0" t="s">
        <v>2008</v>
      </c>
      <c r="J2432" s="0" t="s">
        <v>511</v>
      </c>
    </row>
    <row r="2433" customFormat="false" ht="13.8" hidden="false" customHeight="false" outlineLevel="0" collapsed="false">
      <c r="A2433" s="0" t="s">
        <v>29</v>
      </c>
      <c r="B2433" s="0" t="n">
        <v>2</v>
      </c>
      <c r="C2433" s="0" t="n">
        <v>2</v>
      </c>
      <c r="D2433" s="0" t="s">
        <v>69</v>
      </c>
      <c r="E2433" s="0" t="s">
        <v>135</v>
      </c>
      <c r="F2433" s="0" t="s">
        <v>793</v>
      </c>
      <c r="G2433" s="0" t="str">
        <f aca="false">CONCATENATE(F2433," ",D2433," ",E2433)</f>
        <v>ANA LUISA GARCIA GUERRERO</v>
      </c>
      <c r="I2433" s="0" t="s">
        <v>2008</v>
      </c>
      <c r="J2433" s="0" t="s">
        <v>511</v>
      </c>
    </row>
    <row r="2434" customFormat="false" ht="13.8" hidden="false" customHeight="false" outlineLevel="0" collapsed="false">
      <c r="A2434" s="0" t="s">
        <v>29</v>
      </c>
      <c r="B2434" s="0" t="n">
        <v>3</v>
      </c>
      <c r="C2434" s="0" t="n">
        <v>1</v>
      </c>
      <c r="D2434" s="0" t="s">
        <v>69</v>
      </c>
      <c r="E2434" s="0" t="s">
        <v>48</v>
      </c>
      <c r="F2434" s="0" t="s">
        <v>413</v>
      </c>
      <c r="G2434" s="0" t="str">
        <f aca="false">CONCATENATE(F2434," ",D2434," ",E2434)</f>
        <v>PABLO GARCIA RUIZ</v>
      </c>
      <c r="I2434" s="0" t="s">
        <v>2008</v>
      </c>
      <c r="J2434" s="0" t="s">
        <v>511</v>
      </c>
    </row>
    <row r="2435" customFormat="false" ht="13.8" hidden="false" customHeight="false" outlineLevel="0" collapsed="false">
      <c r="A2435" s="0" t="s">
        <v>29</v>
      </c>
      <c r="B2435" s="0" t="n">
        <v>3</v>
      </c>
      <c r="C2435" s="0" t="n">
        <v>2</v>
      </c>
      <c r="D2435" s="0" t="s">
        <v>2011</v>
      </c>
      <c r="E2435" s="0" t="s">
        <v>2012</v>
      </c>
      <c r="F2435" s="0" t="s">
        <v>2013</v>
      </c>
      <c r="G2435" s="0" t="str">
        <f aca="false">CONCATENATE(F2435," ",D2435," ",E2435)</f>
        <v>LUIS FERNANDO PATIÑO DE LA PEÑA</v>
      </c>
      <c r="I2435" s="0" t="s">
        <v>2008</v>
      </c>
      <c r="J2435" s="0" t="s">
        <v>511</v>
      </c>
    </row>
    <row r="2436" customFormat="false" ht="13.8" hidden="false" customHeight="false" outlineLevel="0" collapsed="false">
      <c r="A2436" s="0" t="s">
        <v>29</v>
      </c>
      <c r="B2436" s="0" t="n">
        <v>4</v>
      </c>
      <c r="C2436" s="0" t="n">
        <v>1</v>
      </c>
      <c r="D2436" s="0" t="s">
        <v>135</v>
      </c>
      <c r="E2436" s="0" t="s">
        <v>533</v>
      </c>
      <c r="F2436" s="0" t="s">
        <v>249</v>
      </c>
      <c r="G2436" s="0" t="str">
        <f aca="false">CONCATENATE(F2436," ",D2436," ",E2436)</f>
        <v>JUANA GUERRERO LINARES</v>
      </c>
      <c r="I2436" s="0" t="s">
        <v>2008</v>
      </c>
      <c r="J2436" s="0" t="s">
        <v>511</v>
      </c>
    </row>
    <row r="2437" customFormat="false" ht="13.8" hidden="false" customHeight="false" outlineLevel="0" collapsed="false">
      <c r="A2437" s="0" t="s">
        <v>29</v>
      </c>
      <c r="B2437" s="0" t="n">
        <v>4</v>
      </c>
      <c r="C2437" s="0" t="n">
        <v>2</v>
      </c>
      <c r="D2437" s="0" t="s">
        <v>63</v>
      </c>
      <c r="E2437" s="0" t="s">
        <v>135</v>
      </c>
      <c r="F2437" s="0" t="s">
        <v>2014</v>
      </c>
      <c r="G2437" s="0" t="str">
        <f aca="false">CONCATENATE(F2437," ",D2437," ",E2437)</f>
        <v>SAIRA RUBI HERNANDEZ GUERRERO</v>
      </c>
      <c r="I2437" s="0" t="s">
        <v>2008</v>
      </c>
      <c r="J2437" s="0" t="s">
        <v>511</v>
      </c>
    </row>
    <row r="2438" customFormat="false" ht="13.8" hidden="false" customHeight="false" outlineLevel="0" collapsed="false">
      <c r="A2438" s="0" t="s">
        <v>10</v>
      </c>
      <c r="B2438" s="0" t="n">
        <v>1</v>
      </c>
      <c r="C2438" s="0" t="n">
        <v>1</v>
      </c>
      <c r="D2438" s="0" t="s">
        <v>533</v>
      </c>
      <c r="E2438" s="0" t="s">
        <v>12</v>
      </c>
      <c r="F2438" s="0" t="s">
        <v>301</v>
      </c>
      <c r="G2438" s="0" t="str">
        <f aca="false">CONCATENATE(F2438," ",D2438," ",E2438)</f>
        <v>JUAN CARLOS LINARES AGUILAR</v>
      </c>
      <c r="H2438" s="0" t="s">
        <v>2033</v>
      </c>
      <c r="I2438" s="0" t="s">
        <v>2008</v>
      </c>
      <c r="J2438" s="0" t="s">
        <v>132</v>
      </c>
    </row>
    <row r="2439" customFormat="false" ht="13.8" hidden="false" customHeight="false" outlineLevel="0" collapsed="false">
      <c r="A2439" s="0" t="s">
        <v>16</v>
      </c>
      <c r="B2439" s="0" t="n">
        <v>1</v>
      </c>
      <c r="C2439" s="0" t="n">
        <v>1</v>
      </c>
      <c r="D2439" s="0" t="s">
        <v>2012</v>
      </c>
      <c r="E2439" s="0" t="s">
        <v>102</v>
      </c>
      <c r="F2439" s="0" t="s">
        <v>2034</v>
      </c>
      <c r="G2439" s="0" t="str">
        <f aca="false">CONCATENATE(F2439," ",D2439," ",E2439)</f>
        <v>RITA DE LA PEÑA MARTINEZ</v>
      </c>
      <c r="I2439" s="0" t="s">
        <v>2008</v>
      </c>
      <c r="J2439" s="0" t="s">
        <v>132</v>
      </c>
    </row>
    <row r="2440" customFormat="false" ht="13.8" hidden="false" customHeight="false" outlineLevel="0" collapsed="false">
      <c r="A2440" s="0" t="s">
        <v>16</v>
      </c>
      <c r="B2440" s="0" t="n">
        <v>1</v>
      </c>
      <c r="C2440" s="0" t="n">
        <v>2</v>
      </c>
      <c r="D2440" s="0" t="s">
        <v>135</v>
      </c>
      <c r="E2440" s="0" t="s">
        <v>295</v>
      </c>
      <c r="F2440" s="0" t="s">
        <v>92</v>
      </c>
      <c r="G2440" s="0" t="str">
        <f aca="false">CONCATENATE(F2440," ",D2440," ",E2440)</f>
        <v>LETICIA GUERRERO BALDERAS</v>
      </c>
      <c r="I2440" s="0" t="s">
        <v>2008</v>
      </c>
      <c r="J2440" s="0" t="s">
        <v>132</v>
      </c>
    </row>
    <row r="2441" customFormat="false" ht="13.8" hidden="false" customHeight="false" outlineLevel="0" collapsed="false">
      <c r="A2441" s="0" t="s">
        <v>16</v>
      </c>
      <c r="B2441" s="0" t="n">
        <v>2</v>
      </c>
      <c r="C2441" s="0" t="n">
        <v>1</v>
      </c>
      <c r="D2441" s="0" t="s">
        <v>323</v>
      </c>
      <c r="E2441" s="0" t="s">
        <v>274</v>
      </c>
      <c r="F2441" s="0" t="s">
        <v>1250</v>
      </c>
      <c r="G2441" s="0" t="str">
        <f aca="false">CONCATENATE(F2441," ",D2441," ",E2441)</f>
        <v>CASIANO YAÑEZ CERVANTES</v>
      </c>
      <c r="I2441" s="0" t="s">
        <v>2008</v>
      </c>
      <c r="J2441" s="0" t="s">
        <v>132</v>
      </c>
    </row>
    <row r="2442" customFormat="false" ht="13.8" hidden="false" customHeight="false" outlineLevel="0" collapsed="false">
      <c r="A2442" s="0" t="s">
        <v>16</v>
      </c>
      <c r="B2442" s="0" t="n">
        <v>2</v>
      </c>
      <c r="C2442" s="0" t="n">
        <v>2</v>
      </c>
      <c r="D2442" s="0" t="s">
        <v>323</v>
      </c>
      <c r="E2442" s="0" t="s">
        <v>46</v>
      </c>
      <c r="F2442" s="0" t="s">
        <v>1238</v>
      </c>
      <c r="G2442" s="0" t="str">
        <f aca="false">CONCATENATE(F2442," ",D2442," ",E2442)</f>
        <v>DARIO YAÑEZ CHAVEZ</v>
      </c>
      <c r="I2442" s="0" t="s">
        <v>2008</v>
      </c>
      <c r="J2442" s="0" t="s">
        <v>132</v>
      </c>
    </row>
    <row r="2443" customFormat="false" ht="13.8" hidden="false" customHeight="false" outlineLevel="0" collapsed="false">
      <c r="A2443" s="0" t="s">
        <v>29</v>
      </c>
      <c r="B2443" s="0" t="n">
        <v>1</v>
      </c>
      <c r="C2443" s="0" t="n">
        <v>1</v>
      </c>
      <c r="D2443" s="0" t="s">
        <v>579</v>
      </c>
      <c r="E2443" s="0" t="s">
        <v>295</v>
      </c>
      <c r="F2443" s="0" t="s">
        <v>2035</v>
      </c>
      <c r="G2443" s="0" t="str">
        <f aca="false">CONCATENATE(F2443," ",D2443," ",E2443)</f>
        <v>JAIRI ESMERALDA GUDIÑO BALDERAS</v>
      </c>
      <c r="I2443" s="0" t="s">
        <v>2008</v>
      </c>
      <c r="J2443" s="0" t="s">
        <v>132</v>
      </c>
    </row>
    <row r="2444" customFormat="false" ht="13.8" hidden="false" customHeight="false" outlineLevel="0" collapsed="false">
      <c r="A2444" s="0" t="s">
        <v>29</v>
      </c>
      <c r="B2444" s="0" t="n">
        <v>1</v>
      </c>
      <c r="C2444" s="0" t="n">
        <v>2</v>
      </c>
      <c r="D2444" s="0" t="s">
        <v>712</v>
      </c>
      <c r="E2444" s="0" t="s">
        <v>717</v>
      </c>
      <c r="F2444" s="0" t="s">
        <v>2036</v>
      </c>
      <c r="G2444" s="0" t="str">
        <f aca="false">CONCATENATE(F2444," ",D2444," ",E2444)</f>
        <v>KAREN VANESSA RINCON HURTADO</v>
      </c>
      <c r="I2444" s="0" t="s">
        <v>2008</v>
      </c>
      <c r="J2444" s="0" t="s">
        <v>132</v>
      </c>
    </row>
    <row r="2445" customFormat="false" ht="13.8" hidden="false" customHeight="false" outlineLevel="0" collapsed="false">
      <c r="A2445" s="0" t="s">
        <v>29</v>
      </c>
      <c r="B2445" s="0" t="n">
        <v>2</v>
      </c>
      <c r="C2445" s="0" t="n">
        <v>1</v>
      </c>
      <c r="D2445" s="0" t="s">
        <v>96</v>
      </c>
      <c r="E2445" s="0" t="s">
        <v>69</v>
      </c>
      <c r="F2445" s="0" t="s">
        <v>381</v>
      </c>
      <c r="G2445" s="0" t="str">
        <f aca="false">CONCATENATE(F2445," ",D2445," ",E2445)</f>
        <v>ALEJANDRO NIETO GARCIA</v>
      </c>
      <c r="I2445" s="0" t="s">
        <v>2008</v>
      </c>
      <c r="J2445" s="0" t="s">
        <v>132</v>
      </c>
    </row>
    <row r="2446" customFormat="false" ht="13.8" hidden="false" customHeight="false" outlineLevel="0" collapsed="false">
      <c r="A2446" s="0" t="s">
        <v>29</v>
      </c>
      <c r="B2446" s="0" t="n">
        <v>2</v>
      </c>
      <c r="C2446" s="0" t="n">
        <v>2</v>
      </c>
      <c r="D2446" s="0" t="s">
        <v>283</v>
      </c>
      <c r="E2446" s="0" t="s">
        <v>2037</v>
      </c>
      <c r="F2446" s="0" t="s">
        <v>2038</v>
      </c>
      <c r="G2446" s="0" t="str">
        <f aca="false">CONCATENATE(F2446," ",D2446," ",E2446)</f>
        <v>EDER OLVERA GUIZAR</v>
      </c>
      <c r="I2446" s="0" t="s">
        <v>2008</v>
      </c>
      <c r="J2446" s="0" t="s">
        <v>132</v>
      </c>
    </row>
    <row r="2447" customFormat="false" ht="13.8" hidden="false" customHeight="false" outlineLevel="0" collapsed="false">
      <c r="A2447" s="0" t="s">
        <v>29</v>
      </c>
      <c r="B2447" s="0" t="n">
        <v>3</v>
      </c>
      <c r="C2447" s="0" t="n">
        <v>1</v>
      </c>
      <c r="D2447" s="0" t="s">
        <v>370</v>
      </c>
      <c r="E2447" s="0" t="s">
        <v>300</v>
      </c>
      <c r="F2447" s="0" t="s">
        <v>696</v>
      </c>
      <c r="G2447" s="0" t="str">
        <f aca="false">CONCATENATE(F2447," ",D2447," ",E2447)</f>
        <v>MA. DEL SOCORRO CASAS TELLO</v>
      </c>
      <c r="I2447" s="0" t="s">
        <v>2008</v>
      </c>
      <c r="J2447" s="0" t="s">
        <v>132</v>
      </c>
    </row>
    <row r="2448" customFormat="false" ht="13.8" hidden="false" customHeight="false" outlineLevel="0" collapsed="false">
      <c r="A2448" s="0" t="s">
        <v>29</v>
      </c>
      <c r="B2448" s="0" t="n">
        <v>3</v>
      </c>
      <c r="C2448" s="0" t="n">
        <v>2</v>
      </c>
      <c r="D2448" s="0" t="s">
        <v>336</v>
      </c>
      <c r="E2448" s="0" t="s">
        <v>88</v>
      </c>
      <c r="F2448" s="0" t="s">
        <v>716</v>
      </c>
      <c r="G2448" s="0" t="str">
        <f aca="false">CONCATENATE(F2448," ",D2448," ",E2448)</f>
        <v>ELSA MEDELLIN QUINTANA</v>
      </c>
      <c r="I2448" s="0" t="s">
        <v>2008</v>
      </c>
      <c r="J2448" s="0" t="s">
        <v>132</v>
      </c>
    </row>
    <row r="2449" customFormat="false" ht="13.8" hidden="false" customHeight="false" outlineLevel="0" collapsed="false">
      <c r="A2449" s="0" t="s">
        <v>29</v>
      </c>
      <c r="B2449" s="0" t="n">
        <v>4</v>
      </c>
      <c r="C2449" s="0" t="n">
        <v>1</v>
      </c>
      <c r="D2449" s="0" t="s">
        <v>748</v>
      </c>
      <c r="E2449" s="0" t="s">
        <v>748</v>
      </c>
      <c r="F2449" s="0" t="s">
        <v>492</v>
      </c>
      <c r="G2449" s="0" t="str">
        <f aca="false">CONCATENATE(F2449," ",D2449," ",E2449)</f>
        <v>MIRIAM FABIAN FABIAN</v>
      </c>
      <c r="I2449" s="0" t="s">
        <v>2008</v>
      </c>
      <c r="J2449" s="0" t="s">
        <v>132</v>
      </c>
    </row>
    <row r="2450" customFormat="false" ht="13.8" hidden="false" customHeight="false" outlineLevel="0" collapsed="false">
      <c r="A2450" s="0" t="s">
        <v>29</v>
      </c>
      <c r="B2450" s="0" t="n">
        <v>4</v>
      </c>
      <c r="C2450" s="0" t="n">
        <v>2</v>
      </c>
      <c r="D2450" s="0" t="s">
        <v>27</v>
      </c>
      <c r="E2450" s="0" t="s">
        <v>533</v>
      </c>
      <c r="F2450" s="0" t="s">
        <v>266</v>
      </c>
      <c r="G2450" s="0" t="str">
        <f aca="false">CONCATENATE(F2450," ",D2450," ",E2450)</f>
        <v>MARISOL HERRERA LINARES</v>
      </c>
      <c r="I2450" s="0" t="s">
        <v>2008</v>
      </c>
      <c r="J2450" s="0" t="s">
        <v>132</v>
      </c>
    </row>
    <row r="2451" customFormat="false" ht="13.8" hidden="false" customHeight="false" outlineLevel="0" collapsed="false">
      <c r="A2451" s="0" t="s">
        <v>53</v>
      </c>
      <c r="B2451" s="0" t="n">
        <v>1</v>
      </c>
      <c r="C2451" s="0" t="n">
        <v>1</v>
      </c>
      <c r="D2451" s="0" t="s">
        <v>323</v>
      </c>
      <c r="E2451" s="0" t="s">
        <v>46</v>
      </c>
      <c r="F2451" s="0" t="s">
        <v>1238</v>
      </c>
      <c r="G2451" s="0" t="str">
        <f aca="false">CONCATENATE(F2451," ",D2451," ",E2451)</f>
        <v>DARIO YAÑEZ CHAVEZ</v>
      </c>
      <c r="I2451" s="0" t="s">
        <v>2008</v>
      </c>
      <c r="J2451" s="0" t="s">
        <v>132</v>
      </c>
    </row>
    <row r="2452" customFormat="false" ht="13.8" hidden="false" customHeight="false" outlineLevel="0" collapsed="false">
      <c r="A2452" s="0" t="s">
        <v>53</v>
      </c>
      <c r="B2452" s="0" t="n">
        <v>1</v>
      </c>
      <c r="C2452" s="0" t="n">
        <v>2</v>
      </c>
      <c r="D2452" s="0" t="s">
        <v>12</v>
      </c>
      <c r="E2452" s="0" t="s">
        <v>748</v>
      </c>
      <c r="F2452" s="0" t="s">
        <v>1766</v>
      </c>
      <c r="G2452" s="0" t="str">
        <f aca="false">CONCATENATE(F2452," ",D2452," ",E2452)</f>
        <v>LUIS AGUILAR FABIAN</v>
      </c>
      <c r="I2452" s="0" t="s">
        <v>2008</v>
      </c>
      <c r="J2452" s="0" t="s">
        <v>132</v>
      </c>
    </row>
    <row r="2453" customFormat="false" ht="13.8" hidden="false" customHeight="false" outlineLevel="0" collapsed="false">
      <c r="A2453" s="0" t="s">
        <v>53</v>
      </c>
      <c r="B2453" s="0" t="n">
        <v>2</v>
      </c>
      <c r="C2453" s="0" t="n">
        <v>1</v>
      </c>
      <c r="D2453" s="0" t="s">
        <v>27</v>
      </c>
      <c r="E2453" s="0" t="s">
        <v>533</v>
      </c>
      <c r="F2453" s="0" t="s">
        <v>266</v>
      </c>
      <c r="G2453" s="0" t="str">
        <f aca="false">CONCATENATE(F2453," ",D2453," ",E2453)</f>
        <v>MARISOL HERRERA LINARES</v>
      </c>
      <c r="I2453" s="0" t="s">
        <v>2008</v>
      </c>
      <c r="J2453" s="0" t="s">
        <v>132</v>
      </c>
    </row>
    <row r="2454" customFormat="false" ht="13.8" hidden="false" customHeight="false" outlineLevel="0" collapsed="false">
      <c r="A2454" s="0" t="s">
        <v>53</v>
      </c>
      <c r="B2454" s="0" t="n">
        <v>2</v>
      </c>
      <c r="C2454" s="0" t="n">
        <v>2</v>
      </c>
      <c r="D2454" s="0" t="s">
        <v>579</v>
      </c>
      <c r="E2454" s="0" t="s">
        <v>295</v>
      </c>
      <c r="F2454" s="0" t="s">
        <v>2035</v>
      </c>
      <c r="G2454" s="0" t="str">
        <f aca="false">CONCATENATE(F2454," ",D2454," ",E2454)</f>
        <v>JAIRI ESMERALDA GUDIÑO BALDERAS</v>
      </c>
      <c r="I2454" s="0" t="s">
        <v>2008</v>
      </c>
      <c r="J2454" s="0" t="s">
        <v>132</v>
      </c>
    </row>
    <row r="2455" customFormat="false" ht="13.8" hidden="false" customHeight="false" outlineLevel="0" collapsed="false">
      <c r="A2455" s="0" t="s">
        <v>53</v>
      </c>
      <c r="B2455" s="0" t="n">
        <v>3</v>
      </c>
      <c r="C2455" s="0" t="n">
        <v>1</v>
      </c>
      <c r="D2455" s="0" t="s">
        <v>135</v>
      </c>
      <c r="E2455" s="0" t="s">
        <v>295</v>
      </c>
      <c r="F2455" s="0" t="s">
        <v>92</v>
      </c>
      <c r="G2455" s="0" t="str">
        <f aca="false">CONCATENATE(F2455," ",D2455," ",E2455)</f>
        <v>LETICIA GUERRERO BALDERAS</v>
      </c>
      <c r="I2455" s="0" t="s">
        <v>2008</v>
      </c>
      <c r="J2455" s="0" t="s">
        <v>132</v>
      </c>
    </row>
    <row r="2456" customFormat="false" ht="13.8" hidden="false" customHeight="false" outlineLevel="0" collapsed="false">
      <c r="A2456" s="0" t="s">
        <v>53</v>
      </c>
      <c r="B2456" s="0" t="n">
        <v>3</v>
      </c>
      <c r="C2456" s="0" t="n">
        <v>2</v>
      </c>
      <c r="D2456" s="0" t="s">
        <v>2012</v>
      </c>
      <c r="E2456" s="0" t="s">
        <v>102</v>
      </c>
      <c r="F2456" s="0" t="s">
        <v>2034</v>
      </c>
      <c r="G2456" s="0" t="str">
        <f aca="false">CONCATENATE(F2456," ",D2456," ",E2456)</f>
        <v>RITA DE LA PEÑA MARTINEZ</v>
      </c>
      <c r="I2456" s="0" t="s">
        <v>2008</v>
      </c>
      <c r="J2456" s="0" t="s">
        <v>132</v>
      </c>
    </row>
    <row r="2457" customFormat="false" ht="13.8" hidden="false" customHeight="false" outlineLevel="0" collapsed="false">
      <c r="A2457" s="0" t="s">
        <v>53</v>
      </c>
      <c r="B2457" s="0" t="n">
        <v>1</v>
      </c>
      <c r="C2457" s="0" t="n">
        <v>1</v>
      </c>
      <c r="D2457" s="0" t="s">
        <v>100</v>
      </c>
      <c r="E2457" s="0" t="s">
        <v>307</v>
      </c>
      <c r="F2457" s="0" t="s">
        <v>219</v>
      </c>
      <c r="G2457" s="0" t="str">
        <f aca="false">CONCATENATE(F2457," ",D2457," ",E2457)</f>
        <v>JOSEFINA SANCHEZ RESENDIZ</v>
      </c>
      <c r="I2457" s="0" t="s">
        <v>2008</v>
      </c>
      <c r="J2457" s="0" t="s">
        <v>192</v>
      </c>
    </row>
    <row r="2458" customFormat="false" ht="13.8" hidden="false" customHeight="false" outlineLevel="0" collapsed="false">
      <c r="A2458" s="0" t="s">
        <v>53</v>
      </c>
      <c r="B2458" s="0" t="n">
        <v>1</v>
      </c>
      <c r="C2458" s="0" t="n">
        <v>2</v>
      </c>
      <c r="D2458" s="0" t="s">
        <v>12</v>
      </c>
      <c r="E2458" s="0" t="s">
        <v>50</v>
      </c>
      <c r="F2458" s="0" t="s">
        <v>1357</v>
      </c>
      <c r="G2458" s="0" t="str">
        <f aca="false">CONCATENATE(F2458," ",D2458," ",E2458)</f>
        <v>MA. CARMEN AGUILAR URIBE</v>
      </c>
      <c r="I2458" s="0" t="s">
        <v>2008</v>
      </c>
      <c r="J2458" s="0" t="s">
        <v>192</v>
      </c>
    </row>
    <row r="2459" customFormat="false" ht="13.8" hidden="false" customHeight="false" outlineLevel="0" collapsed="false">
      <c r="A2459" s="0" t="s">
        <v>53</v>
      </c>
      <c r="B2459" s="0" t="n">
        <v>2</v>
      </c>
      <c r="C2459" s="0" t="n">
        <v>1</v>
      </c>
      <c r="D2459" s="0" t="s">
        <v>2039</v>
      </c>
      <c r="E2459" s="0" t="s">
        <v>1000</v>
      </c>
      <c r="F2459" s="0" t="s">
        <v>2040</v>
      </c>
      <c r="G2459" s="0" t="str">
        <f aca="false">CONCATENATE(F2459," ",D2459," ",E2459)</f>
        <v>JOSE CARMEN CELESTINO TLACOMULCO OSORIO</v>
      </c>
      <c r="I2459" s="0" t="s">
        <v>2008</v>
      </c>
      <c r="J2459" s="0" t="s">
        <v>192</v>
      </c>
    </row>
    <row r="2460" customFormat="false" ht="13.8" hidden="false" customHeight="false" outlineLevel="0" collapsed="false">
      <c r="A2460" s="0" t="s">
        <v>53</v>
      </c>
      <c r="B2460" s="0" t="n">
        <v>2</v>
      </c>
      <c r="C2460" s="0" t="n">
        <v>2</v>
      </c>
      <c r="D2460" s="0" t="s">
        <v>579</v>
      </c>
      <c r="E2460" s="0" t="s">
        <v>69</v>
      </c>
      <c r="F2460" s="0" t="s">
        <v>71</v>
      </c>
      <c r="G2460" s="0" t="str">
        <f aca="false">CONCATENATE(F2460," ",D2460," ",E2460)</f>
        <v>GREGORIO GUDIÑO GARCIA</v>
      </c>
      <c r="I2460" s="0" t="s">
        <v>2008</v>
      </c>
      <c r="J2460" s="0" t="s">
        <v>192</v>
      </c>
    </row>
    <row r="2461" customFormat="false" ht="13.8" hidden="false" customHeight="false" outlineLevel="0" collapsed="false">
      <c r="A2461" s="0" t="s">
        <v>53</v>
      </c>
      <c r="B2461" s="0" t="n">
        <v>3</v>
      </c>
      <c r="C2461" s="0" t="n">
        <v>1</v>
      </c>
      <c r="D2461" s="0" t="s">
        <v>458</v>
      </c>
      <c r="E2461" s="0" t="s">
        <v>69</v>
      </c>
      <c r="F2461" s="0" t="s">
        <v>1177</v>
      </c>
      <c r="G2461" s="0" t="str">
        <f aca="false">CONCATENATE(F2461," ",D2461," ",E2461)</f>
        <v>ALEJANDRA GODOY GARCIA</v>
      </c>
      <c r="I2461" s="0" t="s">
        <v>2008</v>
      </c>
      <c r="J2461" s="0" t="s">
        <v>192</v>
      </c>
    </row>
    <row r="2462" customFormat="false" ht="13.8" hidden="false" customHeight="false" outlineLevel="0" collapsed="false">
      <c r="A2462" s="0" t="s">
        <v>53</v>
      </c>
      <c r="B2462" s="0" t="n">
        <v>3</v>
      </c>
      <c r="C2462" s="0" t="n">
        <v>2</v>
      </c>
      <c r="D2462" s="0" t="s">
        <v>46</v>
      </c>
      <c r="E2462" s="0" t="s">
        <v>59</v>
      </c>
      <c r="F2462" s="0" t="s">
        <v>2041</v>
      </c>
      <c r="G2462" s="0" t="str">
        <f aca="false">CONCATENATE(F2462," ",D2462," ",E2462)</f>
        <v>ARIADNA CHAVEZ MENDOZA</v>
      </c>
      <c r="I2462" s="0" t="s">
        <v>2008</v>
      </c>
      <c r="J2462" s="0" t="s">
        <v>192</v>
      </c>
    </row>
    <row r="2463" customFormat="false" ht="13.8" hidden="false" customHeight="false" outlineLevel="0" collapsed="false">
      <c r="A2463" s="0" t="s">
        <v>53</v>
      </c>
      <c r="B2463" s="0" t="n">
        <v>1</v>
      </c>
      <c r="C2463" s="0" t="n">
        <v>1</v>
      </c>
      <c r="D2463" s="0" t="s">
        <v>712</v>
      </c>
      <c r="E2463" s="0" t="s">
        <v>69</v>
      </c>
      <c r="F2463" s="0" t="s">
        <v>424</v>
      </c>
      <c r="G2463" s="0" t="str">
        <f aca="false">CONCATENATE(F2463," ",D2463," ",E2463)</f>
        <v>CLAUDIA RINCON GARCIA</v>
      </c>
      <c r="I2463" s="0" t="s">
        <v>2008</v>
      </c>
      <c r="J2463" s="0" t="s">
        <v>206</v>
      </c>
    </row>
    <row r="2464" customFormat="false" ht="13.8" hidden="false" customHeight="false" outlineLevel="0" collapsed="false">
      <c r="A2464" s="0" t="s">
        <v>53</v>
      </c>
      <c r="B2464" s="0" t="n">
        <v>1</v>
      </c>
      <c r="C2464" s="0" t="n">
        <v>2</v>
      </c>
      <c r="D2464" s="0" t="s">
        <v>107</v>
      </c>
      <c r="E2464" s="0" t="s">
        <v>51</v>
      </c>
      <c r="F2464" s="0" t="s">
        <v>2042</v>
      </c>
      <c r="G2464" s="0" t="str">
        <f aca="false">CONCATENATE(F2464," ",D2464," ",E2464)</f>
        <v>MIRIAM ARELI CORREA GONZALEZ</v>
      </c>
      <c r="I2464" s="0" t="s">
        <v>2008</v>
      </c>
      <c r="J2464" s="0" t="s">
        <v>206</v>
      </c>
    </row>
    <row r="2465" customFormat="false" ht="13.8" hidden="false" customHeight="false" outlineLevel="0" collapsed="false">
      <c r="A2465" s="0" t="s">
        <v>53</v>
      </c>
      <c r="B2465" s="0" t="n">
        <v>2</v>
      </c>
      <c r="C2465" s="0" t="n">
        <v>1</v>
      </c>
      <c r="D2465" s="0" t="s">
        <v>102</v>
      </c>
      <c r="E2465" s="0" t="s">
        <v>320</v>
      </c>
      <c r="F2465" s="0" t="s">
        <v>125</v>
      </c>
      <c r="G2465" s="0" t="str">
        <f aca="false">CONCATENATE(F2465," ",D2465," ",E2465)</f>
        <v>FIDEL MARTINEZ ALVARADO</v>
      </c>
      <c r="I2465" s="0" t="s">
        <v>2008</v>
      </c>
      <c r="J2465" s="0" t="s">
        <v>206</v>
      </c>
    </row>
    <row r="2466" customFormat="false" ht="13.8" hidden="false" customHeight="false" outlineLevel="0" collapsed="false">
      <c r="A2466" s="0" t="s">
        <v>53</v>
      </c>
      <c r="B2466" s="0" t="n">
        <v>2</v>
      </c>
      <c r="C2466" s="0" t="n">
        <v>2</v>
      </c>
      <c r="D2466" s="0" t="s">
        <v>1285</v>
      </c>
      <c r="E2466" s="0" t="s">
        <v>314</v>
      </c>
      <c r="F2466" s="0" t="s">
        <v>2043</v>
      </c>
      <c r="G2466" s="0" t="str">
        <f aca="false">CONCATENATE(F2466," ",D2466," ",E2466)</f>
        <v>ERNESTO ALTAMIRANO MEJIA</v>
      </c>
      <c r="I2466" s="0" t="s">
        <v>2008</v>
      </c>
      <c r="J2466" s="0" t="s">
        <v>206</v>
      </c>
    </row>
    <row r="2467" customFormat="false" ht="13.8" hidden="false" customHeight="false" outlineLevel="0" collapsed="false">
      <c r="A2467" s="0" t="s">
        <v>53</v>
      </c>
      <c r="B2467" s="0" t="n">
        <v>3</v>
      </c>
      <c r="C2467" s="0" t="n">
        <v>1</v>
      </c>
      <c r="D2467" s="0" t="s">
        <v>225</v>
      </c>
      <c r="E2467" s="0" t="s">
        <v>63</v>
      </c>
      <c r="F2467" s="0" t="s">
        <v>2044</v>
      </c>
      <c r="G2467" s="0" t="str">
        <f aca="false">CONCATENATE(F2467," ",D2467," ",E2467)</f>
        <v>MARIA FLAVIA  JIMENEZ HERNANDEZ</v>
      </c>
      <c r="I2467" s="0" t="s">
        <v>2008</v>
      </c>
      <c r="J2467" s="0" t="s">
        <v>206</v>
      </c>
    </row>
    <row r="2468" customFormat="false" ht="13.8" hidden="false" customHeight="false" outlineLevel="0" collapsed="false">
      <c r="A2468" s="0" t="s">
        <v>53</v>
      </c>
      <c r="B2468" s="0" t="n">
        <v>3</v>
      </c>
      <c r="C2468" s="0" t="n">
        <v>2</v>
      </c>
      <c r="D2468" s="0" t="s">
        <v>102</v>
      </c>
      <c r="E2468" s="0" t="s">
        <v>69</v>
      </c>
      <c r="F2468" s="0" t="s">
        <v>1577</v>
      </c>
      <c r="G2468" s="0" t="str">
        <f aca="false">CONCATENATE(F2468," ",D2468," ",E2468)</f>
        <v>LIDIA  MARTINEZ GARCIA</v>
      </c>
      <c r="I2468" s="0" t="s">
        <v>2008</v>
      </c>
      <c r="J2468" s="0" t="s">
        <v>206</v>
      </c>
    </row>
    <row r="2469" customFormat="false" ht="13.8" hidden="false" customHeight="false" outlineLevel="0" collapsed="false">
      <c r="A2469" s="0" t="s">
        <v>10</v>
      </c>
      <c r="B2469" s="0" t="n">
        <v>1</v>
      </c>
      <c r="C2469" s="0" t="n">
        <v>1</v>
      </c>
      <c r="D2469" s="0" t="s">
        <v>1226</v>
      </c>
      <c r="E2469" s="0" t="s">
        <v>283</v>
      </c>
      <c r="F2469" s="0" t="s">
        <v>2045</v>
      </c>
      <c r="G2469" s="0" t="str">
        <f aca="false">CONCATENATE(F2469," ",D2469," ",E2469)</f>
        <v>ELEAZAR MUNGUIA OLVERA</v>
      </c>
      <c r="H2469" s="0" t="s">
        <v>2046</v>
      </c>
      <c r="I2469" s="0" t="s">
        <v>2008</v>
      </c>
      <c r="J2469" s="0" t="s">
        <v>212</v>
      </c>
    </row>
    <row r="2470" customFormat="false" ht="13.8" hidden="false" customHeight="false" outlineLevel="0" collapsed="false">
      <c r="A2470" s="0" t="s">
        <v>16</v>
      </c>
      <c r="B2470" s="0" t="n">
        <v>1</v>
      </c>
      <c r="C2470" s="0" t="n">
        <v>1</v>
      </c>
      <c r="D2470" s="0" t="s">
        <v>2047</v>
      </c>
      <c r="E2470" s="0" t="s">
        <v>665</v>
      </c>
      <c r="F2470" s="0" t="s">
        <v>2048</v>
      </c>
      <c r="G2470" s="0" t="str">
        <f aca="false">CONCATENATE(F2470," ",D2470," ",E2470)</f>
        <v>MARTHA GUADALUPE MONTES  RUBIO</v>
      </c>
      <c r="I2470" s="0" t="s">
        <v>2008</v>
      </c>
      <c r="J2470" s="0" t="s">
        <v>212</v>
      </c>
    </row>
    <row r="2471" customFormat="false" ht="13.8" hidden="false" customHeight="false" outlineLevel="0" collapsed="false">
      <c r="A2471" s="0" t="s">
        <v>16</v>
      </c>
      <c r="B2471" s="0" t="n">
        <v>1</v>
      </c>
      <c r="C2471" s="0" t="n">
        <v>2</v>
      </c>
      <c r="D2471" s="0" t="s">
        <v>133</v>
      </c>
      <c r="E2471" s="0" t="s">
        <v>24</v>
      </c>
      <c r="F2471" s="0" t="s">
        <v>1122</v>
      </c>
      <c r="G2471" s="0" t="str">
        <f aca="false">CONCATENATE(F2471," ",D2471," ",E2471)</f>
        <v>GRISELDA GUTIERREZ DIAZ</v>
      </c>
      <c r="I2471" s="0" t="s">
        <v>2008</v>
      </c>
      <c r="J2471" s="0" t="s">
        <v>212</v>
      </c>
    </row>
    <row r="2472" customFormat="false" ht="13.8" hidden="false" customHeight="false" outlineLevel="0" collapsed="false">
      <c r="A2472" s="0" t="s">
        <v>16</v>
      </c>
      <c r="B2472" s="0" t="n">
        <v>2</v>
      </c>
      <c r="C2472" s="0" t="n">
        <v>1</v>
      </c>
      <c r="D2472" s="0" t="s">
        <v>51</v>
      </c>
      <c r="E2472" s="0" t="s">
        <v>630</v>
      </c>
      <c r="F2472" s="0" t="s">
        <v>635</v>
      </c>
      <c r="G2472" s="0" t="str">
        <f aca="false">CONCATENATE(F2472," ",D2472," ",E2472)</f>
        <v>PAULINO GONZALEZ LEON</v>
      </c>
      <c r="I2472" s="0" t="s">
        <v>2008</v>
      </c>
      <c r="J2472" s="0" t="s">
        <v>212</v>
      </c>
    </row>
    <row r="2473" customFormat="false" ht="13.8" hidden="false" customHeight="false" outlineLevel="0" collapsed="false">
      <c r="A2473" s="0" t="s">
        <v>16</v>
      </c>
      <c r="B2473" s="0" t="n">
        <v>2</v>
      </c>
      <c r="C2473" s="0" t="n">
        <v>2</v>
      </c>
      <c r="D2473" s="0" t="s">
        <v>46</v>
      </c>
      <c r="E2473" s="0" t="s">
        <v>51</v>
      </c>
      <c r="F2473" s="0" t="s">
        <v>203</v>
      </c>
      <c r="G2473" s="0" t="str">
        <f aca="false">CONCATENATE(F2473," ",D2473," ",E2473)</f>
        <v>EVA CHAVEZ GONZALEZ</v>
      </c>
      <c r="I2473" s="0" t="s">
        <v>2008</v>
      </c>
      <c r="J2473" s="0" t="s">
        <v>212</v>
      </c>
    </row>
    <row r="2474" customFormat="false" ht="13.8" hidden="false" customHeight="false" outlineLevel="0" collapsed="false">
      <c r="A2474" s="0" t="s">
        <v>29</v>
      </c>
      <c r="B2474" s="0" t="n">
        <v>1</v>
      </c>
      <c r="C2474" s="0" t="n">
        <v>1</v>
      </c>
      <c r="D2474" s="0" t="s">
        <v>36</v>
      </c>
      <c r="E2474" s="0" t="s">
        <v>225</v>
      </c>
      <c r="F2474" s="0" t="s">
        <v>1815</v>
      </c>
      <c r="G2474" s="0" t="str">
        <f aca="false">CONCATENATE(F2474," ",D2474," ",E2474)</f>
        <v>LIDUVINA MARTINEZ  JIMENEZ</v>
      </c>
      <c r="I2474" s="0" t="s">
        <v>2008</v>
      </c>
      <c r="J2474" s="0" t="s">
        <v>212</v>
      </c>
    </row>
    <row r="2475" customFormat="false" ht="13.8" hidden="false" customHeight="false" outlineLevel="0" collapsed="false">
      <c r="A2475" s="0" t="s">
        <v>29</v>
      </c>
      <c r="B2475" s="0" t="n">
        <v>1</v>
      </c>
      <c r="C2475" s="0" t="n">
        <v>2</v>
      </c>
      <c r="D2475" s="0" t="s">
        <v>69</v>
      </c>
      <c r="E2475" s="0" t="s">
        <v>485</v>
      </c>
      <c r="F2475" s="0" t="s">
        <v>175</v>
      </c>
      <c r="G2475" s="0" t="str">
        <f aca="false">CONCATENATE(F2475," ",D2475," ",E2475)</f>
        <v>OLGA GARCIA VILLEDA</v>
      </c>
      <c r="I2475" s="0" t="s">
        <v>2008</v>
      </c>
      <c r="J2475" s="0" t="s">
        <v>212</v>
      </c>
    </row>
    <row r="2476" customFormat="false" ht="13.8" hidden="false" customHeight="false" outlineLevel="0" collapsed="false">
      <c r="A2476" s="0" t="s">
        <v>29</v>
      </c>
      <c r="B2476" s="0" t="n">
        <v>2</v>
      </c>
      <c r="C2476" s="0" t="n">
        <v>1</v>
      </c>
      <c r="D2476" s="0" t="s">
        <v>630</v>
      </c>
      <c r="E2476" s="0" t="s">
        <v>346</v>
      </c>
      <c r="F2476" s="0" t="s">
        <v>2049</v>
      </c>
      <c r="G2476" s="0" t="str">
        <f aca="false">CONCATENATE(F2476," ",D2476," ",E2476)</f>
        <v>ROMARIO LEON MATA</v>
      </c>
      <c r="I2476" s="0" t="s">
        <v>2008</v>
      </c>
      <c r="J2476" s="0" t="s">
        <v>212</v>
      </c>
    </row>
    <row r="2477" customFormat="false" ht="13.8" hidden="false" customHeight="false" outlineLevel="0" collapsed="false">
      <c r="A2477" s="0" t="s">
        <v>29</v>
      </c>
      <c r="B2477" s="0" t="n">
        <v>2</v>
      </c>
      <c r="C2477" s="0" t="n">
        <v>2</v>
      </c>
      <c r="D2477" s="0" t="s">
        <v>102</v>
      </c>
      <c r="E2477" s="0" t="s">
        <v>772</v>
      </c>
      <c r="F2477" s="0" t="s">
        <v>2050</v>
      </c>
      <c r="G2477" s="0" t="str">
        <f aca="false">CONCATENATE(F2477," ",D2477," ",E2477)</f>
        <v>ALEXIS MARTINEZ OROZCO</v>
      </c>
      <c r="I2477" s="0" t="s">
        <v>2008</v>
      </c>
      <c r="J2477" s="0" t="s">
        <v>212</v>
      </c>
    </row>
    <row r="2478" customFormat="false" ht="13.8" hidden="false" customHeight="false" outlineLevel="0" collapsed="false">
      <c r="A2478" s="0" t="s">
        <v>29</v>
      </c>
      <c r="B2478" s="0" t="n">
        <v>3</v>
      </c>
      <c r="C2478" s="0" t="n">
        <v>1</v>
      </c>
      <c r="D2478" s="0" t="s">
        <v>321</v>
      </c>
      <c r="E2478" s="0" t="s">
        <v>63</v>
      </c>
      <c r="F2478" s="0" t="s">
        <v>2051</v>
      </c>
      <c r="G2478" s="0" t="str">
        <f aca="false">CONCATENATE(F2478," ",D2478," ",E2478)</f>
        <v>MARIA MARLEN IBARRA HERNANDEZ</v>
      </c>
      <c r="I2478" s="0" t="s">
        <v>2008</v>
      </c>
      <c r="J2478" s="0" t="s">
        <v>212</v>
      </c>
    </row>
    <row r="2479" customFormat="false" ht="13.8" hidden="false" customHeight="false" outlineLevel="0" collapsed="false">
      <c r="A2479" s="0" t="s">
        <v>29</v>
      </c>
      <c r="B2479" s="0" t="n">
        <v>3</v>
      </c>
      <c r="C2479" s="0" t="n">
        <v>2</v>
      </c>
      <c r="D2479" s="0" t="s">
        <v>135</v>
      </c>
      <c r="E2479" s="0" t="s">
        <v>630</v>
      </c>
      <c r="F2479" s="0" t="s">
        <v>549</v>
      </c>
      <c r="G2479" s="0" t="str">
        <f aca="false">CONCATENATE(F2479," ",D2479," ",E2479)</f>
        <v>BERENICE GUERRERO LEON</v>
      </c>
      <c r="I2479" s="0" t="s">
        <v>2008</v>
      </c>
      <c r="J2479" s="0" t="s">
        <v>212</v>
      </c>
    </row>
    <row r="2480" customFormat="false" ht="13.8" hidden="false" customHeight="false" outlineLevel="0" collapsed="false">
      <c r="A2480" s="0" t="s">
        <v>29</v>
      </c>
      <c r="B2480" s="0" t="n">
        <v>4</v>
      </c>
      <c r="C2480" s="0" t="n">
        <v>1</v>
      </c>
      <c r="D2480" s="0" t="s">
        <v>389</v>
      </c>
      <c r="E2480" s="0" t="s">
        <v>717</v>
      </c>
      <c r="F2480" s="0" t="s">
        <v>434</v>
      </c>
      <c r="G2480" s="0" t="str">
        <f aca="false">CONCATENATE(F2480," ",D2480," ",E2480)</f>
        <v>MARIA DE LOURDES PAZ HURTADO</v>
      </c>
      <c r="I2480" s="0" t="s">
        <v>2008</v>
      </c>
      <c r="J2480" s="0" t="s">
        <v>212</v>
      </c>
    </row>
    <row r="2481" customFormat="false" ht="13.8" hidden="false" customHeight="false" outlineLevel="0" collapsed="false">
      <c r="A2481" s="0" t="s">
        <v>29</v>
      </c>
      <c r="B2481" s="0" t="n">
        <v>4</v>
      </c>
      <c r="C2481" s="0" t="n">
        <v>2</v>
      </c>
      <c r="D2481" s="0" t="s">
        <v>2052</v>
      </c>
      <c r="E2481" s="0" t="s">
        <v>458</v>
      </c>
      <c r="F2481" s="0" t="s">
        <v>898</v>
      </c>
      <c r="G2481" s="0" t="str">
        <f aca="false">CONCATENATE(F2481," ",D2481," ",E2481)</f>
        <v>MONICA DE LOS SANTOS GODOY</v>
      </c>
      <c r="I2481" s="0" t="s">
        <v>2008</v>
      </c>
      <c r="J2481" s="0" t="s">
        <v>212</v>
      </c>
    </row>
    <row r="2482" customFormat="false" ht="13.8" hidden="false" customHeight="false" outlineLevel="0" collapsed="false">
      <c r="A2482" s="0" t="s">
        <v>53</v>
      </c>
      <c r="B2482" s="0" t="n">
        <v>1</v>
      </c>
      <c r="C2482" s="0" t="n">
        <v>1</v>
      </c>
      <c r="D2482" s="0" t="s">
        <v>1226</v>
      </c>
      <c r="E2482" s="0" t="s">
        <v>283</v>
      </c>
      <c r="F2482" s="0" t="s">
        <v>2045</v>
      </c>
      <c r="G2482" s="0" t="str">
        <f aca="false">CONCATENATE(F2482," ",D2482," ",E2482)</f>
        <v>ELEAZAR MUNGUIA OLVERA</v>
      </c>
      <c r="I2482" s="0" t="s">
        <v>2008</v>
      </c>
      <c r="J2482" s="0" t="s">
        <v>212</v>
      </c>
    </row>
    <row r="2483" customFormat="false" ht="13.8" hidden="false" customHeight="false" outlineLevel="0" collapsed="false">
      <c r="A2483" s="0" t="s">
        <v>53</v>
      </c>
      <c r="B2483" s="0" t="n">
        <v>1</v>
      </c>
      <c r="C2483" s="0" t="n">
        <v>2</v>
      </c>
      <c r="D2483" s="0" t="s">
        <v>630</v>
      </c>
      <c r="E2483" s="0" t="s">
        <v>346</v>
      </c>
      <c r="F2483" s="0" t="s">
        <v>2049</v>
      </c>
      <c r="G2483" s="0" t="str">
        <f aca="false">CONCATENATE(F2483," ",D2483," ",E2483)</f>
        <v>ROMARIO LEON MATA</v>
      </c>
      <c r="I2483" s="0" t="s">
        <v>2008</v>
      </c>
      <c r="J2483" s="0" t="s">
        <v>212</v>
      </c>
    </row>
    <row r="2484" customFormat="false" ht="13.8" hidden="false" customHeight="false" outlineLevel="0" collapsed="false">
      <c r="A2484" s="0" t="s">
        <v>53</v>
      </c>
      <c r="B2484" s="0" t="n">
        <v>2</v>
      </c>
      <c r="C2484" s="0" t="n">
        <v>1</v>
      </c>
      <c r="D2484" s="0" t="s">
        <v>135</v>
      </c>
      <c r="E2484" s="0" t="s">
        <v>630</v>
      </c>
      <c r="F2484" s="0" t="s">
        <v>549</v>
      </c>
      <c r="G2484" s="0" t="str">
        <f aca="false">CONCATENATE(F2484," ",D2484," ",E2484)</f>
        <v>BERENICE GUERRERO LEON</v>
      </c>
      <c r="I2484" s="0" t="s">
        <v>2008</v>
      </c>
      <c r="J2484" s="0" t="s">
        <v>212</v>
      </c>
    </row>
    <row r="2485" customFormat="false" ht="13.8" hidden="false" customHeight="false" outlineLevel="0" collapsed="false">
      <c r="A2485" s="0" t="s">
        <v>53</v>
      </c>
      <c r="B2485" s="0" t="n">
        <v>2</v>
      </c>
      <c r="C2485" s="0" t="n">
        <v>2</v>
      </c>
      <c r="D2485" s="0" t="s">
        <v>293</v>
      </c>
      <c r="E2485" s="0" t="s">
        <v>665</v>
      </c>
      <c r="F2485" s="0" t="s">
        <v>2048</v>
      </c>
      <c r="G2485" s="0" t="str">
        <f aca="false">CONCATENATE(F2485," ",D2485," ",E2485)</f>
        <v>MARTHA GUADALUPE MONTES RUBIO</v>
      </c>
      <c r="I2485" s="0" t="s">
        <v>2008</v>
      </c>
      <c r="J2485" s="0" t="s">
        <v>212</v>
      </c>
    </row>
    <row r="2486" customFormat="false" ht="13.8" hidden="false" customHeight="false" outlineLevel="0" collapsed="false">
      <c r="A2486" s="0" t="s">
        <v>53</v>
      </c>
      <c r="B2486" s="0" t="n">
        <v>3</v>
      </c>
      <c r="C2486" s="0" t="n">
        <v>1</v>
      </c>
      <c r="D2486" s="0" t="s">
        <v>69</v>
      </c>
      <c r="E2486" s="0" t="s">
        <v>485</v>
      </c>
      <c r="F2486" s="0" t="s">
        <v>175</v>
      </c>
      <c r="G2486" s="0" t="str">
        <f aca="false">CONCATENATE(F2486," ",D2486," ",E2486)</f>
        <v>OLGA GARCIA VILLEDA</v>
      </c>
      <c r="I2486" s="0" t="s">
        <v>2008</v>
      </c>
      <c r="J2486" s="0" t="s">
        <v>212</v>
      </c>
    </row>
    <row r="2487" customFormat="false" ht="13.8" hidden="false" customHeight="false" outlineLevel="0" collapsed="false">
      <c r="A2487" s="0" t="s">
        <v>53</v>
      </c>
      <c r="B2487" s="0" t="n">
        <v>3</v>
      </c>
      <c r="C2487" s="0" t="n">
        <v>2</v>
      </c>
      <c r="D2487" s="0" t="s">
        <v>2053</v>
      </c>
      <c r="E2487" s="0" t="s">
        <v>717</v>
      </c>
      <c r="F2487" s="0" t="s">
        <v>434</v>
      </c>
      <c r="G2487" s="0" t="str">
        <f aca="false">CONCATENATE(F2487," ",D2487," ",E2487)</f>
        <v>MARIA DE LOURDES PAZ  HURTADO</v>
      </c>
      <c r="I2487" s="0" t="s">
        <v>2008</v>
      </c>
      <c r="J2487" s="0" t="s">
        <v>212</v>
      </c>
    </row>
    <row r="2488" customFormat="false" ht="13.8" hidden="false" customHeight="false" outlineLevel="0" collapsed="false">
      <c r="A2488" s="0" t="s">
        <v>10</v>
      </c>
      <c r="B2488" s="0" t="n">
        <v>1</v>
      </c>
      <c r="C2488" s="0" t="n">
        <v>1</v>
      </c>
      <c r="D2488" s="0" t="s">
        <v>12</v>
      </c>
      <c r="E2488" s="0" t="s">
        <v>50</v>
      </c>
      <c r="F2488" s="0" t="s">
        <v>1357</v>
      </c>
      <c r="G2488" s="0" t="str">
        <f aca="false">CONCATENATE(F2488," ",D2488," ",E2488)</f>
        <v>MA. CARMEN AGUILAR URIBE</v>
      </c>
      <c r="H2488" s="0" t="s">
        <v>2054</v>
      </c>
      <c r="I2488" s="0" t="s">
        <v>2008</v>
      </c>
      <c r="J2488" s="0" t="s">
        <v>265</v>
      </c>
    </row>
    <row r="2489" customFormat="false" ht="13.8" hidden="false" customHeight="false" outlineLevel="0" collapsed="false">
      <c r="A2489" s="0" t="s">
        <v>16</v>
      </c>
      <c r="B2489" s="0" t="n">
        <v>1</v>
      </c>
      <c r="C2489" s="0" t="n">
        <v>1</v>
      </c>
      <c r="D2489" s="0" t="s">
        <v>119</v>
      </c>
      <c r="E2489" s="0" t="s">
        <v>46</v>
      </c>
      <c r="F2489" s="0" t="s">
        <v>703</v>
      </c>
      <c r="G2489" s="0" t="str">
        <f aca="false">CONCATENATE(F2489," ",D2489," ",E2489)</f>
        <v>CARLOS REYES CHAVEZ</v>
      </c>
      <c r="I2489" s="0" t="s">
        <v>2008</v>
      </c>
      <c r="J2489" s="0" t="s">
        <v>265</v>
      </c>
    </row>
    <row r="2490" customFormat="false" ht="13.8" hidden="false" customHeight="false" outlineLevel="0" collapsed="false">
      <c r="A2490" s="0" t="s">
        <v>16</v>
      </c>
      <c r="B2490" s="0" t="n">
        <v>1</v>
      </c>
      <c r="C2490" s="0" t="n">
        <v>2</v>
      </c>
      <c r="D2490" s="0" t="s">
        <v>458</v>
      </c>
      <c r="E2490" s="0" t="s">
        <v>69</v>
      </c>
      <c r="F2490" s="0" t="s">
        <v>2055</v>
      </c>
      <c r="G2490" s="0" t="str">
        <f aca="false">CONCATENATE(F2490," ",D2490," ",E2490)</f>
        <v>GERARDO DAVID GODOY GARCIA</v>
      </c>
      <c r="I2490" s="0" t="s">
        <v>2008</v>
      </c>
      <c r="J2490" s="0" t="s">
        <v>265</v>
      </c>
    </row>
    <row r="2491" customFormat="false" ht="13.8" hidden="false" customHeight="false" outlineLevel="0" collapsed="false">
      <c r="A2491" s="0" t="s">
        <v>16</v>
      </c>
      <c r="B2491" s="0" t="n">
        <v>2</v>
      </c>
      <c r="C2491" s="0" t="n">
        <v>1</v>
      </c>
      <c r="D2491" s="0" t="s">
        <v>69</v>
      </c>
      <c r="E2491" s="0" t="s">
        <v>380</v>
      </c>
      <c r="F2491" s="0" t="s">
        <v>313</v>
      </c>
      <c r="G2491" s="0" t="str">
        <f aca="false">CONCATENATE(F2491," ",D2491," ",E2491)</f>
        <v>ARACELI GARCIA GUILLEN</v>
      </c>
      <c r="I2491" s="0" t="s">
        <v>2008</v>
      </c>
      <c r="J2491" s="0" t="s">
        <v>265</v>
      </c>
    </row>
    <row r="2492" customFormat="false" ht="13.8" hidden="false" customHeight="false" outlineLevel="0" collapsed="false">
      <c r="A2492" s="0" t="s">
        <v>16</v>
      </c>
      <c r="B2492" s="0" t="n">
        <v>2</v>
      </c>
      <c r="C2492" s="0" t="n">
        <v>2</v>
      </c>
      <c r="D2492" s="0" t="s">
        <v>107</v>
      </c>
      <c r="E2492" s="0" t="s">
        <v>51</v>
      </c>
      <c r="F2492" s="0" t="s">
        <v>2042</v>
      </c>
      <c r="G2492" s="0" t="str">
        <f aca="false">CONCATENATE(F2492," ",D2492," ",E2492)</f>
        <v>MIRIAM ARELI CORREA GONZALEZ</v>
      </c>
      <c r="I2492" s="0" t="s">
        <v>2008</v>
      </c>
      <c r="J2492" s="0" t="s">
        <v>265</v>
      </c>
    </row>
    <row r="2493" customFormat="false" ht="13.8" hidden="false" customHeight="false" outlineLevel="0" collapsed="false">
      <c r="A2493" s="0" t="s">
        <v>29</v>
      </c>
      <c r="B2493" s="0" t="n">
        <v>1</v>
      </c>
      <c r="C2493" s="0" t="n">
        <v>1</v>
      </c>
      <c r="D2493" s="0" t="s">
        <v>1630</v>
      </c>
      <c r="E2493" s="0" t="s">
        <v>51</v>
      </c>
      <c r="F2493" s="0" t="s">
        <v>2056</v>
      </c>
      <c r="G2493" s="0" t="str">
        <f aca="false">CONCATENATE(F2493," ",D2493," ",E2493)</f>
        <v>DOLORES EDUARDO NIETO  GONZALEZ</v>
      </c>
      <c r="I2493" s="0" t="s">
        <v>2008</v>
      </c>
      <c r="J2493" s="0" t="s">
        <v>265</v>
      </c>
    </row>
    <row r="2494" customFormat="false" ht="13.8" hidden="false" customHeight="false" outlineLevel="0" collapsed="false">
      <c r="A2494" s="0" t="s">
        <v>29</v>
      </c>
      <c r="B2494" s="0" t="n">
        <v>1</v>
      </c>
      <c r="C2494" s="0" t="n">
        <v>2</v>
      </c>
      <c r="D2494" s="0" t="s">
        <v>102</v>
      </c>
      <c r="E2494" s="0" t="s">
        <v>320</v>
      </c>
      <c r="F2494" s="0" t="s">
        <v>125</v>
      </c>
      <c r="G2494" s="0" t="str">
        <f aca="false">CONCATENATE(F2494," ",D2494," ",E2494)</f>
        <v>FIDEL MARTINEZ ALVARADO</v>
      </c>
      <c r="I2494" s="0" t="s">
        <v>2008</v>
      </c>
      <c r="J2494" s="0" t="s">
        <v>265</v>
      </c>
    </row>
    <row r="2495" customFormat="false" ht="13.8" hidden="false" customHeight="false" outlineLevel="0" collapsed="false">
      <c r="A2495" s="0" t="s">
        <v>29</v>
      </c>
      <c r="B2495" s="0" t="n">
        <v>2</v>
      </c>
      <c r="C2495" s="0" t="n">
        <v>1</v>
      </c>
      <c r="D2495" s="0" t="s">
        <v>630</v>
      </c>
      <c r="E2495" s="0" t="s">
        <v>630</v>
      </c>
      <c r="F2495" s="0" t="s">
        <v>2057</v>
      </c>
      <c r="G2495" s="0" t="str">
        <f aca="false">CONCATENATE(F2495," ",D2495," ",E2495)</f>
        <v>MARIELA LEON LEON</v>
      </c>
      <c r="I2495" s="0" t="s">
        <v>2008</v>
      </c>
      <c r="J2495" s="0" t="s">
        <v>265</v>
      </c>
    </row>
    <row r="2496" customFormat="false" ht="13.8" hidden="false" customHeight="false" outlineLevel="0" collapsed="false">
      <c r="A2496" s="0" t="s">
        <v>29</v>
      </c>
      <c r="B2496" s="0" t="n">
        <v>2</v>
      </c>
      <c r="C2496" s="0" t="n">
        <v>2</v>
      </c>
      <c r="D2496" s="0" t="s">
        <v>46</v>
      </c>
      <c r="E2496" s="0" t="s">
        <v>59</v>
      </c>
      <c r="F2496" s="0" t="s">
        <v>2041</v>
      </c>
      <c r="G2496" s="0" t="str">
        <f aca="false">CONCATENATE(F2496," ",D2496," ",E2496)</f>
        <v>ARIADNA CHAVEZ MENDOZA</v>
      </c>
      <c r="I2496" s="0" t="s">
        <v>2008</v>
      </c>
      <c r="J2496" s="0" t="s">
        <v>265</v>
      </c>
    </row>
    <row r="2497" customFormat="false" ht="13.8" hidden="false" customHeight="false" outlineLevel="0" collapsed="false">
      <c r="A2497" s="0" t="s">
        <v>29</v>
      </c>
      <c r="B2497" s="0" t="n">
        <v>3</v>
      </c>
      <c r="C2497" s="0" t="n">
        <v>1</v>
      </c>
      <c r="D2497" s="0" t="s">
        <v>135</v>
      </c>
      <c r="E2497" s="0" t="s">
        <v>307</v>
      </c>
      <c r="F2497" s="0" t="s">
        <v>2058</v>
      </c>
      <c r="G2497" s="0" t="str">
        <f aca="false">CONCATENATE(F2497," ",D2497," ",E2497)</f>
        <v>GUSTAVO JOVANY GUERRERO RESENDIZ</v>
      </c>
      <c r="I2497" s="0" t="s">
        <v>2008</v>
      </c>
      <c r="J2497" s="0" t="s">
        <v>265</v>
      </c>
    </row>
    <row r="2498" customFormat="false" ht="13.8" hidden="false" customHeight="false" outlineLevel="0" collapsed="false">
      <c r="A2498" s="0" t="s">
        <v>29</v>
      </c>
      <c r="B2498" s="0" t="n">
        <v>3</v>
      </c>
      <c r="C2498" s="0" t="n">
        <v>2</v>
      </c>
      <c r="D2498" s="0" t="s">
        <v>225</v>
      </c>
      <c r="E2498" s="0" t="s">
        <v>372</v>
      </c>
      <c r="F2498" s="0" t="s">
        <v>319</v>
      </c>
      <c r="G2498" s="0" t="str">
        <f aca="false">CONCATENATE(F2498," ",D2498," ",E2498)</f>
        <v>ISMAEL JIMENEZ MORALES</v>
      </c>
      <c r="I2498" s="0" t="s">
        <v>2008</v>
      </c>
      <c r="J2498" s="0" t="s">
        <v>265</v>
      </c>
    </row>
    <row r="2499" customFormat="false" ht="13.8" hidden="false" customHeight="false" outlineLevel="0" collapsed="false">
      <c r="A2499" s="0" t="s">
        <v>29</v>
      </c>
      <c r="B2499" s="0" t="n">
        <v>4</v>
      </c>
      <c r="C2499" s="0" t="n">
        <v>1</v>
      </c>
      <c r="D2499" s="0" t="s">
        <v>458</v>
      </c>
      <c r="E2499" s="0" t="s">
        <v>69</v>
      </c>
      <c r="F2499" s="0" t="s">
        <v>1177</v>
      </c>
      <c r="G2499" s="0" t="str">
        <f aca="false">CONCATENATE(F2499," ",D2499," ",E2499)</f>
        <v>ALEJANDRA GODOY GARCIA</v>
      </c>
      <c r="I2499" s="0" t="s">
        <v>2008</v>
      </c>
      <c r="J2499" s="0" t="s">
        <v>265</v>
      </c>
    </row>
    <row r="2500" customFormat="false" ht="13.8" hidden="false" customHeight="false" outlineLevel="0" collapsed="false">
      <c r="A2500" s="0" t="s">
        <v>29</v>
      </c>
      <c r="B2500" s="0" t="n">
        <v>4</v>
      </c>
      <c r="C2500" s="0" t="n">
        <v>2</v>
      </c>
      <c r="D2500" s="0" t="s">
        <v>712</v>
      </c>
      <c r="E2500" s="0" t="s">
        <v>69</v>
      </c>
      <c r="F2500" s="0" t="s">
        <v>424</v>
      </c>
      <c r="G2500" s="0" t="str">
        <f aca="false">CONCATENATE(F2500," ",D2500," ",E2500)</f>
        <v>CLAUDIA RINCON GARCIA</v>
      </c>
      <c r="I2500" s="0" t="s">
        <v>2008</v>
      </c>
      <c r="J2500" s="0" t="s">
        <v>265</v>
      </c>
    </row>
    <row r="2501" customFormat="false" ht="13.8" hidden="false" customHeight="false" outlineLevel="0" collapsed="false">
      <c r="A2501" s="0" t="s">
        <v>10</v>
      </c>
      <c r="B2501" s="0" t="n">
        <v>1</v>
      </c>
      <c r="C2501" s="0" t="n">
        <v>1</v>
      </c>
      <c r="D2501" s="0" t="s">
        <v>320</v>
      </c>
      <c r="E2501" s="0" t="s">
        <v>51</v>
      </c>
      <c r="F2501" s="0" t="s">
        <v>185</v>
      </c>
      <c r="G2501" s="0" t="str">
        <f aca="false">CONCATENATE(F2501," ",D2501," ",E2501)</f>
        <v>MA. GUADALUPE ALVARADO GONZALEZ</v>
      </c>
      <c r="H2501" s="0" t="s">
        <v>2059</v>
      </c>
      <c r="I2501" s="0" t="s">
        <v>2008</v>
      </c>
      <c r="J2501" s="0" t="s">
        <v>2060</v>
      </c>
    </row>
    <row r="2502" customFormat="false" ht="13.8" hidden="false" customHeight="false" outlineLevel="0" collapsed="false">
      <c r="A2502" s="0" t="s">
        <v>16</v>
      </c>
      <c r="B2502" s="0" t="n">
        <v>1</v>
      </c>
      <c r="C2502" s="0" t="n">
        <v>1</v>
      </c>
      <c r="D2502" s="0" t="s">
        <v>63</v>
      </c>
      <c r="E2502" s="0" t="s">
        <v>321</v>
      </c>
      <c r="F2502" s="0" t="s">
        <v>2061</v>
      </c>
      <c r="G2502" s="0" t="str">
        <f aca="false">CONCATENATE(F2502," ",D2502," ",E2502)</f>
        <v>JOSE SOCORRO HERNANDEZ IBARRA</v>
      </c>
      <c r="I2502" s="0" t="s">
        <v>2008</v>
      </c>
      <c r="J2502" s="0" t="s">
        <v>2060</v>
      </c>
    </row>
    <row r="2503" customFormat="false" ht="13.8" hidden="false" customHeight="false" outlineLevel="0" collapsed="false">
      <c r="A2503" s="0" t="s">
        <v>16</v>
      </c>
      <c r="B2503" s="0" t="n">
        <v>1</v>
      </c>
      <c r="C2503" s="0" t="n">
        <v>2</v>
      </c>
      <c r="D2503" s="0" t="s">
        <v>12</v>
      </c>
      <c r="E2503" s="0" t="s">
        <v>2062</v>
      </c>
      <c r="F2503" s="0" t="s">
        <v>413</v>
      </c>
      <c r="G2503" s="0" t="str">
        <f aca="false">CONCATENATE(F2503," ",D2503," ",E2503)</f>
        <v>PABLO AGUILAR DE LA O</v>
      </c>
      <c r="I2503" s="0" t="s">
        <v>2008</v>
      </c>
      <c r="J2503" s="0" t="s">
        <v>2060</v>
      </c>
    </row>
    <row r="2504" customFormat="false" ht="13.8" hidden="false" customHeight="false" outlineLevel="0" collapsed="false">
      <c r="A2504" s="0" t="s">
        <v>16</v>
      </c>
      <c r="B2504" s="0" t="n">
        <v>2</v>
      </c>
      <c r="C2504" s="0" t="n">
        <v>1</v>
      </c>
      <c r="D2504" s="0" t="s">
        <v>458</v>
      </c>
      <c r="E2504" s="0" t="s">
        <v>12</v>
      </c>
      <c r="F2504" s="0" t="s">
        <v>185</v>
      </c>
      <c r="G2504" s="0" t="str">
        <f aca="false">CONCATENATE(F2504," ",D2504," ",E2504)</f>
        <v>MA. GUADALUPE GODOY AGUILAR</v>
      </c>
      <c r="I2504" s="0" t="s">
        <v>2008</v>
      </c>
      <c r="J2504" s="0" t="s">
        <v>2060</v>
      </c>
    </row>
    <row r="2505" customFormat="false" ht="13.8" hidden="false" customHeight="false" outlineLevel="0" collapsed="false">
      <c r="A2505" s="0" t="s">
        <v>16</v>
      </c>
      <c r="B2505" s="0" t="n">
        <v>2</v>
      </c>
      <c r="C2505" s="0" t="n">
        <v>2</v>
      </c>
      <c r="D2505" s="0" t="s">
        <v>532</v>
      </c>
      <c r="E2505" s="0" t="s">
        <v>69</v>
      </c>
      <c r="F2505" s="0" t="s">
        <v>956</v>
      </c>
      <c r="G2505" s="0" t="str">
        <f aca="false">CONCATENATE(F2505," ",D2505," ",E2505)</f>
        <v>VIRGINIA SERRANO GARCIA</v>
      </c>
      <c r="I2505" s="0" t="s">
        <v>2008</v>
      </c>
      <c r="J2505" s="0" t="s">
        <v>2060</v>
      </c>
    </row>
    <row r="2506" customFormat="false" ht="13.8" hidden="false" customHeight="false" outlineLevel="0" collapsed="false">
      <c r="A2506" s="0" t="s">
        <v>29</v>
      </c>
      <c r="B2506" s="0" t="n">
        <v>1</v>
      </c>
      <c r="C2506" s="0" t="n">
        <v>1</v>
      </c>
      <c r="D2506" s="0" t="s">
        <v>51</v>
      </c>
      <c r="E2506" s="0" t="s">
        <v>63</v>
      </c>
      <c r="F2506" s="0" t="s">
        <v>327</v>
      </c>
      <c r="G2506" s="0" t="str">
        <f aca="false">CONCATENATE(F2506," ",D2506," ",E2506)</f>
        <v>ANTONIO GONZALEZ HERNANDEZ</v>
      </c>
      <c r="I2506" s="0" t="s">
        <v>2008</v>
      </c>
      <c r="J2506" s="0" t="s">
        <v>2060</v>
      </c>
    </row>
    <row r="2507" customFormat="false" ht="13.8" hidden="false" customHeight="false" outlineLevel="0" collapsed="false">
      <c r="A2507" s="0" t="s">
        <v>29</v>
      </c>
      <c r="B2507" s="0" t="n">
        <v>1</v>
      </c>
      <c r="C2507" s="0" t="n">
        <v>2</v>
      </c>
      <c r="D2507" s="0" t="s">
        <v>579</v>
      </c>
      <c r="E2507" s="0" t="s">
        <v>579</v>
      </c>
      <c r="F2507" s="0" t="s">
        <v>2063</v>
      </c>
      <c r="G2507" s="0" t="str">
        <f aca="false">CONCATENATE(F2507," ",D2507," ",E2507)</f>
        <v>AZAHEL GUDIÑO GUDIÑO</v>
      </c>
      <c r="I2507" s="0" t="s">
        <v>2008</v>
      </c>
      <c r="J2507" s="0" t="s">
        <v>2060</v>
      </c>
    </row>
    <row r="2508" customFormat="false" ht="13.8" hidden="false" customHeight="false" outlineLevel="0" collapsed="false">
      <c r="A2508" s="0" t="s">
        <v>29</v>
      </c>
      <c r="B2508" s="0" t="n">
        <v>2</v>
      </c>
      <c r="C2508" s="0" t="n">
        <v>1</v>
      </c>
      <c r="D2508" s="0" t="s">
        <v>579</v>
      </c>
      <c r="E2508" s="0" t="s">
        <v>91</v>
      </c>
      <c r="F2508" s="0" t="s">
        <v>2064</v>
      </c>
      <c r="G2508" s="0" t="str">
        <f aca="false">CONCATENATE(F2508," ",D2508," ",E2508)</f>
        <v>NIDIA ELIZABETH GUDIÑO PEREZ</v>
      </c>
      <c r="I2508" s="0" t="s">
        <v>2008</v>
      </c>
      <c r="J2508" s="0" t="s">
        <v>2060</v>
      </c>
    </row>
    <row r="2509" customFormat="false" ht="13.8" hidden="false" customHeight="false" outlineLevel="0" collapsed="false">
      <c r="A2509" s="0" t="s">
        <v>29</v>
      </c>
      <c r="B2509" s="0" t="n">
        <v>2</v>
      </c>
      <c r="C2509" s="0" t="n">
        <v>2</v>
      </c>
      <c r="D2509" s="0" t="s">
        <v>51</v>
      </c>
      <c r="E2509" s="0" t="s">
        <v>323</v>
      </c>
      <c r="F2509" s="0" t="s">
        <v>766</v>
      </c>
      <c r="G2509" s="0" t="str">
        <f aca="false">CONCATENATE(F2509," ",D2509," ",E2509)</f>
        <v>CATALINA GONZALEZ YAÑEZ</v>
      </c>
      <c r="I2509" s="0" t="s">
        <v>2008</v>
      </c>
      <c r="J2509" s="0" t="s">
        <v>2060</v>
      </c>
    </row>
    <row r="2510" customFormat="false" ht="13.8" hidden="false" customHeight="false" outlineLevel="0" collapsed="false">
      <c r="A2510" s="0" t="s">
        <v>29</v>
      </c>
      <c r="B2510" s="0" t="n">
        <v>3</v>
      </c>
      <c r="C2510" s="0" t="n">
        <v>1</v>
      </c>
      <c r="D2510" s="0" t="s">
        <v>441</v>
      </c>
      <c r="E2510" s="0" t="s">
        <v>63</v>
      </c>
      <c r="F2510" s="0" t="s">
        <v>2065</v>
      </c>
      <c r="G2510" s="0" t="str">
        <f aca="false">CONCATENATE(F2510," ",D2510," ",E2510)</f>
        <v>MANUEL  CRUZ HERNANDEZ</v>
      </c>
      <c r="I2510" s="0" t="s">
        <v>2008</v>
      </c>
      <c r="J2510" s="0" t="s">
        <v>2060</v>
      </c>
    </row>
    <row r="2511" customFormat="false" ht="13.8" hidden="false" customHeight="false" outlineLevel="0" collapsed="false">
      <c r="A2511" s="0" t="s">
        <v>29</v>
      </c>
      <c r="B2511" s="0" t="n">
        <v>3</v>
      </c>
      <c r="C2511" s="0" t="n">
        <v>2</v>
      </c>
      <c r="D2511" s="0" t="s">
        <v>630</v>
      </c>
      <c r="E2511" s="0" t="s">
        <v>312</v>
      </c>
      <c r="F2511" s="0" t="s">
        <v>2066</v>
      </c>
      <c r="G2511" s="0" t="str">
        <f aca="false">CONCATENATE(F2511," ",D2511," ",E2511)</f>
        <v>DIEGO ARMANDO LEON AGUILLON</v>
      </c>
      <c r="I2511" s="0" t="s">
        <v>2008</v>
      </c>
      <c r="J2511" s="0" t="s">
        <v>2060</v>
      </c>
    </row>
    <row r="2512" customFormat="false" ht="13.8" hidden="false" customHeight="false" outlineLevel="0" collapsed="false">
      <c r="A2512" s="0" t="s">
        <v>29</v>
      </c>
      <c r="B2512" s="0" t="n">
        <v>4</v>
      </c>
      <c r="C2512" s="0" t="n">
        <v>1</v>
      </c>
      <c r="D2512" s="0" t="s">
        <v>320</v>
      </c>
      <c r="E2512" s="0" t="s">
        <v>579</v>
      </c>
      <c r="F2512" s="0" t="s">
        <v>2067</v>
      </c>
      <c r="G2512" s="0" t="str">
        <f aca="false">CONCATENATE(F2512," ",D2512," ",E2512)</f>
        <v>RAMONA ALVARADO GUDIÑO</v>
      </c>
      <c r="I2512" s="0" t="s">
        <v>2008</v>
      </c>
      <c r="J2512" s="0" t="s">
        <v>2060</v>
      </c>
    </row>
    <row r="2513" customFormat="false" ht="13.8" hidden="false" customHeight="false" outlineLevel="0" collapsed="false">
      <c r="A2513" s="0" t="s">
        <v>29</v>
      </c>
      <c r="B2513" s="0" t="n">
        <v>4</v>
      </c>
      <c r="C2513" s="0" t="n">
        <v>2</v>
      </c>
      <c r="D2513" s="0" t="s">
        <v>441</v>
      </c>
      <c r="E2513" s="0" t="s">
        <v>2068</v>
      </c>
      <c r="F2513" s="0" t="s">
        <v>2069</v>
      </c>
      <c r="G2513" s="0" t="str">
        <f aca="false">CONCATENATE(F2513," ",D2513," ",E2513)</f>
        <v>MARIA GUADALUPE AYDEE CRUZ ALANIS</v>
      </c>
      <c r="I2513" s="0" t="s">
        <v>2008</v>
      </c>
      <c r="J2513" s="0" t="s">
        <v>2060</v>
      </c>
    </row>
    <row r="2514" customFormat="false" ht="13.8" hidden="false" customHeight="false" outlineLevel="0" collapsed="false">
      <c r="A2514" s="0" t="s">
        <v>53</v>
      </c>
      <c r="B2514" s="0" t="n">
        <v>1</v>
      </c>
      <c r="C2514" s="0" t="n">
        <v>1</v>
      </c>
      <c r="D2514" s="0" t="s">
        <v>320</v>
      </c>
      <c r="E2514" s="0" t="s">
        <v>51</v>
      </c>
      <c r="F2514" s="0" t="s">
        <v>185</v>
      </c>
      <c r="G2514" s="0" t="str">
        <f aca="false">CONCATENATE(F2514," ",D2514," ",E2514)</f>
        <v>MA. GUADALUPE ALVARADO GONZALEZ</v>
      </c>
      <c r="H2514" s="0" t="s">
        <v>2059</v>
      </c>
      <c r="I2514" s="0" t="s">
        <v>2008</v>
      </c>
      <c r="J2514" s="0" t="s">
        <v>2060</v>
      </c>
    </row>
    <row r="2515" customFormat="false" ht="13.8" hidden="false" customHeight="false" outlineLevel="0" collapsed="false">
      <c r="A2515" s="0" t="s">
        <v>53</v>
      </c>
      <c r="B2515" s="0" t="n">
        <v>1</v>
      </c>
      <c r="C2515" s="0" t="n">
        <v>2</v>
      </c>
      <c r="D2515" s="0" t="s">
        <v>458</v>
      </c>
      <c r="E2515" s="0" t="s">
        <v>12</v>
      </c>
      <c r="F2515" s="0" t="s">
        <v>185</v>
      </c>
      <c r="G2515" s="0" t="str">
        <f aca="false">CONCATENATE(F2515," ",D2515," ",E2515)</f>
        <v>MA. GUADALUPE GODOY AGUILAR</v>
      </c>
      <c r="I2515" s="0" t="s">
        <v>2008</v>
      </c>
      <c r="J2515" s="0" t="s">
        <v>2060</v>
      </c>
    </row>
    <row r="2516" customFormat="false" ht="13.8" hidden="false" customHeight="false" outlineLevel="0" collapsed="false">
      <c r="A2516" s="0" t="s">
        <v>53</v>
      </c>
      <c r="B2516" s="0" t="n">
        <v>2</v>
      </c>
      <c r="C2516" s="0" t="n">
        <v>1</v>
      </c>
      <c r="D2516" s="0" t="s">
        <v>320</v>
      </c>
      <c r="E2516" s="0" t="s">
        <v>51</v>
      </c>
      <c r="F2516" s="0" t="s">
        <v>2070</v>
      </c>
      <c r="G2516" s="0" t="str">
        <f aca="false">CONCATENATE(F2516," ",D2516," ",E2516)</f>
        <v>RUPERTO CARLOS ALVARADO GONZALEZ</v>
      </c>
      <c r="I2516" s="0" t="s">
        <v>2008</v>
      </c>
      <c r="J2516" s="0" t="s">
        <v>2060</v>
      </c>
    </row>
    <row r="2517" customFormat="false" ht="13.8" hidden="false" customHeight="false" outlineLevel="0" collapsed="false">
      <c r="A2517" s="0" t="s">
        <v>53</v>
      </c>
      <c r="B2517" s="0" t="n">
        <v>2</v>
      </c>
      <c r="C2517" s="0" t="n">
        <v>2</v>
      </c>
      <c r="D2517" s="0" t="s">
        <v>320</v>
      </c>
      <c r="E2517" s="0" t="s">
        <v>579</v>
      </c>
      <c r="F2517" s="0" t="s">
        <v>317</v>
      </c>
      <c r="G2517" s="0" t="str">
        <f aca="false">CONCATENATE(F2517," ",D2517," ",E2517)</f>
        <v>MARIN ALVARADO GUDIÑO</v>
      </c>
      <c r="I2517" s="0" t="s">
        <v>2008</v>
      </c>
      <c r="J2517" s="0" t="s">
        <v>2060</v>
      </c>
    </row>
    <row r="2518" customFormat="false" ht="13.8" hidden="false" customHeight="false" outlineLevel="0" collapsed="false">
      <c r="A2518" s="0" t="s">
        <v>53</v>
      </c>
      <c r="B2518" s="0" t="n">
        <v>3</v>
      </c>
      <c r="C2518" s="0" t="n">
        <v>1</v>
      </c>
      <c r="D2518" s="0" t="s">
        <v>51</v>
      </c>
      <c r="E2518" s="0" t="s">
        <v>323</v>
      </c>
      <c r="F2518" s="0" t="s">
        <v>766</v>
      </c>
      <c r="G2518" s="0" t="str">
        <f aca="false">CONCATENATE(F2518," ",D2518," ",E2518)</f>
        <v>CATALINA GONZALEZ YAÑEZ</v>
      </c>
      <c r="I2518" s="0" t="s">
        <v>2008</v>
      </c>
      <c r="J2518" s="0" t="s">
        <v>2060</v>
      </c>
    </row>
    <row r="2519" customFormat="false" ht="13.8" hidden="false" customHeight="false" outlineLevel="0" collapsed="false">
      <c r="A2519" s="0" t="s">
        <v>53</v>
      </c>
      <c r="B2519" s="0" t="n">
        <v>3</v>
      </c>
      <c r="C2519" s="0" t="n">
        <v>2</v>
      </c>
      <c r="D2519" s="0" t="s">
        <v>320</v>
      </c>
      <c r="E2519" s="0" t="s">
        <v>579</v>
      </c>
      <c r="F2519" s="0" t="s">
        <v>2067</v>
      </c>
      <c r="G2519" s="0" t="str">
        <f aca="false">CONCATENATE(F2519," ",D2519," ",E2519)</f>
        <v>RAMONA ALVARADO GUDIÑO</v>
      </c>
      <c r="I2519" s="0" t="s">
        <v>2008</v>
      </c>
      <c r="J2519" s="0" t="s">
        <v>2060</v>
      </c>
    </row>
    <row r="2520" customFormat="false" ht="13.8" hidden="false" customHeight="false" outlineLevel="0" collapsed="false">
      <c r="A2520" s="0" t="s">
        <v>10</v>
      </c>
      <c r="B2520" s="0" t="n">
        <v>1</v>
      </c>
      <c r="C2520" s="0" t="n">
        <v>1</v>
      </c>
      <c r="D2520" s="0" t="s">
        <v>306</v>
      </c>
      <c r="E2520" s="0" t="s">
        <v>489</v>
      </c>
      <c r="F2520" s="0" t="s">
        <v>842</v>
      </c>
      <c r="G2520" s="0" t="str">
        <f aca="false">CONCATENATE(F2520," ",D2520," ",E2520)</f>
        <v>SILVIA  LANDAVERDE BOCANEGRA</v>
      </c>
      <c r="I2520" s="0" t="s">
        <v>2071</v>
      </c>
      <c r="J2520" s="0" t="s">
        <v>15</v>
      </c>
    </row>
    <row r="2521" customFormat="false" ht="13.8" hidden="false" customHeight="false" outlineLevel="0" collapsed="false">
      <c r="A2521" s="0" t="s">
        <v>16</v>
      </c>
      <c r="B2521" s="0" t="n">
        <v>1</v>
      </c>
      <c r="C2521" s="0" t="n">
        <v>1</v>
      </c>
      <c r="D2521" s="0" t="s">
        <v>73</v>
      </c>
      <c r="E2521" s="0" t="s">
        <v>63</v>
      </c>
      <c r="F2521" s="0" t="s">
        <v>1667</v>
      </c>
      <c r="G2521" s="0" t="str">
        <f aca="false">CONCATENATE(F2521," ",D2521," ",E2521)</f>
        <v>JOSE MANUEL  RAMIREZ HERNANDEZ</v>
      </c>
      <c r="I2521" s="0" t="s">
        <v>2071</v>
      </c>
      <c r="J2521" s="0" t="s">
        <v>15</v>
      </c>
    </row>
    <row r="2522" customFormat="false" ht="13.8" hidden="false" customHeight="false" outlineLevel="0" collapsed="false">
      <c r="A2522" s="0" t="s">
        <v>16</v>
      </c>
      <c r="B2522" s="0" t="n">
        <v>1</v>
      </c>
      <c r="C2522" s="0" t="n">
        <v>2</v>
      </c>
      <c r="D2522" s="0" t="s">
        <v>368</v>
      </c>
      <c r="E2522" s="0" t="s">
        <v>102</v>
      </c>
      <c r="F2522" s="0" t="s">
        <v>2072</v>
      </c>
      <c r="G2522" s="0" t="str">
        <f aca="false">CONCATENATE(F2522," ",D2522," ",E2522)</f>
        <v>ESIQUIO VEGA MARTINEZ</v>
      </c>
      <c r="I2522" s="0" t="s">
        <v>2071</v>
      </c>
      <c r="J2522" s="0" t="s">
        <v>15</v>
      </c>
    </row>
    <row r="2523" customFormat="false" ht="13.8" hidden="false" customHeight="false" outlineLevel="0" collapsed="false">
      <c r="A2523" s="0" t="s">
        <v>16</v>
      </c>
      <c r="B2523" s="0" t="n">
        <v>2</v>
      </c>
      <c r="C2523" s="0" t="n">
        <v>1</v>
      </c>
      <c r="D2523" s="0" t="s">
        <v>772</v>
      </c>
      <c r="E2523" s="0" t="s">
        <v>288</v>
      </c>
      <c r="F2523" s="0" t="s">
        <v>2073</v>
      </c>
      <c r="G2523" s="0" t="str">
        <f aca="false">CONCATENATE(F2523," ",D2523," ",E2523)</f>
        <v>MA. CONCEPCION OROZCO NAVARRO</v>
      </c>
      <c r="I2523" s="0" t="s">
        <v>2071</v>
      </c>
      <c r="J2523" s="0" t="s">
        <v>15</v>
      </c>
    </row>
    <row r="2524" customFormat="false" ht="13.8" hidden="false" customHeight="false" outlineLevel="0" collapsed="false">
      <c r="A2524" s="0" t="s">
        <v>16</v>
      </c>
      <c r="B2524" s="0" t="n">
        <v>2</v>
      </c>
      <c r="C2524" s="0" t="n">
        <v>2</v>
      </c>
      <c r="D2524" s="0" t="s">
        <v>100</v>
      </c>
      <c r="E2524" s="0" t="s">
        <v>680</v>
      </c>
      <c r="F2524" s="0" t="s">
        <v>2074</v>
      </c>
      <c r="G2524" s="0" t="str">
        <f aca="false">CONCATENATE(F2524," ",D2524," ",E2524)</f>
        <v>MA CRISTINA SANCHEZ TORRES</v>
      </c>
      <c r="I2524" s="0" t="s">
        <v>2071</v>
      </c>
      <c r="J2524" s="0" t="s">
        <v>15</v>
      </c>
    </row>
    <row r="2525" customFormat="false" ht="13.8" hidden="false" customHeight="false" outlineLevel="0" collapsed="false">
      <c r="A2525" s="0" t="s">
        <v>29</v>
      </c>
      <c r="B2525" s="0" t="n">
        <v>1</v>
      </c>
      <c r="C2525" s="0" t="n">
        <v>1</v>
      </c>
      <c r="D2525" s="0" t="s">
        <v>27</v>
      </c>
      <c r="E2525" s="0" t="s">
        <v>140</v>
      </c>
      <c r="F2525" s="0" t="s">
        <v>1325</v>
      </c>
      <c r="G2525" s="0" t="str">
        <f aca="false">CONCATENATE(F2525," ",D2525," ",E2525)</f>
        <v>JORGE ARTURO HERRERA DURAN</v>
      </c>
      <c r="I2525" s="0" t="s">
        <v>2071</v>
      </c>
      <c r="J2525" s="0" t="s">
        <v>15</v>
      </c>
    </row>
    <row r="2526" customFormat="false" ht="13.8" hidden="false" customHeight="false" outlineLevel="0" collapsed="false">
      <c r="A2526" s="0" t="s">
        <v>29</v>
      </c>
      <c r="B2526" s="0" t="n">
        <v>1</v>
      </c>
      <c r="C2526" s="0" t="n">
        <v>2</v>
      </c>
      <c r="D2526" s="0" t="s">
        <v>63</v>
      </c>
      <c r="E2526" s="0" t="s">
        <v>2075</v>
      </c>
      <c r="F2526" s="0" t="s">
        <v>2076</v>
      </c>
      <c r="G2526" s="0" t="str">
        <f aca="false">CONCATENATE(F2526," ",D2526," ",E2526)</f>
        <v>CELESTINO  HERNANDEZ  AGUAS</v>
      </c>
      <c r="I2526" s="0" t="s">
        <v>2071</v>
      </c>
      <c r="J2526" s="0" t="s">
        <v>15</v>
      </c>
    </row>
    <row r="2527" customFormat="false" ht="13.8" hidden="false" customHeight="false" outlineLevel="0" collapsed="false">
      <c r="A2527" s="0" t="s">
        <v>29</v>
      </c>
      <c r="B2527" s="0" t="n">
        <v>2</v>
      </c>
      <c r="C2527" s="0" t="n">
        <v>1</v>
      </c>
      <c r="D2527" s="0" t="s">
        <v>2077</v>
      </c>
      <c r="E2527" s="0" t="s">
        <v>69</v>
      </c>
      <c r="F2527" s="0" t="s">
        <v>2078</v>
      </c>
      <c r="G2527" s="0" t="str">
        <f aca="false">CONCATENATE(F2527," ",D2527," ",E2527)</f>
        <v>HELIANY ELIZABETH RIVERA  GARCIA</v>
      </c>
      <c r="I2527" s="0" t="s">
        <v>2071</v>
      </c>
      <c r="J2527" s="0" t="s">
        <v>15</v>
      </c>
    </row>
    <row r="2528" customFormat="false" ht="13.8" hidden="false" customHeight="false" outlineLevel="0" collapsed="false">
      <c r="A2528" s="0" t="s">
        <v>29</v>
      </c>
      <c r="B2528" s="0" t="n">
        <v>2</v>
      </c>
      <c r="C2528" s="0" t="n">
        <v>2</v>
      </c>
      <c r="D2528" s="0" t="s">
        <v>18</v>
      </c>
      <c r="E2528" s="0" t="s">
        <v>1519</v>
      </c>
      <c r="F2528" s="0" t="s">
        <v>279</v>
      </c>
      <c r="G2528" s="0" t="str">
        <f aca="false">CONCATENATE(F2528," ",D2528," ",E2528)</f>
        <v>ESMERALDA FLORES ESPINOZA</v>
      </c>
      <c r="I2528" s="0" t="s">
        <v>2071</v>
      </c>
      <c r="J2528" s="0" t="s">
        <v>15</v>
      </c>
    </row>
    <row r="2529" customFormat="false" ht="13.8" hidden="false" customHeight="false" outlineLevel="0" collapsed="false">
      <c r="A2529" s="0" t="s">
        <v>29</v>
      </c>
      <c r="B2529" s="0" t="n">
        <v>3</v>
      </c>
      <c r="C2529" s="0" t="n">
        <v>1</v>
      </c>
      <c r="D2529" s="0" t="s">
        <v>307</v>
      </c>
      <c r="E2529" s="0" t="s">
        <v>102</v>
      </c>
      <c r="F2529" s="0" t="s">
        <v>2079</v>
      </c>
      <c r="G2529" s="0" t="str">
        <f aca="false">CONCATENATE(F2529," ",D2529," ",E2529)</f>
        <v>JORGE ENRIQUE  RESENDIZ MARTINEZ</v>
      </c>
      <c r="I2529" s="0" t="s">
        <v>2071</v>
      </c>
      <c r="J2529" s="0" t="s">
        <v>15</v>
      </c>
    </row>
    <row r="2530" customFormat="false" ht="13.8" hidden="false" customHeight="false" outlineLevel="0" collapsed="false">
      <c r="A2530" s="0" t="s">
        <v>29</v>
      </c>
      <c r="B2530" s="0" t="n">
        <v>3</v>
      </c>
      <c r="C2530" s="0" t="n">
        <v>2</v>
      </c>
      <c r="D2530" s="0" t="s">
        <v>204</v>
      </c>
      <c r="E2530" s="0" t="s">
        <v>51</v>
      </c>
      <c r="F2530" s="0" t="s">
        <v>398</v>
      </c>
      <c r="G2530" s="0" t="str">
        <f aca="false">CONCATENATE(F2530," ",D2530," ",E2530)</f>
        <v>FULGENCIO HERNANDEZ  GONZALEZ</v>
      </c>
      <c r="I2530" s="0" t="s">
        <v>2071</v>
      </c>
      <c r="J2530" s="0" t="s">
        <v>15</v>
      </c>
    </row>
    <row r="2531" customFormat="false" ht="13.8" hidden="false" customHeight="false" outlineLevel="0" collapsed="false">
      <c r="A2531" s="0" t="s">
        <v>29</v>
      </c>
      <c r="B2531" s="0" t="n">
        <v>4</v>
      </c>
      <c r="C2531" s="0" t="n">
        <v>1</v>
      </c>
      <c r="D2531" s="0" t="s">
        <v>432</v>
      </c>
      <c r="E2531" s="0" t="s">
        <v>359</v>
      </c>
      <c r="F2531" s="0" t="s">
        <v>2080</v>
      </c>
      <c r="G2531" s="0" t="str">
        <f aca="false">CONCATENATE(F2531," ",D2531," ",E2531)</f>
        <v>DULCE OLIVIA MEDINA ZARATE</v>
      </c>
      <c r="I2531" s="0" t="s">
        <v>2071</v>
      </c>
      <c r="J2531" s="0" t="s">
        <v>15</v>
      </c>
    </row>
    <row r="2532" customFormat="false" ht="13.8" hidden="false" customHeight="false" outlineLevel="0" collapsed="false">
      <c r="A2532" s="0" t="s">
        <v>29</v>
      </c>
      <c r="B2532" s="0" t="n">
        <v>4</v>
      </c>
      <c r="C2532" s="0" t="n">
        <v>2</v>
      </c>
      <c r="D2532" s="0" t="s">
        <v>135</v>
      </c>
      <c r="E2532" s="0" t="s">
        <v>59</v>
      </c>
      <c r="F2532" s="0" t="s">
        <v>998</v>
      </c>
      <c r="G2532" s="0" t="str">
        <f aca="false">CONCATENATE(F2532," ",D2532," ",E2532)</f>
        <v>MARIA ISABEL GUERRERO MENDOZA</v>
      </c>
      <c r="I2532" s="0" t="s">
        <v>2071</v>
      </c>
      <c r="J2532" s="0" t="s">
        <v>15</v>
      </c>
    </row>
    <row r="2533" customFormat="false" ht="13.8" hidden="false" customHeight="false" outlineLevel="0" collapsed="false">
      <c r="A2533" s="0" t="s">
        <v>53</v>
      </c>
      <c r="B2533" s="0" t="n">
        <v>1</v>
      </c>
      <c r="C2533" s="0" t="n">
        <v>1</v>
      </c>
      <c r="D2533" s="0" t="s">
        <v>306</v>
      </c>
      <c r="E2533" s="0" t="s">
        <v>489</v>
      </c>
      <c r="F2533" s="0" t="s">
        <v>842</v>
      </c>
      <c r="G2533" s="0" t="str">
        <f aca="false">CONCATENATE(F2533," ",D2533," ",E2533)</f>
        <v>SILVIA  LANDAVERDE BOCANEGRA</v>
      </c>
      <c r="I2533" s="0" t="s">
        <v>2071</v>
      </c>
      <c r="J2533" s="0" t="s">
        <v>15</v>
      </c>
    </row>
    <row r="2534" customFormat="false" ht="13.8" hidden="false" customHeight="false" outlineLevel="0" collapsed="false">
      <c r="A2534" s="0" t="s">
        <v>53</v>
      </c>
      <c r="B2534" s="0" t="n">
        <v>1</v>
      </c>
      <c r="C2534" s="0" t="n">
        <v>2</v>
      </c>
      <c r="D2534" s="0" t="s">
        <v>45</v>
      </c>
      <c r="E2534" s="0" t="s">
        <v>69</v>
      </c>
      <c r="F2534" s="0" t="s">
        <v>2078</v>
      </c>
      <c r="G2534" s="0" t="str">
        <f aca="false">CONCATENATE(F2534," ",D2534," ",E2534)</f>
        <v>HELIANY ELIZABETH RIVERA GARCIA</v>
      </c>
      <c r="I2534" s="0" t="s">
        <v>2071</v>
      </c>
      <c r="J2534" s="0" t="s">
        <v>15</v>
      </c>
    </row>
    <row r="2535" customFormat="false" ht="13.8" hidden="false" customHeight="false" outlineLevel="0" collapsed="false">
      <c r="A2535" s="0" t="s">
        <v>53</v>
      </c>
      <c r="B2535" s="0" t="n">
        <v>2</v>
      </c>
      <c r="C2535" s="0" t="n">
        <v>1</v>
      </c>
      <c r="D2535" s="0" t="s">
        <v>307</v>
      </c>
      <c r="E2535" s="0" t="s">
        <v>102</v>
      </c>
      <c r="F2535" s="0" t="s">
        <v>378</v>
      </c>
      <c r="G2535" s="0" t="str">
        <f aca="false">CONCATENATE(F2535," ",D2535," ",E2535)</f>
        <v>JORGE ENRIQUE RESENDIZ MARTINEZ</v>
      </c>
      <c r="I2535" s="0" t="s">
        <v>2071</v>
      </c>
      <c r="J2535" s="0" t="s">
        <v>15</v>
      </c>
    </row>
    <row r="2536" customFormat="false" ht="13.8" hidden="false" customHeight="false" outlineLevel="0" collapsed="false">
      <c r="A2536" s="0" t="s">
        <v>53</v>
      </c>
      <c r="B2536" s="0" t="n">
        <v>2</v>
      </c>
      <c r="C2536" s="0" t="n">
        <v>2</v>
      </c>
      <c r="D2536" s="0" t="s">
        <v>63</v>
      </c>
      <c r="E2536" s="0" t="s">
        <v>51</v>
      </c>
      <c r="F2536" s="0" t="s">
        <v>398</v>
      </c>
      <c r="G2536" s="0" t="str">
        <f aca="false">CONCATENATE(F2536," ",D2536," ",E2536)</f>
        <v>FULGENCIO HERNANDEZ GONZALEZ</v>
      </c>
      <c r="I2536" s="0" t="s">
        <v>2071</v>
      </c>
      <c r="J2536" s="0" t="s">
        <v>15</v>
      </c>
    </row>
    <row r="2537" customFormat="false" ht="13.8" hidden="false" customHeight="false" outlineLevel="0" collapsed="false">
      <c r="A2537" s="0" t="s">
        <v>53</v>
      </c>
      <c r="B2537" s="0" t="n">
        <v>3</v>
      </c>
      <c r="C2537" s="0" t="n">
        <v>1</v>
      </c>
      <c r="D2537" s="0" t="s">
        <v>772</v>
      </c>
      <c r="E2537" s="0" t="s">
        <v>288</v>
      </c>
      <c r="F2537" s="0" t="s">
        <v>2073</v>
      </c>
      <c r="G2537" s="0" t="str">
        <f aca="false">CONCATENATE(F2537," ",D2537," ",E2537)</f>
        <v>MA. CONCEPCION OROZCO NAVARRO</v>
      </c>
      <c r="I2537" s="0" t="s">
        <v>2071</v>
      </c>
      <c r="J2537" s="0" t="s">
        <v>15</v>
      </c>
    </row>
    <row r="2538" customFormat="false" ht="13.8" hidden="false" customHeight="false" outlineLevel="0" collapsed="false">
      <c r="A2538" s="0" t="s">
        <v>53</v>
      </c>
      <c r="B2538" s="0" t="n">
        <v>3</v>
      </c>
      <c r="C2538" s="0" t="n">
        <v>2</v>
      </c>
      <c r="D2538" s="0" t="s">
        <v>100</v>
      </c>
      <c r="E2538" s="0" t="s">
        <v>680</v>
      </c>
      <c r="F2538" s="0" t="s">
        <v>2074</v>
      </c>
      <c r="G2538" s="0" t="str">
        <f aca="false">CONCATENATE(F2538," ",D2538," ",E2538)</f>
        <v>MA CRISTINA SANCHEZ TORRES</v>
      </c>
      <c r="I2538" s="0" t="s">
        <v>2071</v>
      </c>
      <c r="J2538" s="0" t="s">
        <v>15</v>
      </c>
    </row>
    <row r="2539" customFormat="false" ht="13.8" hidden="false" customHeight="false" outlineLevel="0" collapsed="false">
      <c r="A2539" s="0" t="s">
        <v>10</v>
      </c>
      <c r="B2539" s="0" t="n">
        <v>1</v>
      </c>
      <c r="C2539" s="0" t="n">
        <v>1</v>
      </c>
      <c r="D2539" s="0" t="s">
        <v>1782</v>
      </c>
      <c r="E2539" s="0" t="s">
        <v>648</v>
      </c>
      <c r="F2539" s="0" t="s">
        <v>224</v>
      </c>
      <c r="G2539" s="0" t="str">
        <f aca="false">CONCATENATE(F2539," ",D2539," ",E2539)</f>
        <v>ISIDRO GARAY PACHECO</v>
      </c>
      <c r="I2539" s="0" t="s">
        <v>2071</v>
      </c>
      <c r="J2539" s="0" t="s">
        <v>62</v>
      </c>
    </row>
    <row r="2540" customFormat="false" ht="13.8" hidden="false" customHeight="false" outlineLevel="0" collapsed="false">
      <c r="A2540" s="0" t="s">
        <v>16</v>
      </c>
      <c r="B2540" s="0" t="n">
        <v>1</v>
      </c>
      <c r="C2540" s="0" t="n">
        <v>1</v>
      </c>
      <c r="D2540" s="0" t="s">
        <v>51</v>
      </c>
      <c r="E2540" s="0" t="s">
        <v>2081</v>
      </c>
      <c r="F2540" s="0" t="s">
        <v>2082</v>
      </c>
      <c r="G2540" s="0" t="str">
        <f aca="false">CONCATENATE(F2540," ",D2540," ",E2540)</f>
        <v>HERMINIA GONZALEZ GAYTAN</v>
      </c>
      <c r="I2540" s="0" t="s">
        <v>2071</v>
      </c>
      <c r="J2540" s="0" t="s">
        <v>62</v>
      </c>
    </row>
    <row r="2541" customFormat="false" ht="13.8" hidden="false" customHeight="false" outlineLevel="0" collapsed="false">
      <c r="A2541" s="0" t="s">
        <v>16</v>
      </c>
      <c r="B2541" s="0" t="n">
        <v>1</v>
      </c>
      <c r="C2541" s="0" t="n">
        <v>2</v>
      </c>
      <c r="D2541" s="0" t="s">
        <v>441</v>
      </c>
      <c r="E2541" s="0" t="s">
        <v>374</v>
      </c>
      <c r="F2541" s="0" t="s">
        <v>1122</v>
      </c>
      <c r="G2541" s="0" t="str">
        <f aca="false">CONCATENATE(F2541," ",D2541," ",E2541)</f>
        <v>GRISELDA CRUZ ACUÑA</v>
      </c>
      <c r="I2541" s="0" t="s">
        <v>2071</v>
      </c>
      <c r="J2541" s="0" t="s">
        <v>62</v>
      </c>
    </row>
    <row r="2542" customFormat="false" ht="13.8" hidden="false" customHeight="false" outlineLevel="0" collapsed="false">
      <c r="A2542" s="0" t="s">
        <v>16</v>
      </c>
      <c r="B2542" s="0" t="n">
        <v>2</v>
      </c>
      <c r="C2542" s="0" t="n">
        <v>1</v>
      </c>
      <c r="D2542" s="0" t="s">
        <v>2083</v>
      </c>
      <c r="E2542" s="0" t="s">
        <v>30</v>
      </c>
      <c r="F2542" s="0" t="s">
        <v>2084</v>
      </c>
      <c r="G2542" s="0" t="str">
        <f aca="false">CONCATENATE(F2542," ",D2542," ",E2542)</f>
        <v>HUMBERTO JAVIER RENDON  RODRIGUEZ</v>
      </c>
      <c r="I2542" s="0" t="s">
        <v>2071</v>
      </c>
      <c r="J2542" s="0" t="s">
        <v>62</v>
      </c>
    </row>
    <row r="2543" customFormat="false" ht="13.8" hidden="false" customHeight="false" outlineLevel="0" collapsed="false">
      <c r="A2543" s="0" t="s">
        <v>16</v>
      </c>
      <c r="B2543" s="0" t="n">
        <v>2</v>
      </c>
      <c r="C2543" s="0" t="n">
        <v>2</v>
      </c>
      <c r="D2543" s="0" t="s">
        <v>27</v>
      </c>
      <c r="E2543" s="0" t="s">
        <v>102</v>
      </c>
      <c r="F2543" s="0" t="s">
        <v>202</v>
      </c>
      <c r="G2543" s="0" t="str">
        <f aca="false">CONCATENATE(F2543," ",D2543," ",E2543)</f>
        <v>FERNANDO HERRERA MARTINEZ</v>
      </c>
      <c r="I2543" s="0" t="s">
        <v>2071</v>
      </c>
      <c r="J2543" s="0" t="s">
        <v>62</v>
      </c>
    </row>
    <row r="2544" customFormat="false" ht="13.8" hidden="false" customHeight="false" outlineLevel="0" collapsed="false">
      <c r="A2544" s="0" t="s">
        <v>29</v>
      </c>
      <c r="B2544" s="0" t="n">
        <v>1</v>
      </c>
      <c r="C2544" s="0" t="n">
        <v>1</v>
      </c>
      <c r="D2544" s="0" t="s">
        <v>1138</v>
      </c>
      <c r="E2544" s="0" t="s">
        <v>2085</v>
      </c>
      <c r="F2544" s="0" t="s">
        <v>2086</v>
      </c>
      <c r="G2544" s="0" t="str">
        <f aca="false">CONCATENATE(F2544," ",D2544," ",E2544)</f>
        <v>LIZBETH SILVA SALDIVAR</v>
      </c>
      <c r="I2544" s="0" t="s">
        <v>2071</v>
      </c>
      <c r="J2544" s="0" t="s">
        <v>62</v>
      </c>
    </row>
    <row r="2545" customFormat="false" ht="13.8" hidden="false" customHeight="false" outlineLevel="0" collapsed="false">
      <c r="A2545" s="0" t="s">
        <v>29</v>
      </c>
      <c r="B2545" s="0" t="n">
        <v>1</v>
      </c>
      <c r="C2545" s="0" t="n">
        <v>2</v>
      </c>
      <c r="D2545" s="0" t="s">
        <v>927</v>
      </c>
      <c r="E2545" s="0" t="s">
        <v>59</v>
      </c>
      <c r="F2545" s="0" t="s">
        <v>663</v>
      </c>
      <c r="G2545" s="0" t="str">
        <f aca="false">CONCATENATE(F2545," ",D2545," ",E2545)</f>
        <v>MARIA DEL ROSARIO CARRANZA MENDOZA</v>
      </c>
      <c r="I2545" s="0" t="s">
        <v>2071</v>
      </c>
      <c r="J2545" s="0" t="s">
        <v>62</v>
      </c>
    </row>
    <row r="2546" customFormat="false" ht="13.8" hidden="false" customHeight="false" outlineLevel="0" collapsed="false">
      <c r="A2546" s="0" t="s">
        <v>29</v>
      </c>
      <c r="B2546" s="0" t="n">
        <v>2</v>
      </c>
      <c r="C2546" s="0" t="n">
        <v>1</v>
      </c>
      <c r="D2546" s="0" t="s">
        <v>135</v>
      </c>
      <c r="E2546" s="0" t="s">
        <v>27</v>
      </c>
      <c r="F2546" s="0" t="s">
        <v>2087</v>
      </c>
      <c r="G2546" s="0" t="str">
        <f aca="false">CONCATENATE(F2546," ",D2546," ",E2546)</f>
        <v>J. NEMORIO GUERRERO HERRERA</v>
      </c>
      <c r="I2546" s="0" t="s">
        <v>2071</v>
      </c>
      <c r="J2546" s="0" t="s">
        <v>62</v>
      </c>
    </row>
    <row r="2547" customFormat="false" ht="13.8" hidden="false" customHeight="false" outlineLevel="0" collapsed="false">
      <c r="A2547" s="0" t="s">
        <v>29</v>
      </c>
      <c r="B2547" s="0" t="n">
        <v>2</v>
      </c>
      <c r="C2547" s="0" t="n">
        <v>2</v>
      </c>
      <c r="D2547" s="0" t="s">
        <v>357</v>
      </c>
      <c r="E2547" s="0" t="s">
        <v>307</v>
      </c>
      <c r="F2547" s="0" t="s">
        <v>2088</v>
      </c>
      <c r="G2547" s="0" t="str">
        <f aca="false">CONCATENATE(F2547," ",D2547," ",E2547)</f>
        <v>VALENTE ZEPEDA RESENDIZ</v>
      </c>
      <c r="I2547" s="0" t="s">
        <v>2071</v>
      </c>
      <c r="J2547" s="0" t="s">
        <v>62</v>
      </c>
    </row>
    <row r="2548" customFormat="false" ht="13.8" hidden="false" customHeight="false" outlineLevel="0" collapsed="false">
      <c r="A2548" s="0" t="s">
        <v>29</v>
      </c>
      <c r="B2548" s="0" t="n">
        <v>3</v>
      </c>
      <c r="C2548" s="0" t="n">
        <v>1</v>
      </c>
      <c r="D2548" s="0" t="s">
        <v>621</v>
      </c>
      <c r="E2548" s="0" t="s">
        <v>1519</v>
      </c>
      <c r="F2548" s="0" t="s">
        <v>315</v>
      </c>
      <c r="G2548" s="0" t="str">
        <f aca="false">CONCATENATE(F2548," ",D2548," ",E2548)</f>
        <v>MARIA DE LA LUZ LEAL ESPINOZA</v>
      </c>
      <c r="I2548" s="0" t="s">
        <v>2071</v>
      </c>
      <c r="J2548" s="0" t="s">
        <v>62</v>
      </c>
    </row>
    <row r="2549" customFormat="false" ht="13.8" hidden="false" customHeight="false" outlineLevel="0" collapsed="false">
      <c r="A2549" s="0" t="s">
        <v>29</v>
      </c>
      <c r="B2549" s="0" t="n">
        <v>3</v>
      </c>
      <c r="C2549" s="0" t="n">
        <v>2</v>
      </c>
      <c r="D2549" s="0" t="s">
        <v>307</v>
      </c>
      <c r="E2549" s="0" t="s">
        <v>51</v>
      </c>
      <c r="F2549" s="0" t="s">
        <v>766</v>
      </c>
      <c r="G2549" s="0" t="str">
        <f aca="false">CONCATENATE(F2549," ",D2549," ",E2549)</f>
        <v>CATALINA RESENDIZ GONZALEZ</v>
      </c>
      <c r="I2549" s="0" t="s">
        <v>2071</v>
      </c>
      <c r="J2549" s="0" t="s">
        <v>62</v>
      </c>
    </row>
    <row r="2550" customFormat="false" ht="13.8" hidden="false" customHeight="false" outlineLevel="0" collapsed="false">
      <c r="A2550" s="0" t="s">
        <v>29</v>
      </c>
      <c r="B2550" s="0" t="n">
        <v>4</v>
      </c>
      <c r="C2550" s="0" t="n">
        <v>1</v>
      </c>
      <c r="D2550" s="0" t="s">
        <v>102</v>
      </c>
      <c r="E2550" s="0" t="s">
        <v>314</v>
      </c>
      <c r="F2550" s="0" t="s">
        <v>2089</v>
      </c>
      <c r="G2550" s="0" t="str">
        <f aca="false">CONCATENATE(F2550," ",D2550," ",E2550)</f>
        <v>EDITH LIZETH MARTINEZ MEJIA</v>
      </c>
      <c r="I2550" s="0" t="s">
        <v>2071</v>
      </c>
      <c r="J2550" s="0" t="s">
        <v>62</v>
      </c>
    </row>
    <row r="2551" customFormat="false" ht="13.8" hidden="false" customHeight="false" outlineLevel="0" collapsed="false">
      <c r="A2551" s="0" t="s">
        <v>29</v>
      </c>
      <c r="B2551" s="0" t="n">
        <v>4</v>
      </c>
      <c r="C2551" s="0" t="n">
        <v>2</v>
      </c>
      <c r="D2551" s="0" t="s">
        <v>59</v>
      </c>
      <c r="E2551" s="0" t="s">
        <v>135</v>
      </c>
      <c r="F2551" s="0" t="s">
        <v>2090</v>
      </c>
      <c r="G2551" s="0" t="str">
        <f aca="false">CONCATENATE(F2551," ",D2551," ",E2551)</f>
        <v>TERESA DE JESUS MENDOZA GUERRERO</v>
      </c>
      <c r="I2551" s="0" t="s">
        <v>2071</v>
      </c>
      <c r="J2551" s="0" t="s">
        <v>62</v>
      </c>
    </row>
    <row r="2552" customFormat="false" ht="13.8" hidden="false" customHeight="false" outlineLevel="0" collapsed="false">
      <c r="A2552" s="0" t="s">
        <v>53</v>
      </c>
      <c r="B2552" s="0" t="n">
        <v>1</v>
      </c>
      <c r="C2552" s="0" t="n">
        <v>1</v>
      </c>
      <c r="D2552" s="0" t="s">
        <v>1782</v>
      </c>
      <c r="E2552" s="0" t="s">
        <v>2091</v>
      </c>
      <c r="F2552" s="0" t="s">
        <v>1508</v>
      </c>
      <c r="G2552" s="0" t="str">
        <f aca="false">CONCATENATE(F2552," ",D2552," ",E2552)</f>
        <v>RAFAEL GARAY MORADO</v>
      </c>
      <c r="I2552" s="0" t="s">
        <v>2071</v>
      </c>
      <c r="J2552" s="0" t="s">
        <v>62</v>
      </c>
    </row>
    <row r="2553" customFormat="false" ht="13.8" hidden="false" customHeight="false" outlineLevel="0" collapsed="false">
      <c r="A2553" s="0" t="s">
        <v>53</v>
      </c>
      <c r="B2553" s="0" t="n">
        <v>1</v>
      </c>
      <c r="C2553" s="0" t="n">
        <v>2</v>
      </c>
      <c r="D2553" s="0" t="s">
        <v>102</v>
      </c>
      <c r="E2553" s="0" t="s">
        <v>475</v>
      </c>
      <c r="F2553" s="0" t="s">
        <v>2092</v>
      </c>
      <c r="G2553" s="0" t="str">
        <f aca="false">CONCATENATE(F2553," ",D2553," ",E2553)</f>
        <v>VICTOR ALBERTO MARTINEZ MORAN</v>
      </c>
      <c r="I2553" s="0" t="s">
        <v>2071</v>
      </c>
      <c r="J2553" s="0" t="s">
        <v>62</v>
      </c>
    </row>
    <row r="2554" customFormat="false" ht="13.8" hidden="false" customHeight="false" outlineLevel="0" collapsed="false">
      <c r="A2554" s="0" t="s">
        <v>53</v>
      </c>
      <c r="B2554" s="0" t="n">
        <v>2</v>
      </c>
      <c r="C2554" s="0" t="n">
        <v>1</v>
      </c>
      <c r="D2554" s="0" t="s">
        <v>441</v>
      </c>
      <c r="E2554" s="0" t="s">
        <v>374</v>
      </c>
      <c r="F2554" s="0" t="s">
        <v>1122</v>
      </c>
      <c r="G2554" s="0" t="str">
        <f aca="false">CONCATENATE(F2554," ",D2554," ",E2554)</f>
        <v>GRISELDA CRUZ ACUÑA</v>
      </c>
      <c r="I2554" s="0" t="s">
        <v>2071</v>
      </c>
      <c r="J2554" s="0" t="s">
        <v>62</v>
      </c>
    </row>
    <row r="2555" customFormat="false" ht="13.8" hidden="false" customHeight="false" outlineLevel="0" collapsed="false">
      <c r="A2555" s="0" t="s">
        <v>53</v>
      </c>
      <c r="B2555" s="0" t="n">
        <v>2</v>
      </c>
      <c r="C2555" s="0" t="n">
        <v>2</v>
      </c>
      <c r="D2555" s="0" t="s">
        <v>1782</v>
      </c>
      <c r="E2555" s="0" t="s">
        <v>648</v>
      </c>
      <c r="F2555" s="0" t="s">
        <v>2093</v>
      </c>
      <c r="G2555" s="0" t="str">
        <f aca="false">CONCATENATE(F2555," ",D2555," ",E2555)</f>
        <v>BLANCA ROSALINA GARAY PACHECO</v>
      </c>
      <c r="I2555" s="0" t="s">
        <v>2071</v>
      </c>
      <c r="J2555" s="0" t="s">
        <v>62</v>
      </c>
    </row>
    <row r="2556" customFormat="false" ht="13.8" hidden="false" customHeight="false" outlineLevel="0" collapsed="false">
      <c r="A2556" s="0" t="s">
        <v>53</v>
      </c>
      <c r="B2556" s="0" t="n">
        <v>3</v>
      </c>
      <c r="C2556" s="0" t="n">
        <v>1</v>
      </c>
      <c r="D2556" s="0" t="s">
        <v>2094</v>
      </c>
      <c r="E2556" s="0" t="s">
        <v>102</v>
      </c>
      <c r="F2556" s="0" t="s">
        <v>256</v>
      </c>
      <c r="G2556" s="0" t="str">
        <f aca="false">CONCATENATE(F2556," ",D2556," ",E2556)</f>
        <v>ANTONIA HUERTA MARTINEZ</v>
      </c>
      <c r="I2556" s="0" t="s">
        <v>2071</v>
      </c>
      <c r="J2556" s="0" t="s">
        <v>62</v>
      </c>
    </row>
    <row r="2557" customFormat="false" ht="13.8" hidden="false" customHeight="false" outlineLevel="0" collapsed="false">
      <c r="A2557" s="0" t="s">
        <v>53</v>
      </c>
      <c r="B2557" s="0" t="n">
        <v>3</v>
      </c>
      <c r="C2557" s="0" t="n">
        <v>2</v>
      </c>
      <c r="D2557" s="0" t="s">
        <v>102</v>
      </c>
      <c r="E2557" s="0" t="s">
        <v>475</v>
      </c>
      <c r="F2557" s="0" t="s">
        <v>1122</v>
      </c>
      <c r="G2557" s="0" t="str">
        <f aca="false">CONCATENATE(F2557," ",D2557," ",E2557)</f>
        <v>GRISELDA MARTINEZ MORAN</v>
      </c>
      <c r="I2557" s="0" t="s">
        <v>2071</v>
      </c>
      <c r="J2557" s="0" t="s">
        <v>62</v>
      </c>
    </row>
    <row r="2558" customFormat="false" ht="13.8" hidden="false" customHeight="false" outlineLevel="0" collapsed="false">
      <c r="A2558" s="0" t="s">
        <v>10</v>
      </c>
      <c r="B2558" s="0" t="n">
        <v>1</v>
      </c>
      <c r="C2558" s="0" t="n">
        <v>1</v>
      </c>
      <c r="D2558" s="0" t="s">
        <v>555</v>
      </c>
      <c r="E2558" s="0" t="s">
        <v>579</v>
      </c>
      <c r="F2558" s="0" t="s">
        <v>2095</v>
      </c>
      <c r="G2558" s="0" t="str">
        <f aca="false">CONCATENATE(F2558," ",D2558," ",E2558)</f>
        <v>MARIA ANA OLIVIA AGUAS GUDIÑO</v>
      </c>
      <c r="I2558" s="0" t="s">
        <v>2071</v>
      </c>
      <c r="J2558" s="0" t="s">
        <v>106</v>
      </c>
    </row>
    <row r="2559" customFormat="false" ht="13.8" hidden="false" customHeight="false" outlineLevel="0" collapsed="false">
      <c r="A2559" s="0" t="s">
        <v>16</v>
      </c>
      <c r="B2559" s="0" t="n">
        <v>1</v>
      </c>
      <c r="C2559" s="0" t="n">
        <v>1</v>
      </c>
      <c r="D2559" s="0" t="s">
        <v>59</v>
      </c>
      <c r="E2559" s="0" t="s">
        <v>91</v>
      </c>
      <c r="F2559" s="0" t="s">
        <v>2096</v>
      </c>
      <c r="G2559" s="0" t="str">
        <f aca="false">CONCATENATE(F2559," ",D2559," ",E2559)</f>
        <v>JOSE MARIO MENDOZA PEREZ</v>
      </c>
      <c r="I2559" s="0" t="s">
        <v>2071</v>
      </c>
      <c r="J2559" s="0" t="s">
        <v>106</v>
      </c>
    </row>
    <row r="2560" customFormat="false" ht="13.8" hidden="false" customHeight="false" outlineLevel="0" collapsed="false">
      <c r="A2560" s="0" t="s">
        <v>16</v>
      </c>
      <c r="B2560" s="0" t="n">
        <v>1</v>
      </c>
      <c r="C2560" s="0" t="n">
        <v>2</v>
      </c>
      <c r="D2560" s="0" t="s">
        <v>318</v>
      </c>
      <c r="E2560" s="0" t="s">
        <v>411</v>
      </c>
      <c r="F2560" s="0" t="s">
        <v>2097</v>
      </c>
      <c r="G2560" s="0" t="str">
        <f aca="false">CONCATENATE(F2560," ",D2560," ",E2560)</f>
        <v>MARIA ASENCION TREJO GUZMAN</v>
      </c>
      <c r="I2560" s="0" t="s">
        <v>2071</v>
      </c>
      <c r="J2560" s="0" t="s">
        <v>106</v>
      </c>
    </row>
    <row r="2561" customFormat="false" ht="13.8" hidden="false" customHeight="false" outlineLevel="0" collapsed="false">
      <c r="A2561" s="0" t="s">
        <v>16</v>
      </c>
      <c r="B2561" s="0" t="n">
        <v>2</v>
      </c>
      <c r="C2561" s="0" t="n">
        <v>1</v>
      </c>
      <c r="D2561" s="0" t="s">
        <v>314</v>
      </c>
      <c r="E2561" s="0" t="s">
        <v>12</v>
      </c>
      <c r="F2561" s="0" t="s">
        <v>2098</v>
      </c>
      <c r="G2561" s="0" t="str">
        <f aca="false">CONCATENATE(F2561," ",D2561," ",E2561)</f>
        <v>MA ELENA MEJIA AGUILAR</v>
      </c>
      <c r="I2561" s="0" t="s">
        <v>2071</v>
      </c>
      <c r="J2561" s="0" t="s">
        <v>106</v>
      </c>
    </row>
    <row r="2562" customFormat="false" ht="13.8" hidden="false" customHeight="false" outlineLevel="0" collapsed="false">
      <c r="A2562" s="0" t="s">
        <v>16</v>
      </c>
      <c r="B2562" s="0" t="n">
        <v>2</v>
      </c>
      <c r="C2562" s="0" t="n">
        <v>2</v>
      </c>
      <c r="D2562" s="0" t="s">
        <v>314</v>
      </c>
      <c r="E2562" s="0" t="s">
        <v>314</v>
      </c>
      <c r="F2562" s="0" t="s">
        <v>1571</v>
      </c>
      <c r="G2562" s="0" t="str">
        <f aca="false">CONCATENATE(F2562," ",D2562," ",E2562)</f>
        <v>MARIA ELENA  MEJIA MEJIA</v>
      </c>
      <c r="I2562" s="0" t="s">
        <v>2071</v>
      </c>
      <c r="J2562" s="0" t="s">
        <v>106</v>
      </c>
    </row>
    <row r="2563" customFormat="false" ht="13.8" hidden="false" customHeight="false" outlineLevel="0" collapsed="false">
      <c r="A2563" s="0" t="s">
        <v>29</v>
      </c>
      <c r="B2563" s="0" t="n">
        <v>1</v>
      </c>
      <c r="C2563" s="0" t="n">
        <v>1</v>
      </c>
      <c r="D2563" s="0" t="s">
        <v>506</v>
      </c>
      <c r="E2563" s="0" t="s">
        <v>91</v>
      </c>
      <c r="F2563" s="0" t="s">
        <v>582</v>
      </c>
      <c r="G2563" s="0" t="str">
        <f aca="false">CONCATENATE(F2563," ",D2563," ",E2563)</f>
        <v>JOSE ANTONIO MORENO PEREZ</v>
      </c>
      <c r="I2563" s="0" t="s">
        <v>2071</v>
      </c>
      <c r="J2563" s="0" t="s">
        <v>106</v>
      </c>
    </row>
    <row r="2564" customFormat="false" ht="13.8" hidden="false" customHeight="false" outlineLevel="0" collapsed="false">
      <c r="A2564" s="0" t="s">
        <v>29</v>
      </c>
      <c r="B2564" s="0" t="n">
        <v>1</v>
      </c>
      <c r="C2564" s="0" t="n">
        <v>2</v>
      </c>
      <c r="D2564" s="0" t="s">
        <v>506</v>
      </c>
      <c r="E2564" s="0" t="s">
        <v>63</v>
      </c>
      <c r="F2564" s="0" t="s">
        <v>582</v>
      </c>
      <c r="G2564" s="0" t="str">
        <f aca="false">CONCATENATE(F2564," ",D2564," ",E2564)</f>
        <v>JOSE ANTONIO MORENO HERNANDEZ</v>
      </c>
      <c r="I2564" s="0" t="s">
        <v>2071</v>
      </c>
      <c r="J2564" s="0" t="s">
        <v>106</v>
      </c>
    </row>
    <row r="2565" customFormat="false" ht="13.8" hidden="false" customHeight="false" outlineLevel="0" collapsed="false">
      <c r="A2565" s="0" t="s">
        <v>29</v>
      </c>
      <c r="B2565" s="0" t="n">
        <v>2</v>
      </c>
      <c r="C2565" s="0" t="n">
        <v>1</v>
      </c>
      <c r="D2565" s="0" t="s">
        <v>611</v>
      </c>
      <c r="E2565" s="0" t="s">
        <v>307</v>
      </c>
      <c r="F2565" s="0" t="s">
        <v>2099</v>
      </c>
      <c r="G2565" s="0" t="str">
        <f aca="false">CONCATENATE(F2565," ",D2565," ",E2565)</f>
        <v>ALMA DANIELA LORENZO RESENDIZ</v>
      </c>
      <c r="I2565" s="0" t="s">
        <v>2071</v>
      </c>
      <c r="J2565" s="0" t="s">
        <v>106</v>
      </c>
    </row>
    <row r="2566" customFormat="false" ht="13.8" hidden="false" customHeight="false" outlineLevel="0" collapsed="false">
      <c r="A2566" s="0" t="s">
        <v>29</v>
      </c>
      <c r="B2566" s="0" t="n">
        <v>2</v>
      </c>
      <c r="C2566" s="0" t="n">
        <v>2</v>
      </c>
      <c r="D2566" s="0" t="s">
        <v>307</v>
      </c>
      <c r="E2566" s="0" t="s">
        <v>639</v>
      </c>
      <c r="F2566" s="0" t="s">
        <v>1543</v>
      </c>
      <c r="G2566" s="0" t="str">
        <f aca="false">CONCATENATE(F2566," ",D2566," ",E2566)</f>
        <v>MARIA MAGDALENA RESENDIZ ALVAREZ</v>
      </c>
      <c r="I2566" s="0" t="s">
        <v>2071</v>
      </c>
      <c r="J2566" s="0" t="s">
        <v>106</v>
      </c>
    </row>
    <row r="2567" customFormat="false" ht="13.8" hidden="false" customHeight="false" outlineLevel="0" collapsed="false">
      <c r="A2567" s="0" t="s">
        <v>29</v>
      </c>
      <c r="B2567" s="0" t="n">
        <v>3</v>
      </c>
      <c r="C2567" s="0" t="n">
        <v>1</v>
      </c>
      <c r="D2567" s="0" t="s">
        <v>2100</v>
      </c>
      <c r="E2567" s="0" t="s">
        <v>517</v>
      </c>
      <c r="F2567" s="0" t="s">
        <v>301</v>
      </c>
      <c r="G2567" s="0" t="str">
        <f aca="false">CONCATENATE(F2567," ",D2567," ",E2567)</f>
        <v>JUAN CARLOS COSINO  MONTOYA</v>
      </c>
      <c r="I2567" s="0" t="s">
        <v>2071</v>
      </c>
      <c r="J2567" s="0" t="s">
        <v>106</v>
      </c>
    </row>
    <row r="2568" customFormat="false" ht="13.8" hidden="false" customHeight="false" outlineLevel="0" collapsed="false">
      <c r="A2568" s="0" t="s">
        <v>29</v>
      </c>
      <c r="B2568" s="0" t="n">
        <v>3</v>
      </c>
      <c r="C2568" s="0" t="n">
        <v>2</v>
      </c>
      <c r="D2568" s="0" t="s">
        <v>1795</v>
      </c>
      <c r="E2568" s="0" t="s">
        <v>517</v>
      </c>
      <c r="F2568" s="0" t="s">
        <v>180</v>
      </c>
      <c r="G2568" s="0" t="str">
        <f aca="false">CONCATENATE(F2568," ",D2568," ",E2568)</f>
        <v>ELIAS COSINO MONTOYA</v>
      </c>
      <c r="I2568" s="0" t="s">
        <v>2071</v>
      </c>
      <c r="J2568" s="0" t="s">
        <v>106</v>
      </c>
    </row>
    <row r="2569" customFormat="false" ht="13.8" hidden="false" customHeight="false" outlineLevel="0" collapsed="false">
      <c r="A2569" s="0" t="s">
        <v>29</v>
      </c>
      <c r="B2569" s="0" t="n">
        <v>4</v>
      </c>
      <c r="C2569" s="0" t="n">
        <v>1</v>
      </c>
      <c r="D2569" s="0" t="s">
        <v>314</v>
      </c>
      <c r="E2569" s="0" t="s">
        <v>12</v>
      </c>
      <c r="F2569" s="0" t="s">
        <v>2101</v>
      </c>
      <c r="G2569" s="0" t="str">
        <f aca="false">CONCATENATE(F2569," ",D2569," ",E2569)</f>
        <v>MARIA VICTORIA MEJIA AGUILAR</v>
      </c>
      <c r="I2569" s="0" t="s">
        <v>2071</v>
      </c>
      <c r="J2569" s="0" t="s">
        <v>106</v>
      </c>
    </row>
    <row r="2570" customFormat="false" ht="13.8" hidden="false" customHeight="false" outlineLevel="0" collapsed="false">
      <c r="A2570" s="0" t="s">
        <v>29</v>
      </c>
      <c r="B2570" s="0" t="n">
        <v>4</v>
      </c>
      <c r="C2570" s="0" t="n">
        <v>2</v>
      </c>
      <c r="D2570" s="0" t="s">
        <v>2102</v>
      </c>
      <c r="E2570" s="0" t="s">
        <v>677</v>
      </c>
      <c r="F2570" s="0" t="s">
        <v>2103</v>
      </c>
      <c r="G2570" s="0" t="str">
        <f aca="false">CONCATENATE(F2570," ",D2570," ",E2570)</f>
        <v>MARIA PAULA VIGIL ARTEAGA</v>
      </c>
      <c r="I2570" s="0" t="s">
        <v>2071</v>
      </c>
      <c r="J2570" s="0" t="s">
        <v>106</v>
      </c>
    </row>
    <row r="2571" customFormat="false" ht="13.8" hidden="false" customHeight="false" outlineLevel="0" collapsed="false">
      <c r="A2571" s="0" t="s">
        <v>53</v>
      </c>
      <c r="B2571" s="0" t="n">
        <v>1</v>
      </c>
      <c r="C2571" s="0" t="n">
        <v>1</v>
      </c>
      <c r="D2571" s="0" t="s">
        <v>59</v>
      </c>
      <c r="E2571" s="0" t="s">
        <v>1863</v>
      </c>
      <c r="F2571" s="0" t="s">
        <v>2096</v>
      </c>
      <c r="G2571" s="0" t="str">
        <f aca="false">CONCATENATE(F2571," ",D2571," ",E2571)</f>
        <v>JOSE MARIO MENDOZA  PEREZ</v>
      </c>
      <c r="I2571" s="0" t="s">
        <v>2071</v>
      </c>
      <c r="J2571" s="0" t="s">
        <v>106</v>
      </c>
    </row>
    <row r="2572" customFormat="false" ht="13.8" hidden="false" customHeight="false" outlineLevel="0" collapsed="false">
      <c r="A2572" s="0" t="s">
        <v>53</v>
      </c>
      <c r="B2572" s="0" t="n">
        <v>1</v>
      </c>
      <c r="C2572" s="0" t="n">
        <v>2</v>
      </c>
      <c r="D2572" s="0" t="s">
        <v>318</v>
      </c>
      <c r="E2572" s="0" t="s">
        <v>411</v>
      </c>
      <c r="F2572" s="0" t="s">
        <v>2097</v>
      </c>
      <c r="G2572" s="0" t="str">
        <f aca="false">CONCATENATE(F2572," ",D2572," ",E2572)</f>
        <v>MARIA ASENCION TREJO GUZMAN</v>
      </c>
      <c r="I2572" s="0" t="s">
        <v>2071</v>
      </c>
      <c r="J2572" s="0" t="s">
        <v>106</v>
      </c>
    </row>
    <row r="2573" customFormat="false" ht="13.8" hidden="false" customHeight="false" outlineLevel="0" collapsed="false">
      <c r="A2573" s="0" t="s">
        <v>53</v>
      </c>
      <c r="B2573" s="0" t="n">
        <v>2</v>
      </c>
      <c r="C2573" s="0" t="n">
        <v>1</v>
      </c>
      <c r="D2573" s="0" t="s">
        <v>555</v>
      </c>
      <c r="E2573" s="0" t="s">
        <v>579</v>
      </c>
      <c r="F2573" s="0" t="s">
        <v>2095</v>
      </c>
      <c r="G2573" s="0" t="str">
        <f aca="false">CONCATENATE(F2573," ",D2573," ",E2573)</f>
        <v>MARIA ANA OLIVIA AGUAS GUDIÑO</v>
      </c>
      <c r="I2573" s="0" t="s">
        <v>2071</v>
      </c>
      <c r="J2573" s="0" t="s">
        <v>106</v>
      </c>
    </row>
    <row r="2574" customFormat="false" ht="13.8" hidden="false" customHeight="false" outlineLevel="0" collapsed="false">
      <c r="A2574" s="0" t="s">
        <v>53</v>
      </c>
      <c r="B2574" s="0" t="n">
        <v>2</v>
      </c>
      <c r="C2574" s="0" t="n">
        <v>2</v>
      </c>
      <c r="D2574" s="0" t="s">
        <v>579</v>
      </c>
      <c r="E2574" s="0" t="s">
        <v>51</v>
      </c>
      <c r="F2574" s="0" t="s">
        <v>2104</v>
      </c>
      <c r="G2574" s="0" t="str">
        <f aca="false">CONCATENATE(F2574," ",D2574," ",E2574)</f>
        <v>MA SOLEDAD GUDIÑO GONZALEZ</v>
      </c>
      <c r="I2574" s="0" t="s">
        <v>2071</v>
      </c>
      <c r="J2574" s="0" t="s">
        <v>106</v>
      </c>
    </row>
    <row r="2575" customFormat="false" ht="13.8" hidden="false" customHeight="false" outlineLevel="0" collapsed="false">
      <c r="A2575" s="0" t="s">
        <v>53</v>
      </c>
      <c r="B2575" s="0" t="n">
        <v>3</v>
      </c>
      <c r="C2575" s="0" t="n">
        <v>1</v>
      </c>
      <c r="D2575" s="0" t="s">
        <v>2105</v>
      </c>
      <c r="E2575" s="0" t="s">
        <v>12</v>
      </c>
      <c r="F2575" s="0" t="s">
        <v>2098</v>
      </c>
      <c r="G2575" s="0" t="str">
        <f aca="false">CONCATENATE(F2575," ",D2575," ",E2575)</f>
        <v>MA ELENA MEJIA  AGUILAR</v>
      </c>
      <c r="I2575" s="0" t="s">
        <v>2071</v>
      </c>
      <c r="J2575" s="0" t="s">
        <v>106</v>
      </c>
    </row>
    <row r="2576" customFormat="false" ht="13.8" hidden="false" customHeight="false" outlineLevel="0" collapsed="false">
      <c r="A2576" s="0" t="s">
        <v>53</v>
      </c>
      <c r="B2576" s="0" t="n">
        <v>3</v>
      </c>
      <c r="C2576" s="0" t="n">
        <v>2</v>
      </c>
      <c r="D2576" s="0" t="s">
        <v>314</v>
      </c>
      <c r="E2576" s="0" t="s">
        <v>314</v>
      </c>
      <c r="F2576" s="0" t="s">
        <v>284</v>
      </c>
      <c r="G2576" s="0" t="str">
        <f aca="false">CONCATENATE(F2576," ",D2576," ",E2576)</f>
        <v>MARIA ELENA MEJIA MEJIA</v>
      </c>
      <c r="I2576" s="0" t="s">
        <v>2071</v>
      </c>
      <c r="J2576" s="0" t="s">
        <v>106</v>
      </c>
    </row>
    <row r="2577" customFormat="false" ht="13.8" hidden="false" customHeight="false" outlineLevel="0" collapsed="false">
      <c r="A2577" s="0" t="s">
        <v>10</v>
      </c>
      <c r="B2577" s="0" t="n">
        <v>1</v>
      </c>
      <c r="C2577" s="0" t="n">
        <v>1</v>
      </c>
      <c r="D2577" s="0" t="s">
        <v>2106</v>
      </c>
      <c r="E2577" s="0" t="s">
        <v>368</v>
      </c>
      <c r="F2577" s="0" t="s">
        <v>688</v>
      </c>
      <c r="G2577" s="0" t="str">
        <f aca="false">CONCATENATE(F2577," ",D2577," ",E2577)</f>
        <v>GUSTAVO BUENO  VEGA</v>
      </c>
      <c r="I2577" s="0" t="s">
        <v>2071</v>
      </c>
      <c r="J2577" s="0" t="s">
        <v>511</v>
      </c>
    </row>
    <row r="2578" customFormat="false" ht="13.8" hidden="false" customHeight="false" outlineLevel="0" collapsed="false">
      <c r="A2578" s="0" t="s">
        <v>16</v>
      </c>
      <c r="B2578" s="0" t="n">
        <v>1</v>
      </c>
      <c r="C2578" s="0" t="n">
        <v>1</v>
      </c>
      <c r="D2578" s="0" t="s">
        <v>63</v>
      </c>
      <c r="E2578" s="0" t="s">
        <v>2107</v>
      </c>
      <c r="F2578" s="0" t="s">
        <v>1543</v>
      </c>
      <c r="G2578" s="0" t="str">
        <f aca="false">CONCATENATE(F2578," ",D2578," ",E2578)</f>
        <v>MARIA MAGDALENA HERNANDEZ ZARAZUA</v>
      </c>
      <c r="I2578" s="0" t="s">
        <v>2071</v>
      </c>
      <c r="J2578" s="0" t="s">
        <v>511</v>
      </c>
    </row>
    <row r="2579" customFormat="false" ht="13.8" hidden="false" customHeight="false" outlineLevel="0" collapsed="false">
      <c r="A2579" s="0" t="s">
        <v>16</v>
      </c>
      <c r="B2579" s="0" t="n">
        <v>1</v>
      </c>
      <c r="C2579" s="0" t="n">
        <v>2</v>
      </c>
      <c r="D2579" s="0" t="s">
        <v>307</v>
      </c>
      <c r="E2579" s="0" t="s">
        <v>2107</v>
      </c>
      <c r="F2579" s="0" t="s">
        <v>2108</v>
      </c>
      <c r="G2579" s="0" t="str">
        <f aca="false">CONCATENATE(F2579," ",D2579," ",E2579)</f>
        <v>MARIELENA RESENDIZ ZARAZUA</v>
      </c>
      <c r="I2579" s="0" t="s">
        <v>2071</v>
      </c>
      <c r="J2579" s="0" t="s">
        <v>511</v>
      </c>
    </row>
    <row r="2580" customFormat="false" ht="13.8" hidden="false" customHeight="false" outlineLevel="0" collapsed="false">
      <c r="A2580" s="0" t="s">
        <v>16</v>
      </c>
      <c r="B2580" s="0" t="n">
        <v>2</v>
      </c>
      <c r="C2580" s="0" t="n">
        <v>1</v>
      </c>
      <c r="D2580" s="0" t="s">
        <v>69</v>
      </c>
      <c r="E2580" s="0" t="s">
        <v>286</v>
      </c>
      <c r="F2580" s="0" t="s">
        <v>774</v>
      </c>
      <c r="G2580" s="0" t="str">
        <f aca="false">CONCATENATE(F2580," ",D2580," ",E2580)</f>
        <v>PAULA GARCIA ZUÑIGA</v>
      </c>
      <c r="I2580" s="0" t="s">
        <v>2071</v>
      </c>
      <c r="J2580" s="0" t="s">
        <v>511</v>
      </c>
    </row>
    <row r="2581" customFormat="false" ht="13.8" hidden="false" customHeight="false" outlineLevel="0" collapsed="false">
      <c r="A2581" s="0" t="s">
        <v>16</v>
      </c>
      <c r="B2581" s="0" t="n">
        <v>2</v>
      </c>
      <c r="C2581" s="0" t="n">
        <v>2</v>
      </c>
      <c r="D2581" s="0" t="s">
        <v>1704</v>
      </c>
      <c r="E2581" s="0" t="s">
        <v>102</v>
      </c>
      <c r="F2581" s="0" t="s">
        <v>2109</v>
      </c>
      <c r="G2581" s="0" t="str">
        <f aca="false">CONCATENATE(F2581," ",D2581," ",E2581)</f>
        <v>MARIA BEATRIZ ARVIZU MARTINEZ</v>
      </c>
      <c r="I2581" s="0" t="s">
        <v>2071</v>
      </c>
      <c r="J2581" s="0" t="s">
        <v>511</v>
      </c>
    </row>
    <row r="2582" customFormat="false" ht="13.8" hidden="false" customHeight="false" outlineLevel="0" collapsed="false">
      <c r="A2582" s="0" t="s">
        <v>29</v>
      </c>
      <c r="B2582" s="0" t="n">
        <v>1</v>
      </c>
      <c r="C2582" s="0" t="n">
        <v>1</v>
      </c>
      <c r="D2582" s="0" t="s">
        <v>283</v>
      </c>
      <c r="E2582" s="0" t="s">
        <v>135</v>
      </c>
      <c r="F2582" s="0" t="s">
        <v>497</v>
      </c>
      <c r="G2582" s="0" t="str">
        <f aca="false">CONCATENATE(F2582," ",D2582," ",E2582)</f>
        <v>OMAR OLVERA GUERRERO</v>
      </c>
      <c r="I2582" s="0" t="s">
        <v>2071</v>
      </c>
      <c r="J2582" s="0" t="s">
        <v>511</v>
      </c>
    </row>
    <row r="2583" customFormat="false" ht="13.8" hidden="false" customHeight="false" outlineLevel="0" collapsed="false">
      <c r="A2583" s="0" t="s">
        <v>29</v>
      </c>
      <c r="B2583" s="0" t="n">
        <v>1</v>
      </c>
      <c r="C2583" s="0" t="n">
        <v>2</v>
      </c>
      <c r="D2583" s="0" t="s">
        <v>45</v>
      </c>
      <c r="E2583" s="0" t="s">
        <v>225</v>
      </c>
      <c r="F2583" s="0" t="s">
        <v>2110</v>
      </c>
      <c r="G2583" s="0" t="str">
        <f aca="false">CONCATENATE(F2583," ",D2583," ",E2583)</f>
        <v>JOSE EMANUEL RIVERA JIMENEZ</v>
      </c>
      <c r="I2583" s="0" t="s">
        <v>2071</v>
      </c>
      <c r="J2583" s="0" t="s">
        <v>511</v>
      </c>
    </row>
    <row r="2584" customFormat="false" ht="13.8" hidden="false" customHeight="false" outlineLevel="0" collapsed="false">
      <c r="A2584" s="0" t="s">
        <v>29</v>
      </c>
      <c r="B2584" s="0" t="n">
        <v>2</v>
      </c>
      <c r="C2584" s="0" t="n">
        <v>1</v>
      </c>
      <c r="D2584" s="0" t="s">
        <v>2111</v>
      </c>
      <c r="E2584" s="0" t="s">
        <v>63</v>
      </c>
      <c r="F2584" s="0" t="s">
        <v>2112</v>
      </c>
      <c r="G2584" s="0" t="str">
        <f aca="false">CONCATENATE(F2584," ",D2584," ",E2584)</f>
        <v>MA. LISBETH PLAZA HERNANDEZ</v>
      </c>
      <c r="I2584" s="0" t="s">
        <v>2071</v>
      </c>
      <c r="J2584" s="0" t="s">
        <v>511</v>
      </c>
    </row>
    <row r="2585" customFormat="false" ht="13.8" hidden="false" customHeight="false" outlineLevel="0" collapsed="false">
      <c r="A2585" s="0" t="s">
        <v>29</v>
      </c>
      <c r="B2585" s="0" t="n">
        <v>2</v>
      </c>
      <c r="C2585" s="0" t="n">
        <v>2</v>
      </c>
      <c r="D2585" s="0" t="s">
        <v>621</v>
      </c>
      <c r="E2585" s="0" t="s">
        <v>1519</v>
      </c>
      <c r="F2585" s="0" t="s">
        <v>260</v>
      </c>
      <c r="G2585" s="0" t="str">
        <f aca="false">CONCATENATE(F2585," ",D2585," ",E2585)</f>
        <v>ANGELICA LEAL ESPINOZA</v>
      </c>
      <c r="I2585" s="0" t="s">
        <v>2071</v>
      </c>
      <c r="J2585" s="0" t="s">
        <v>511</v>
      </c>
    </row>
    <row r="2586" customFormat="false" ht="13.8" hidden="false" customHeight="false" outlineLevel="0" collapsed="false">
      <c r="A2586" s="0" t="s">
        <v>29</v>
      </c>
      <c r="B2586" s="0" t="n">
        <v>3</v>
      </c>
      <c r="C2586" s="0" t="n">
        <v>1</v>
      </c>
      <c r="D2586" s="0" t="s">
        <v>555</v>
      </c>
      <c r="E2586" s="0" t="s">
        <v>306</v>
      </c>
      <c r="F2586" s="0" t="s">
        <v>2113</v>
      </c>
      <c r="G2586" s="0" t="str">
        <f aca="false">CONCATENATE(F2586," ",D2586," ",E2586)</f>
        <v>ALVARA AGUAS LANDAVERDE</v>
      </c>
      <c r="I2586" s="0" t="s">
        <v>2071</v>
      </c>
      <c r="J2586" s="0" t="s">
        <v>511</v>
      </c>
    </row>
    <row r="2587" customFormat="false" ht="13.8" hidden="false" customHeight="false" outlineLevel="0" collapsed="false">
      <c r="A2587" s="0" t="s">
        <v>29</v>
      </c>
      <c r="B2587" s="0" t="n">
        <v>3</v>
      </c>
      <c r="C2587" s="0" t="n">
        <v>2</v>
      </c>
      <c r="D2587" s="0" t="s">
        <v>350</v>
      </c>
      <c r="E2587" s="0" t="s">
        <v>102</v>
      </c>
      <c r="F2587" s="0" t="s">
        <v>2114</v>
      </c>
      <c r="G2587" s="0" t="str">
        <f aca="false">CONCATENATE(F2587," ",D2587," ",E2587)</f>
        <v>LILIANA BERENICE BUENO MARTINEZ</v>
      </c>
      <c r="I2587" s="0" t="s">
        <v>2071</v>
      </c>
      <c r="J2587" s="0" t="s">
        <v>511</v>
      </c>
    </row>
    <row r="2588" customFormat="false" ht="13.8" hidden="false" customHeight="false" outlineLevel="0" collapsed="false">
      <c r="A2588" s="0" t="s">
        <v>29</v>
      </c>
      <c r="B2588" s="0" t="n">
        <v>4</v>
      </c>
      <c r="C2588" s="0" t="n">
        <v>1</v>
      </c>
      <c r="D2588" s="0" t="s">
        <v>166</v>
      </c>
      <c r="E2588" s="0" t="s">
        <v>296</v>
      </c>
      <c r="F2588" s="0" t="s">
        <v>778</v>
      </c>
      <c r="G2588" s="0" t="str">
        <f aca="false">CONCATENATE(F2588," ",D2588," ",E2588)</f>
        <v>RAUL CAMACHO LUGO</v>
      </c>
      <c r="I2588" s="0" t="s">
        <v>2071</v>
      </c>
      <c r="J2588" s="0" t="s">
        <v>511</v>
      </c>
    </row>
    <row r="2589" customFormat="false" ht="13.8" hidden="false" customHeight="false" outlineLevel="0" collapsed="false">
      <c r="A2589" s="0" t="s">
        <v>29</v>
      </c>
      <c r="B2589" s="0" t="n">
        <v>4</v>
      </c>
      <c r="C2589" s="0" t="n">
        <v>2</v>
      </c>
      <c r="D2589" s="0" t="s">
        <v>2115</v>
      </c>
      <c r="E2589" s="0" t="s">
        <v>130</v>
      </c>
      <c r="F2589" s="0" t="s">
        <v>2045</v>
      </c>
      <c r="G2589" s="0" t="str">
        <f aca="false">CONCATENATE(F2589," ",D2589," ",E2589)</f>
        <v>ELEAZAR MONROY  SANTOS</v>
      </c>
      <c r="I2589" s="0" t="s">
        <v>2071</v>
      </c>
      <c r="J2589" s="0" t="s">
        <v>511</v>
      </c>
    </row>
    <row r="2590" customFormat="false" ht="13.8" hidden="false" customHeight="false" outlineLevel="0" collapsed="false">
      <c r="A2590" s="0" t="s">
        <v>53</v>
      </c>
      <c r="B2590" s="0" t="n">
        <v>1</v>
      </c>
      <c r="C2590" s="0" t="n">
        <v>1</v>
      </c>
      <c r="D2590" s="0" t="s">
        <v>350</v>
      </c>
      <c r="E2590" s="0" t="s">
        <v>368</v>
      </c>
      <c r="F2590" s="0" t="s">
        <v>688</v>
      </c>
      <c r="G2590" s="0" t="str">
        <f aca="false">CONCATENATE(F2590," ",D2590," ",E2590)</f>
        <v>GUSTAVO BUENO VEGA</v>
      </c>
      <c r="I2590" s="0" t="s">
        <v>2071</v>
      </c>
      <c r="J2590" s="0" t="s">
        <v>511</v>
      </c>
    </row>
    <row r="2591" customFormat="false" ht="13.8" hidden="false" customHeight="false" outlineLevel="0" collapsed="false">
      <c r="A2591" s="0" t="s">
        <v>53</v>
      </c>
      <c r="B2591" s="0" t="n">
        <v>1</v>
      </c>
      <c r="C2591" s="0" t="n">
        <v>2</v>
      </c>
      <c r="D2591" s="0" t="s">
        <v>382</v>
      </c>
      <c r="E2591" s="0" t="s">
        <v>130</v>
      </c>
      <c r="F2591" s="0" t="s">
        <v>2045</v>
      </c>
      <c r="G2591" s="0" t="str">
        <f aca="false">CONCATENATE(F2591," ",D2591," ",E2591)</f>
        <v>ELEAZAR MONROY SANTOS</v>
      </c>
      <c r="I2591" s="0" t="s">
        <v>2071</v>
      </c>
      <c r="J2591" s="0" t="s">
        <v>511</v>
      </c>
    </row>
    <row r="2592" customFormat="false" ht="13.8" hidden="false" customHeight="false" outlineLevel="0" collapsed="false">
      <c r="A2592" s="0" t="s">
        <v>53</v>
      </c>
      <c r="B2592" s="0" t="n">
        <v>2</v>
      </c>
      <c r="C2592" s="0" t="n">
        <v>1</v>
      </c>
      <c r="D2592" s="0" t="s">
        <v>555</v>
      </c>
      <c r="E2592" s="0" t="s">
        <v>306</v>
      </c>
      <c r="F2592" s="0" t="s">
        <v>2113</v>
      </c>
      <c r="G2592" s="0" t="str">
        <f aca="false">CONCATENATE(F2592," ",D2592," ",E2592)</f>
        <v>ALVARA AGUAS LANDAVERDE</v>
      </c>
      <c r="I2592" s="0" t="s">
        <v>2071</v>
      </c>
      <c r="J2592" s="0" t="s">
        <v>511</v>
      </c>
    </row>
    <row r="2593" customFormat="false" ht="13.8" hidden="false" customHeight="false" outlineLevel="0" collapsed="false">
      <c r="A2593" s="0" t="s">
        <v>53</v>
      </c>
      <c r="B2593" s="0" t="n">
        <v>2</v>
      </c>
      <c r="C2593" s="0" t="n">
        <v>2</v>
      </c>
      <c r="D2593" s="0" t="s">
        <v>350</v>
      </c>
      <c r="E2593" s="0" t="s">
        <v>102</v>
      </c>
      <c r="F2593" s="0" t="s">
        <v>2114</v>
      </c>
      <c r="G2593" s="0" t="str">
        <f aca="false">CONCATENATE(F2593," ",D2593," ",E2593)</f>
        <v>LILIANA BERENICE BUENO MARTINEZ</v>
      </c>
      <c r="I2593" s="0" t="s">
        <v>2071</v>
      </c>
      <c r="J2593" s="0" t="s">
        <v>511</v>
      </c>
    </row>
    <row r="2594" customFormat="false" ht="13.8" hidden="false" customHeight="false" outlineLevel="0" collapsed="false">
      <c r="A2594" s="0" t="s">
        <v>53</v>
      </c>
      <c r="B2594" s="0" t="n">
        <v>3</v>
      </c>
      <c r="C2594" s="0" t="n">
        <v>1</v>
      </c>
      <c r="D2594" s="0" t="s">
        <v>63</v>
      </c>
      <c r="E2594" s="0" t="s">
        <v>2107</v>
      </c>
      <c r="F2594" s="0" t="s">
        <v>1543</v>
      </c>
      <c r="G2594" s="0" t="str">
        <f aca="false">CONCATENATE(F2594," ",D2594," ",E2594)</f>
        <v>MARIA MAGDALENA HERNANDEZ ZARAZUA</v>
      </c>
      <c r="I2594" s="0" t="s">
        <v>2071</v>
      </c>
      <c r="J2594" s="0" t="s">
        <v>511</v>
      </c>
    </row>
    <row r="2595" customFormat="false" ht="13.8" hidden="false" customHeight="false" outlineLevel="0" collapsed="false">
      <c r="A2595" s="0" t="s">
        <v>53</v>
      </c>
      <c r="B2595" s="0" t="n">
        <v>3</v>
      </c>
      <c r="C2595" s="0" t="n">
        <v>2</v>
      </c>
      <c r="D2595" s="0" t="s">
        <v>307</v>
      </c>
      <c r="E2595" s="0" t="s">
        <v>2107</v>
      </c>
      <c r="F2595" s="0" t="s">
        <v>2108</v>
      </c>
      <c r="G2595" s="0" t="str">
        <f aca="false">CONCATENATE(F2595," ",D2595," ",E2595)</f>
        <v>MARIELENA RESENDIZ ZARAZUA</v>
      </c>
      <c r="I2595" s="0" t="s">
        <v>2071</v>
      </c>
      <c r="J2595" s="0" t="s">
        <v>511</v>
      </c>
    </row>
    <row r="2596" customFormat="false" ht="13.8" hidden="false" customHeight="false" outlineLevel="0" collapsed="false">
      <c r="A2596" s="0" t="s">
        <v>10</v>
      </c>
      <c r="B2596" s="0" t="n">
        <v>1</v>
      </c>
      <c r="C2596" s="0" t="n">
        <v>1</v>
      </c>
      <c r="D2596" s="0" t="s">
        <v>27</v>
      </c>
      <c r="E2596" s="0" t="s">
        <v>140</v>
      </c>
      <c r="F2596" s="0" t="s">
        <v>1508</v>
      </c>
      <c r="G2596" s="0" t="str">
        <f aca="false">CONCATENATE(F2596," ",D2596," ",E2596)</f>
        <v>RAFAEL HERRERA DURAN</v>
      </c>
      <c r="H2596" s="0" t="s">
        <v>2116</v>
      </c>
      <c r="I2596" s="0" t="s">
        <v>2071</v>
      </c>
      <c r="J2596" s="0" t="s">
        <v>132</v>
      </c>
    </row>
    <row r="2597" customFormat="false" ht="13.8" hidden="false" customHeight="false" outlineLevel="0" collapsed="false">
      <c r="A2597" s="0" t="s">
        <v>16</v>
      </c>
      <c r="B2597" s="0" t="n">
        <v>1</v>
      </c>
      <c r="C2597" s="0" t="n">
        <v>1</v>
      </c>
      <c r="D2597" s="0" t="s">
        <v>686</v>
      </c>
      <c r="E2597" s="0" t="s">
        <v>2117</v>
      </c>
      <c r="F2597" s="0" t="s">
        <v>2118</v>
      </c>
      <c r="G2597" s="0" t="str">
        <f aca="false">CONCATENATE(F2597," ",D2597," ",E2597)</f>
        <v>SACNITE VILLANUEVA LARRAGA</v>
      </c>
      <c r="I2597" s="0" t="s">
        <v>2071</v>
      </c>
      <c r="J2597" s="0" t="s">
        <v>132</v>
      </c>
    </row>
    <row r="2598" customFormat="false" ht="13.8" hidden="false" customHeight="false" outlineLevel="0" collapsed="false">
      <c r="A2598" s="0" t="s">
        <v>16</v>
      </c>
      <c r="B2598" s="0" t="n">
        <v>1</v>
      </c>
      <c r="C2598" s="0" t="n">
        <v>2</v>
      </c>
      <c r="D2598" s="0" t="s">
        <v>102</v>
      </c>
      <c r="E2598" s="0" t="s">
        <v>166</v>
      </c>
      <c r="F2598" s="0" t="s">
        <v>766</v>
      </c>
      <c r="G2598" s="0" t="str">
        <f aca="false">CONCATENATE(F2598," ",D2598," ",E2598)</f>
        <v>CATALINA MARTINEZ CAMACHO</v>
      </c>
      <c r="I2598" s="0" t="s">
        <v>2071</v>
      </c>
      <c r="J2598" s="0" t="s">
        <v>132</v>
      </c>
    </row>
    <row r="2599" customFormat="false" ht="13.8" hidden="false" customHeight="false" outlineLevel="0" collapsed="false">
      <c r="A2599" s="0" t="s">
        <v>16</v>
      </c>
      <c r="B2599" s="0" t="n">
        <v>2</v>
      </c>
      <c r="C2599" s="0" t="n">
        <v>1</v>
      </c>
      <c r="D2599" s="0" t="s">
        <v>160</v>
      </c>
      <c r="E2599" s="0" t="s">
        <v>45</v>
      </c>
      <c r="F2599" s="0" t="s">
        <v>824</v>
      </c>
      <c r="G2599" s="0" t="str">
        <f aca="false">CONCATENATE(F2599," ",D2599," ",E2599)</f>
        <v>JOSE  COLIN RIVERA</v>
      </c>
      <c r="I2599" s="0" t="s">
        <v>2071</v>
      </c>
      <c r="J2599" s="0" t="s">
        <v>132</v>
      </c>
    </row>
    <row r="2600" customFormat="false" ht="13.8" hidden="false" customHeight="false" outlineLevel="0" collapsed="false">
      <c r="A2600" s="0" t="s">
        <v>16</v>
      </c>
      <c r="B2600" s="0" t="n">
        <v>2</v>
      </c>
      <c r="C2600" s="0" t="n">
        <v>2</v>
      </c>
      <c r="D2600" s="0" t="s">
        <v>73</v>
      </c>
      <c r="E2600" s="0" t="s">
        <v>671</v>
      </c>
      <c r="F2600" s="0" t="s">
        <v>47</v>
      </c>
      <c r="G2600" s="0" t="str">
        <f aca="false">CONCATENATE(F2600," ",D2600," ",E2600)</f>
        <v>ROBERTO RAMIREZ MUÑOZ</v>
      </c>
      <c r="I2600" s="0" t="s">
        <v>2071</v>
      </c>
      <c r="J2600" s="0" t="s">
        <v>132</v>
      </c>
    </row>
    <row r="2601" customFormat="false" ht="13.8" hidden="false" customHeight="false" outlineLevel="0" collapsed="false">
      <c r="A2601" s="0" t="s">
        <v>29</v>
      </c>
      <c r="B2601" s="0" t="n">
        <v>1</v>
      </c>
      <c r="C2601" s="0" t="n">
        <v>1</v>
      </c>
      <c r="D2601" s="0" t="s">
        <v>46</v>
      </c>
      <c r="E2601" s="0" t="s">
        <v>927</v>
      </c>
      <c r="F2601" s="0" t="s">
        <v>1237</v>
      </c>
      <c r="G2601" s="0" t="str">
        <f aca="false">CONCATENATE(F2601," ",D2601," ",E2601)</f>
        <v>ROSA CHAVEZ CARRANZA</v>
      </c>
      <c r="I2601" s="0" t="s">
        <v>2071</v>
      </c>
      <c r="J2601" s="0" t="s">
        <v>132</v>
      </c>
    </row>
    <row r="2602" customFormat="false" ht="13.8" hidden="false" customHeight="false" outlineLevel="0" collapsed="false">
      <c r="A2602" s="0" t="s">
        <v>29</v>
      </c>
      <c r="B2602" s="0" t="n">
        <v>1</v>
      </c>
      <c r="C2602" s="0" t="n">
        <v>2</v>
      </c>
      <c r="D2602" s="0" t="s">
        <v>293</v>
      </c>
      <c r="E2602" s="0" t="s">
        <v>307</v>
      </c>
      <c r="F2602" s="0" t="s">
        <v>242</v>
      </c>
      <c r="G2602" s="0" t="str">
        <f aca="false">CONCATENATE(F2602," ",D2602," ",E2602)</f>
        <v>ANA MARIA MONTES RESENDIZ</v>
      </c>
      <c r="I2602" s="0" t="s">
        <v>2071</v>
      </c>
      <c r="J2602" s="0" t="s">
        <v>132</v>
      </c>
    </row>
    <row r="2603" customFormat="false" ht="13.8" hidden="false" customHeight="false" outlineLevel="0" collapsed="false">
      <c r="A2603" s="0" t="s">
        <v>29</v>
      </c>
      <c r="B2603" s="0" t="n">
        <v>2</v>
      </c>
      <c r="C2603" s="0" t="n">
        <v>1</v>
      </c>
      <c r="D2603" s="0" t="s">
        <v>18</v>
      </c>
      <c r="E2603" s="0" t="s">
        <v>69</v>
      </c>
      <c r="F2603" s="0" t="s">
        <v>2119</v>
      </c>
      <c r="G2603" s="0" t="str">
        <f aca="false">CONCATENATE(F2603," ",D2603," ",E2603)</f>
        <v>NAYELLY YURILIANA FLORES GARCIA</v>
      </c>
      <c r="I2603" s="0" t="s">
        <v>2071</v>
      </c>
      <c r="J2603" s="0" t="s">
        <v>132</v>
      </c>
    </row>
    <row r="2604" customFormat="false" ht="13.8" hidden="false" customHeight="false" outlineLevel="0" collapsed="false">
      <c r="A2604" s="0" t="s">
        <v>29</v>
      </c>
      <c r="B2604" s="0" t="n">
        <v>2</v>
      </c>
      <c r="C2604" s="0" t="n">
        <v>2</v>
      </c>
      <c r="D2604" s="0" t="s">
        <v>95</v>
      </c>
      <c r="E2604" s="0" t="s">
        <v>95</v>
      </c>
      <c r="F2604" s="0" t="s">
        <v>2120</v>
      </c>
      <c r="G2604" s="0" t="str">
        <f aca="false">CONCATENATE(F2604," ",D2604," ",E2604)</f>
        <v>MARIA CAROLINA VELAZQUEZ VELAZQUEZ</v>
      </c>
      <c r="I2604" s="0" t="s">
        <v>2071</v>
      </c>
      <c r="J2604" s="0" t="s">
        <v>132</v>
      </c>
    </row>
    <row r="2605" customFormat="false" ht="13.8" hidden="false" customHeight="false" outlineLevel="0" collapsed="false">
      <c r="A2605" s="0" t="s">
        <v>29</v>
      </c>
      <c r="B2605" s="0" t="n">
        <v>3</v>
      </c>
      <c r="C2605" s="0" t="n">
        <v>1</v>
      </c>
      <c r="D2605" s="0" t="s">
        <v>368</v>
      </c>
      <c r="E2605" s="0" t="s">
        <v>517</v>
      </c>
      <c r="F2605" s="0" t="s">
        <v>2121</v>
      </c>
      <c r="G2605" s="0" t="str">
        <f aca="false">CONCATENATE(F2605," ",D2605," ",E2605)</f>
        <v>YURIKZA VEGA MONTOYA</v>
      </c>
      <c r="I2605" s="0" t="s">
        <v>2071</v>
      </c>
      <c r="J2605" s="0" t="s">
        <v>132</v>
      </c>
    </row>
    <row r="2606" customFormat="false" ht="13.8" hidden="false" customHeight="false" outlineLevel="0" collapsed="false">
      <c r="A2606" s="0" t="s">
        <v>29</v>
      </c>
      <c r="B2606" s="0" t="n">
        <v>3</v>
      </c>
      <c r="C2606" s="0" t="n">
        <v>2</v>
      </c>
      <c r="D2606" s="0" t="s">
        <v>671</v>
      </c>
      <c r="E2606" s="0" t="s">
        <v>102</v>
      </c>
      <c r="F2606" s="0" t="s">
        <v>638</v>
      </c>
      <c r="G2606" s="0" t="str">
        <f aca="false">CONCATENATE(F2606," ",D2606," ",E2606)</f>
        <v>MARIA DOLORES MUÑOZ MARTINEZ</v>
      </c>
      <c r="I2606" s="0" t="s">
        <v>2071</v>
      </c>
      <c r="J2606" s="0" t="s">
        <v>132</v>
      </c>
    </row>
    <row r="2607" customFormat="false" ht="13.8" hidden="false" customHeight="false" outlineLevel="0" collapsed="false">
      <c r="A2607" s="0" t="s">
        <v>29</v>
      </c>
      <c r="B2607" s="0" t="n">
        <v>4</v>
      </c>
      <c r="C2607" s="0" t="n">
        <v>1</v>
      </c>
      <c r="D2607" s="0" t="s">
        <v>440</v>
      </c>
      <c r="E2607" s="0" t="s">
        <v>665</v>
      </c>
      <c r="F2607" s="0" t="s">
        <v>2122</v>
      </c>
      <c r="G2607" s="0" t="str">
        <f aca="false">CONCATENATE(F2607," ",D2607," ",E2607)</f>
        <v>IVAN AUGUSTO MENDEZ RUBIO</v>
      </c>
      <c r="I2607" s="0" t="s">
        <v>2071</v>
      </c>
      <c r="J2607" s="0" t="s">
        <v>132</v>
      </c>
    </row>
    <row r="2608" customFormat="false" ht="13.8" hidden="false" customHeight="false" outlineLevel="0" collapsed="false">
      <c r="A2608" s="0" t="s">
        <v>29</v>
      </c>
      <c r="B2608" s="0" t="n">
        <v>4</v>
      </c>
      <c r="C2608" s="0" t="n">
        <v>2</v>
      </c>
      <c r="D2608" s="0" t="s">
        <v>648</v>
      </c>
      <c r="E2608" s="0" t="s">
        <v>100</v>
      </c>
      <c r="F2608" s="0" t="s">
        <v>2123</v>
      </c>
      <c r="G2608" s="0" t="str">
        <f aca="false">CONCATENATE(F2608," ",D2608," ",E2608)</f>
        <v>LUIS MIGUEL PACHECO SANCHEZ</v>
      </c>
      <c r="I2608" s="0" t="s">
        <v>2071</v>
      </c>
      <c r="J2608" s="0" t="s">
        <v>132</v>
      </c>
    </row>
    <row r="2609" customFormat="false" ht="13.8" hidden="false" customHeight="false" outlineLevel="0" collapsed="false">
      <c r="A2609" s="0" t="s">
        <v>53</v>
      </c>
      <c r="B2609" s="0" t="n">
        <v>1</v>
      </c>
      <c r="C2609" s="0" t="n">
        <v>1</v>
      </c>
      <c r="D2609" s="0" t="s">
        <v>343</v>
      </c>
      <c r="E2609" s="0" t="s">
        <v>59</v>
      </c>
      <c r="F2609" s="0" t="s">
        <v>2124</v>
      </c>
      <c r="G2609" s="0" t="str">
        <f aca="false">CONCATENATE(F2609," ",D2609," ",E2609)</f>
        <v>JUANA ADELA BARRON MENDOZA</v>
      </c>
      <c r="I2609" s="0" t="s">
        <v>2071</v>
      </c>
      <c r="J2609" s="0" t="s">
        <v>132</v>
      </c>
    </row>
    <row r="2610" customFormat="false" ht="13.8" hidden="false" customHeight="false" outlineLevel="0" collapsed="false">
      <c r="A2610" s="0" t="s">
        <v>53</v>
      </c>
      <c r="B2610" s="0" t="n">
        <v>1</v>
      </c>
      <c r="C2610" s="0" t="n">
        <v>2</v>
      </c>
      <c r="D2610" s="0" t="s">
        <v>51</v>
      </c>
      <c r="E2610" s="0" t="s">
        <v>1795</v>
      </c>
      <c r="F2610" s="0" t="s">
        <v>1106</v>
      </c>
      <c r="G2610" s="0" t="str">
        <f aca="false">CONCATENATE(F2610," ",D2610," ",E2610)</f>
        <v>CRISTINA GONZALEZ COSINO</v>
      </c>
      <c r="I2610" s="0" t="s">
        <v>2071</v>
      </c>
      <c r="J2610" s="0" t="s">
        <v>132</v>
      </c>
    </row>
    <row r="2611" customFormat="false" ht="13.8" hidden="false" customHeight="false" outlineLevel="0" collapsed="false">
      <c r="A2611" s="0" t="s">
        <v>53</v>
      </c>
      <c r="B2611" s="0" t="n">
        <v>2</v>
      </c>
      <c r="C2611" s="0" t="n">
        <v>1</v>
      </c>
      <c r="D2611" s="0" t="s">
        <v>27</v>
      </c>
      <c r="E2611" s="0" t="s">
        <v>140</v>
      </c>
      <c r="F2611" s="0" t="s">
        <v>2125</v>
      </c>
      <c r="G2611" s="0" t="str">
        <f aca="false">CONCATENATE(F2611," ",D2611," ",E2611)</f>
        <v>ROSALBA DINORAH HERRERA DURAN</v>
      </c>
      <c r="I2611" s="0" t="s">
        <v>2071</v>
      </c>
      <c r="J2611" s="0" t="s">
        <v>132</v>
      </c>
    </row>
    <row r="2612" customFormat="false" ht="13.8" hidden="false" customHeight="false" outlineLevel="0" collapsed="false">
      <c r="A2612" s="0" t="s">
        <v>53</v>
      </c>
      <c r="B2612" s="0" t="n">
        <v>2</v>
      </c>
      <c r="C2612" s="0" t="n">
        <v>2</v>
      </c>
      <c r="D2612" s="0" t="s">
        <v>657</v>
      </c>
      <c r="E2612" s="0" t="s">
        <v>59</v>
      </c>
      <c r="F2612" s="0" t="s">
        <v>1778</v>
      </c>
      <c r="G2612" s="0" t="str">
        <f aca="false">CONCATENATE(F2612," ",D2612," ",E2612)</f>
        <v>MA. TERESA CARBAJAL MENDOZA</v>
      </c>
      <c r="I2612" s="0" t="s">
        <v>2071</v>
      </c>
      <c r="J2612" s="0" t="s">
        <v>132</v>
      </c>
    </row>
    <row r="2613" customFormat="false" ht="13.8" hidden="false" customHeight="false" outlineLevel="0" collapsed="false">
      <c r="A2613" s="0" t="s">
        <v>53</v>
      </c>
      <c r="B2613" s="0" t="n">
        <v>3</v>
      </c>
      <c r="C2613" s="0" t="n">
        <v>1</v>
      </c>
      <c r="D2613" s="0" t="s">
        <v>2126</v>
      </c>
      <c r="E2613" s="0" t="s">
        <v>88</v>
      </c>
      <c r="F2613" s="0" t="s">
        <v>134</v>
      </c>
      <c r="G2613" s="0" t="str">
        <f aca="false">CONCATENATE(F2613," ",D2613," ",E2613)</f>
        <v>JOSE LUIS ANZALDO QUINTANA</v>
      </c>
      <c r="I2613" s="0" t="s">
        <v>2071</v>
      </c>
      <c r="J2613" s="0" t="s">
        <v>132</v>
      </c>
    </row>
    <row r="2614" customFormat="false" ht="13.8" hidden="false" customHeight="false" outlineLevel="0" collapsed="false">
      <c r="A2614" s="0" t="s">
        <v>53</v>
      </c>
      <c r="B2614" s="0" t="n">
        <v>3</v>
      </c>
      <c r="C2614" s="0" t="n">
        <v>2</v>
      </c>
      <c r="D2614" s="0" t="s">
        <v>2094</v>
      </c>
      <c r="E2614" s="0" t="s">
        <v>100</v>
      </c>
      <c r="F2614" s="0" t="s">
        <v>703</v>
      </c>
      <c r="G2614" s="0" t="str">
        <f aca="false">CONCATENATE(F2614," ",D2614," ",E2614)</f>
        <v>CARLOS HUERTA SANCHEZ</v>
      </c>
      <c r="I2614" s="0" t="s">
        <v>2071</v>
      </c>
      <c r="J2614" s="0" t="s">
        <v>132</v>
      </c>
    </row>
    <row r="2615" customFormat="false" ht="13.8" hidden="false" customHeight="false" outlineLevel="0" collapsed="false">
      <c r="A2615" s="0" t="s">
        <v>10</v>
      </c>
      <c r="B2615" s="0" t="n">
        <v>1</v>
      </c>
      <c r="C2615" s="0" t="n">
        <v>1</v>
      </c>
      <c r="D2615" s="0" t="s">
        <v>1782</v>
      </c>
      <c r="E2615" s="0" t="s">
        <v>648</v>
      </c>
      <c r="F2615" s="0" t="s">
        <v>224</v>
      </c>
      <c r="G2615" s="0" t="str">
        <f aca="false">CONCATENATE(F2615," ",D2615," ",E2615)</f>
        <v>ISIDRO GARAY PACHECO</v>
      </c>
      <c r="I2615" s="0" t="s">
        <v>2071</v>
      </c>
      <c r="J2615" s="0" t="s">
        <v>163</v>
      </c>
    </row>
    <row r="2616" customFormat="false" ht="13.8" hidden="false" customHeight="false" outlineLevel="0" collapsed="false">
      <c r="A2616" s="0" t="s">
        <v>16</v>
      </c>
      <c r="B2616" s="0" t="n">
        <v>1</v>
      </c>
      <c r="C2616" s="0" t="n">
        <v>1</v>
      </c>
      <c r="D2616" s="0" t="s">
        <v>51</v>
      </c>
      <c r="E2616" s="0" t="s">
        <v>2081</v>
      </c>
      <c r="F2616" s="0" t="s">
        <v>2082</v>
      </c>
      <c r="G2616" s="0" t="str">
        <f aca="false">CONCATENATE(F2616," ",D2616," ",E2616)</f>
        <v>HERMINIA GONZALEZ GAYTAN</v>
      </c>
      <c r="I2616" s="0" t="s">
        <v>2071</v>
      </c>
      <c r="J2616" s="0" t="s">
        <v>163</v>
      </c>
    </row>
    <row r="2617" customFormat="false" ht="13.8" hidden="false" customHeight="false" outlineLevel="0" collapsed="false">
      <c r="A2617" s="0" t="s">
        <v>16</v>
      </c>
      <c r="B2617" s="0" t="n">
        <v>1</v>
      </c>
      <c r="C2617" s="0" t="n">
        <v>2</v>
      </c>
      <c r="D2617" s="0" t="s">
        <v>441</v>
      </c>
      <c r="E2617" s="0" t="s">
        <v>374</v>
      </c>
      <c r="F2617" s="0" t="s">
        <v>1122</v>
      </c>
      <c r="G2617" s="0" t="str">
        <f aca="false">CONCATENATE(F2617," ",D2617," ",E2617)</f>
        <v>GRISELDA CRUZ ACUÑA</v>
      </c>
      <c r="I2617" s="0" t="s">
        <v>2071</v>
      </c>
      <c r="J2617" s="0" t="s">
        <v>163</v>
      </c>
    </row>
    <row r="2618" customFormat="false" ht="13.8" hidden="false" customHeight="false" outlineLevel="0" collapsed="false">
      <c r="A2618" s="0" t="s">
        <v>16</v>
      </c>
      <c r="B2618" s="0" t="n">
        <v>2</v>
      </c>
      <c r="C2618" s="0" t="n">
        <v>1</v>
      </c>
      <c r="D2618" s="0" t="s">
        <v>2083</v>
      </c>
      <c r="E2618" s="0" t="s">
        <v>30</v>
      </c>
      <c r="F2618" s="0" t="s">
        <v>2084</v>
      </c>
      <c r="G2618" s="0" t="str">
        <f aca="false">CONCATENATE(F2618," ",D2618," ",E2618)</f>
        <v>HUMBERTO JAVIER RENDON  RODRIGUEZ</v>
      </c>
      <c r="I2618" s="0" t="s">
        <v>2071</v>
      </c>
      <c r="J2618" s="0" t="s">
        <v>163</v>
      </c>
    </row>
    <row r="2619" customFormat="false" ht="13.8" hidden="false" customHeight="false" outlineLevel="0" collapsed="false">
      <c r="A2619" s="0" t="s">
        <v>16</v>
      </c>
      <c r="B2619" s="0" t="n">
        <v>2</v>
      </c>
      <c r="C2619" s="0" t="n">
        <v>2</v>
      </c>
      <c r="D2619" s="0" t="s">
        <v>27</v>
      </c>
      <c r="E2619" s="0" t="s">
        <v>102</v>
      </c>
      <c r="F2619" s="0" t="s">
        <v>202</v>
      </c>
      <c r="G2619" s="0" t="str">
        <f aca="false">CONCATENATE(F2619," ",D2619," ",E2619)</f>
        <v>FERNANDO HERRERA MARTINEZ</v>
      </c>
      <c r="I2619" s="0" t="s">
        <v>2071</v>
      </c>
      <c r="J2619" s="0" t="s">
        <v>163</v>
      </c>
    </row>
    <row r="2620" customFormat="false" ht="13.8" hidden="false" customHeight="false" outlineLevel="0" collapsed="false">
      <c r="A2620" s="0" t="s">
        <v>29</v>
      </c>
      <c r="B2620" s="0" t="n">
        <v>1</v>
      </c>
      <c r="C2620" s="0" t="n">
        <v>1</v>
      </c>
      <c r="D2620" s="0" t="s">
        <v>1138</v>
      </c>
      <c r="E2620" s="0" t="s">
        <v>2085</v>
      </c>
      <c r="F2620" s="0" t="s">
        <v>2086</v>
      </c>
      <c r="G2620" s="0" t="str">
        <f aca="false">CONCATENATE(F2620," ",D2620," ",E2620)</f>
        <v>LIZBETH SILVA SALDIVAR</v>
      </c>
      <c r="I2620" s="0" t="s">
        <v>2071</v>
      </c>
      <c r="J2620" s="0" t="s">
        <v>163</v>
      </c>
    </row>
    <row r="2621" customFormat="false" ht="13.8" hidden="false" customHeight="false" outlineLevel="0" collapsed="false">
      <c r="A2621" s="0" t="s">
        <v>29</v>
      </c>
      <c r="B2621" s="0" t="n">
        <v>1</v>
      </c>
      <c r="C2621" s="0" t="n">
        <v>2</v>
      </c>
      <c r="D2621" s="0" t="s">
        <v>927</v>
      </c>
      <c r="E2621" s="0" t="s">
        <v>59</v>
      </c>
      <c r="F2621" s="0" t="s">
        <v>663</v>
      </c>
      <c r="G2621" s="0" t="str">
        <f aca="false">CONCATENATE(F2621," ",D2621," ",E2621)</f>
        <v>MARIA DEL ROSARIO CARRANZA MENDOZA</v>
      </c>
      <c r="I2621" s="0" t="s">
        <v>2071</v>
      </c>
      <c r="J2621" s="0" t="s">
        <v>163</v>
      </c>
    </row>
    <row r="2622" customFormat="false" ht="13.8" hidden="false" customHeight="false" outlineLevel="0" collapsed="false">
      <c r="A2622" s="0" t="s">
        <v>29</v>
      </c>
      <c r="B2622" s="0" t="n">
        <v>2</v>
      </c>
      <c r="C2622" s="0" t="n">
        <v>1</v>
      </c>
      <c r="D2622" s="0" t="s">
        <v>135</v>
      </c>
      <c r="E2622" s="0" t="s">
        <v>27</v>
      </c>
      <c r="F2622" s="0" t="s">
        <v>2087</v>
      </c>
      <c r="G2622" s="0" t="str">
        <f aca="false">CONCATENATE(F2622," ",D2622," ",E2622)</f>
        <v>J. NEMORIO GUERRERO HERRERA</v>
      </c>
      <c r="I2622" s="0" t="s">
        <v>2071</v>
      </c>
      <c r="J2622" s="0" t="s">
        <v>163</v>
      </c>
    </row>
    <row r="2623" customFormat="false" ht="13.8" hidden="false" customHeight="false" outlineLevel="0" collapsed="false">
      <c r="A2623" s="0" t="s">
        <v>29</v>
      </c>
      <c r="B2623" s="0" t="n">
        <v>2</v>
      </c>
      <c r="C2623" s="0" t="n">
        <v>2</v>
      </c>
      <c r="D2623" s="0" t="s">
        <v>357</v>
      </c>
      <c r="E2623" s="0" t="s">
        <v>307</v>
      </c>
      <c r="F2623" s="0" t="s">
        <v>2088</v>
      </c>
      <c r="G2623" s="0" t="str">
        <f aca="false">CONCATENATE(F2623," ",D2623," ",E2623)</f>
        <v>VALENTE ZEPEDA RESENDIZ</v>
      </c>
      <c r="I2623" s="0" t="s">
        <v>2071</v>
      </c>
      <c r="J2623" s="0" t="s">
        <v>163</v>
      </c>
    </row>
    <row r="2624" customFormat="false" ht="13.8" hidden="false" customHeight="false" outlineLevel="0" collapsed="false">
      <c r="A2624" s="0" t="s">
        <v>29</v>
      </c>
      <c r="B2624" s="0" t="n">
        <v>3</v>
      </c>
      <c r="C2624" s="0" t="n">
        <v>1</v>
      </c>
      <c r="D2624" s="0" t="s">
        <v>621</v>
      </c>
      <c r="E2624" s="0" t="s">
        <v>1519</v>
      </c>
      <c r="F2624" s="0" t="s">
        <v>315</v>
      </c>
      <c r="G2624" s="0" t="str">
        <f aca="false">CONCATENATE(F2624," ",D2624," ",E2624)</f>
        <v>MARIA DE LA LUZ LEAL ESPINOZA</v>
      </c>
      <c r="I2624" s="0" t="s">
        <v>2071</v>
      </c>
      <c r="J2624" s="0" t="s">
        <v>163</v>
      </c>
    </row>
    <row r="2625" customFormat="false" ht="13.8" hidden="false" customHeight="false" outlineLevel="0" collapsed="false">
      <c r="A2625" s="0" t="s">
        <v>29</v>
      </c>
      <c r="B2625" s="0" t="n">
        <v>3</v>
      </c>
      <c r="C2625" s="0" t="n">
        <v>2</v>
      </c>
      <c r="D2625" s="0" t="s">
        <v>307</v>
      </c>
      <c r="E2625" s="0" t="s">
        <v>51</v>
      </c>
      <c r="F2625" s="0" t="s">
        <v>766</v>
      </c>
      <c r="G2625" s="0" t="str">
        <f aca="false">CONCATENATE(F2625," ",D2625," ",E2625)</f>
        <v>CATALINA RESENDIZ GONZALEZ</v>
      </c>
      <c r="I2625" s="0" t="s">
        <v>2071</v>
      </c>
      <c r="J2625" s="0" t="s">
        <v>163</v>
      </c>
    </row>
    <row r="2626" customFormat="false" ht="13.8" hidden="false" customHeight="false" outlineLevel="0" collapsed="false">
      <c r="A2626" s="0" t="s">
        <v>29</v>
      </c>
      <c r="B2626" s="0" t="n">
        <v>4</v>
      </c>
      <c r="C2626" s="0" t="n">
        <v>1</v>
      </c>
      <c r="D2626" s="0" t="s">
        <v>102</v>
      </c>
      <c r="E2626" s="0" t="s">
        <v>314</v>
      </c>
      <c r="F2626" s="0" t="s">
        <v>2089</v>
      </c>
      <c r="G2626" s="0" t="str">
        <f aca="false">CONCATENATE(F2626," ",D2626," ",E2626)</f>
        <v>EDITH LIZETH MARTINEZ MEJIA</v>
      </c>
      <c r="I2626" s="0" t="s">
        <v>2071</v>
      </c>
      <c r="J2626" s="0" t="s">
        <v>163</v>
      </c>
    </row>
    <row r="2627" customFormat="false" ht="13.8" hidden="false" customHeight="false" outlineLevel="0" collapsed="false">
      <c r="A2627" s="0" t="s">
        <v>29</v>
      </c>
      <c r="B2627" s="0" t="n">
        <v>4</v>
      </c>
      <c r="C2627" s="0" t="n">
        <v>2</v>
      </c>
      <c r="D2627" s="0" t="s">
        <v>59</v>
      </c>
      <c r="E2627" s="0" t="s">
        <v>135</v>
      </c>
      <c r="F2627" s="0" t="s">
        <v>2090</v>
      </c>
      <c r="G2627" s="0" t="str">
        <f aca="false">CONCATENATE(F2627," ",D2627," ",E2627)</f>
        <v>TERESA DE JESUS MENDOZA GUERRERO</v>
      </c>
      <c r="I2627" s="0" t="s">
        <v>2071</v>
      </c>
      <c r="J2627" s="0" t="s">
        <v>163</v>
      </c>
    </row>
    <row r="2628" customFormat="false" ht="13.8" hidden="false" customHeight="false" outlineLevel="0" collapsed="false">
      <c r="A2628" s="0" t="s">
        <v>53</v>
      </c>
      <c r="B2628" s="0" t="n">
        <v>1</v>
      </c>
      <c r="C2628" s="0" t="n">
        <v>1</v>
      </c>
      <c r="D2628" s="0" t="s">
        <v>1486</v>
      </c>
      <c r="E2628" s="0" t="s">
        <v>307</v>
      </c>
      <c r="F2628" s="0" t="s">
        <v>2127</v>
      </c>
      <c r="G2628" s="0" t="str">
        <f aca="false">CONCATENATE(F2628," ",D2628," ",E2628)</f>
        <v>VALENTE  ZEPEDA  RESENDIZ</v>
      </c>
      <c r="I2628" s="0" t="s">
        <v>2071</v>
      </c>
      <c r="J2628" s="0" t="s">
        <v>163</v>
      </c>
    </row>
    <row r="2629" customFormat="false" ht="13.8" hidden="false" customHeight="false" outlineLevel="0" collapsed="false">
      <c r="A2629" s="0" t="s">
        <v>53</v>
      </c>
      <c r="B2629" s="0" t="n">
        <v>1</v>
      </c>
      <c r="C2629" s="0" t="n">
        <v>2</v>
      </c>
      <c r="D2629" s="0" t="s">
        <v>1850</v>
      </c>
      <c r="E2629" s="0" t="s">
        <v>2091</v>
      </c>
      <c r="F2629" s="0" t="s">
        <v>1508</v>
      </c>
      <c r="G2629" s="0" t="str">
        <f aca="false">CONCATENATE(F2629," ",D2629," ",E2629)</f>
        <v>RAFAEL GARAY  MORADO</v>
      </c>
      <c r="I2629" s="0" t="s">
        <v>2071</v>
      </c>
      <c r="J2629" s="0" t="s">
        <v>163</v>
      </c>
    </row>
    <row r="2630" customFormat="false" ht="13.8" hidden="false" customHeight="false" outlineLevel="0" collapsed="false">
      <c r="A2630" s="0" t="s">
        <v>53</v>
      </c>
      <c r="B2630" s="0" t="n">
        <v>2</v>
      </c>
      <c r="C2630" s="0" t="n">
        <v>1</v>
      </c>
      <c r="D2630" s="0" t="s">
        <v>307</v>
      </c>
      <c r="E2630" s="0" t="s">
        <v>51</v>
      </c>
      <c r="F2630" s="0" t="s">
        <v>766</v>
      </c>
      <c r="G2630" s="0" t="str">
        <f aca="false">CONCATENATE(F2630," ",D2630," ",E2630)</f>
        <v>CATALINA RESENDIZ GONZALEZ</v>
      </c>
      <c r="I2630" s="0" t="s">
        <v>2071</v>
      </c>
      <c r="J2630" s="0" t="s">
        <v>163</v>
      </c>
    </row>
    <row r="2631" customFormat="false" ht="13.8" hidden="false" customHeight="false" outlineLevel="0" collapsed="false">
      <c r="A2631" s="0" t="s">
        <v>53</v>
      </c>
      <c r="B2631" s="0" t="n">
        <v>2</v>
      </c>
      <c r="C2631" s="0" t="n">
        <v>2</v>
      </c>
      <c r="D2631" s="0" t="s">
        <v>36</v>
      </c>
      <c r="E2631" s="0" t="s">
        <v>314</v>
      </c>
      <c r="F2631" s="0" t="s">
        <v>2089</v>
      </c>
      <c r="G2631" s="0" t="str">
        <f aca="false">CONCATENATE(F2631," ",D2631," ",E2631)</f>
        <v>EDITH LIZETH MARTINEZ  MEJIA</v>
      </c>
      <c r="I2631" s="0" t="s">
        <v>2071</v>
      </c>
      <c r="J2631" s="0" t="s">
        <v>163</v>
      </c>
    </row>
    <row r="2632" customFormat="false" ht="13.8" hidden="false" customHeight="false" outlineLevel="0" collapsed="false">
      <c r="A2632" s="0" t="s">
        <v>53</v>
      </c>
      <c r="B2632" s="0" t="n">
        <v>3</v>
      </c>
      <c r="C2632" s="0" t="n">
        <v>1</v>
      </c>
      <c r="D2632" s="0" t="s">
        <v>2094</v>
      </c>
      <c r="E2632" s="0" t="s">
        <v>102</v>
      </c>
      <c r="F2632" s="0" t="s">
        <v>256</v>
      </c>
      <c r="G2632" s="0" t="str">
        <f aca="false">CONCATENATE(F2632," ",D2632," ",E2632)</f>
        <v>ANTONIA HUERTA MARTINEZ</v>
      </c>
      <c r="I2632" s="0" t="s">
        <v>2071</v>
      </c>
      <c r="J2632" s="0" t="s">
        <v>163</v>
      </c>
    </row>
    <row r="2633" customFormat="false" ht="13.8" hidden="false" customHeight="false" outlineLevel="0" collapsed="false">
      <c r="A2633" s="0" t="s">
        <v>53</v>
      </c>
      <c r="B2633" s="0" t="n">
        <v>3</v>
      </c>
      <c r="C2633" s="0" t="n">
        <v>2</v>
      </c>
      <c r="D2633" s="0" t="s">
        <v>102</v>
      </c>
      <c r="E2633" s="0" t="s">
        <v>475</v>
      </c>
      <c r="F2633" s="0" t="s">
        <v>1122</v>
      </c>
      <c r="G2633" s="0" t="str">
        <f aca="false">CONCATENATE(F2633," ",D2633," ",E2633)</f>
        <v>GRISELDA MARTINEZ MORAN</v>
      </c>
      <c r="I2633" s="0" t="s">
        <v>2071</v>
      </c>
      <c r="J2633" s="0" t="s">
        <v>163</v>
      </c>
    </row>
    <row r="2634" customFormat="false" ht="13.8" hidden="false" customHeight="false" outlineLevel="0" collapsed="false">
      <c r="A2634" s="0" t="s">
        <v>10</v>
      </c>
      <c r="B2634" s="0" t="n">
        <v>1</v>
      </c>
      <c r="C2634" s="0" t="n">
        <v>1</v>
      </c>
      <c r="D2634" s="0" t="s">
        <v>381</v>
      </c>
      <c r="E2634" s="0" t="s">
        <v>100</v>
      </c>
      <c r="F2634" s="0" t="s">
        <v>1382</v>
      </c>
      <c r="G2634" s="0" t="str">
        <f aca="false">CONCATENATE(F2634," ",D2634," ",E2634)</f>
        <v>CLAUDIO ALEJANDRO SANCHEZ</v>
      </c>
      <c r="I2634" s="0" t="s">
        <v>2071</v>
      </c>
      <c r="J2634" s="0" t="s">
        <v>192</v>
      </c>
    </row>
    <row r="2635" customFormat="false" ht="13.8" hidden="false" customHeight="false" outlineLevel="0" collapsed="false">
      <c r="A2635" s="0" t="s">
        <v>16</v>
      </c>
      <c r="B2635" s="0" t="n">
        <v>1</v>
      </c>
      <c r="C2635" s="0" t="n">
        <v>1</v>
      </c>
      <c r="D2635" s="0" t="s">
        <v>323</v>
      </c>
      <c r="E2635" s="0" t="s">
        <v>974</v>
      </c>
      <c r="F2635" s="0" t="s">
        <v>2128</v>
      </c>
      <c r="G2635" s="0" t="str">
        <f aca="false">CONCATENATE(F2635," ",D2635," ",E2635)</f>
        <v>MARIA BARTOLA YAÑEZ AVILA</v>
      </c>
      <c r="I2635" s="0" t="s">
        <v>2071</v>
      </c>
      <c r="J2635" s="0" t="s">
        <v>192</v>
      </c>
    </row>
    <row r="2636" customFormat="false" ht="13.8" hidden="false" customHeight="false" outlineLevel="0" collapsed="false">
      <c r="A2636" s="0" t="s">
        <v>16</v>
      </c>
      <c r="B2636" s="0" t="n">
        <v>1</v>
      </c>
      <c r="C2636" s="0" t="n">
        <v>2</v>
      </c>
      <c r="D2636" s="0" t="s">
        <v>381</v>
      </c>
      <c r="E2636" s="0" t="s">
        <v>2111</v>
      </c>
      <c r="F2636" s="0" t="s">
        <v>2129</v>
      </c>
      <c r="G2636" s="0" t="str">
        <f aca="false">CONCATENATE(F2636," ",D2636," ",E2636)</f>
        <v>SEELENE GUADALUPE ALEJANDRO PLAZA</v>
      </c>
      <c r="I2636" s="0" t="s">
        <v>2071</v>
      </c>
      <c r="J2636" s="0" t="s">
        <v>192</v>
      </c>
    </row>
    <row r="2637" customFormat="false" ht="13.8" hidden="false" customHeight="false" outlineLevel="0" collapsed="false">
      <c r="A2637" s="0" t="s">
        <v>16</v>
      </c>
      <c r="B2637" s="0" t="n">
        <v>2</v>
      </c>
      <c r="C2637" s="0" t="n">
        <v>1</v>
      </c>
      <c r="D2637" s="0" t="s">
        <v>46</v>
      </c>
      <c r="E2637" s="0" t="s">
        <v>2111</v>
      </c>
      <c r="F2637" s="0" t="s">
        <v>2130</v>
      </c>
      <c r="G2637" s="0" t="str">
        <f aca="false">CONCATENATE(F2637," ",D2637," ",E2637)</f>
        <v>JAIME JAVIER CHAVEZ PLAZA</v>
      </c>
      <c r="I2637" s="0" t="s">
        <v>2071</v>
      </c>
      <c r="J2637" s="0" t="s">
        <v>192</v>
      </c>
    </row>
    <row r="2638" customFormat="false" ht="13.8" hidden="false" customHeight="false" outlineLevel="0" collapsed="false">
      <c r="A2638" s="0" t="s">
        <v>16</v>
      </c>
      <c r="B2638" s="0" t="n">
        <v>2</v>
      </c>
      <c r="C2638" s="0" t="n">
        <v>2</v>
      </c>
      <c r="D2638" s="0" t="s">
        <v>36</v>
      </c>
      <c r="E2638" s="0" t="s">
        <v>318</v>
      </c>
      <c r="F2638" s="0" t="s">
        <v>2131</v>
      </c>
      <c r="G2638" s="0" t="str">
        <f aca="false">CONCATENATE(F2638," ",D2638," ",E2638)</f>
        <v>JESUS REFUGIO MARTINEZ  TREJO</v>
      </c>
      <c r="I2638" s="0" t="s">
        <v>2071</v>
      </c>
      <c r="J2638" s="0" t="s">
        <v>192</v>
      </c>
    </row>
    <row r="2639" customFormat="false" ht="13.8" hidden="false" customHeight="false" outlineLevel="0" collapsed="false">
      <c r="A2639" s="0" t="s">
        <v>29</v>
      </c>
      <c r="B2639" s="0" t="n">
        <v>1</v>
      </c>
      <c r="C2639" s="0" t="n">
        <v>1</v>
      </c>
      <c r="D2639" s="0" t="s">
        <v>102</v>
      </c>
      <c r="E2639" s="0" t="s">
        <v>135</v>
      </c>
      <c r="F2639" s="0" t="s">
        <v>2132</v>
      </c>
      <c r="G2639" s="0" t="str">
        <f aca="false">CONCATENATE(F2639," ",D2639," ",E2639)</f>
        <v>AMERICA MARTINEZ GUERRERO</v>
      </c>
      <c r="I2639" s="0" t="s">
        <v>2071</v>
      </c>
      <c r="J2639" s="0" t="s">
        <v>192</v>
      </c>
    </row>
    <row r="2640" customFormat="false" ht="13.8" hidden="false" customHeight="false" outlineLevel="0" collapsed="false">
      <c r="A2640" s="0" t="s">
        <v>29</v>
      </c>
      <c r="B2640" s="0" t="n">
        <v>1</v>
      </c>
      <c r="C2640" s="0" t="n">
        <v>2</v>
      </c>
      <c r="D2640" s="0" t="s">
        <v>506</v>
      </c>
      <c r="E2640" s="0" t="s">
        <v>441</v>
      </c>
      <c r="F2640" s="0" t="s">
        <v>249</v>
      </c>
      <c r="G2640" s="0" t="str">
        <f aca="false">CONCATENATE(F2640," ",D2640," ",E2640)</f>
        <v>JUANA MORENO CRUZ</v>
      </c>
      <c r="I2640" s="0" t="s">
        <v>2071</v>
      </c>
      <c r="J2640" s="0" t="s">
        <v>192</v>
      </c>
    </row>
    <row r="2641" customFormat="false" ht="13.8" hidden="false" customHeight="false" outlineLevel="0" collapsed="false">
      <c r="A2641" s="0" t="s">
        <v>29</v>
      </c>
      <c r="B2641" s="0" t="n">
        <v>2</v>
      </c>
      <c r="C2641" s="0" t="n">
        <v>1</v>
      </c>
      <c r="D2641" s="0" t="s">
        <v>100</v>
      </c>
      <c r="E2641" s="0" t="s">
        <v>441</v>
      </c>
      <c r="F2641" s="0" t="s">
        <v>2133</v>
      </c>
      <c r="G2641" s="0" t="str">
        <f aca="false">CONCATENATE(F2641," ",D2641," ",E2641)</f>
        <v>J. ROSARIO SANCHEZ CRUZ</v>
      </c>
      <c r="I2641" s="0" t="s">
        <v>2071</v>
      </c>
      <c r="J2641" s="0" t="s">
        <v>192</v>
      </c>
    </row>
    <row r="2642" customFormat="false" ht="13.8" hidden="false" customHeight="false" outlineLevel="0" collapsed="false">
      <c r="A2642" s="0" t="s">
        <v>29</v>
      </c>
      <c r="B2642" s="0" t="n">
        <v>2</v>
      </c>
      <c r="C2642" s="0" t="n">
        <v>2</v>
      </c>
      <c r="D2642" s="0" t="s">
        <v>91</v>
      </c>
      <c r="E2642" s="0" t="s">
        <v>91</v>
      </c>
      <c r="F2642" s="0" t="s">
        <v>2134</v>
      </c>
      <c r="G2642" s="0" t="str">
        <f aca="false">CONCATENATE(F2642," ",D2642," ",E2642)</f>
        <v>FELICIANO PEREZ PEREZ</v>
      </c>
      <c r="I2642" s="0" t="s">
        <v>2071</v>
      </c>
      <c r="J2642" s="0" t="s">
        <v>192</v>
      </c>
    </row>
    <row r="2643" customFormat="false" ht="13.8" hidden="false" customHeight="false" outlineLevel="0" collapsed="false">
      <c r="A2643" s="0" t="s">
        <v>29</v>
      </c>
      <c r="B2643" s="0" t="n">
        <v>3</v>
      </c>
      <c r="C2643" s="0" t="n">
        <v>1</v>
      </c>
      <c r="D2643" s="0" t="s">
        <v>63</v>
      </c>
      <c r="E2643" s="0" t="s">
        <v>100</v>
      </c>
      <c r="F2643" s="0" t="s">
        <v>2135</v>
      </c>
      <c r="G2643" s="0" t="str">
        <f aca="false">CONCATENATE(F2643," ",D2643," ",E2643)</f>
        <v>OBDULIA HERNANDEZ SANCHEZ</v>
      </c>
      <c r="I2643" s="0" t="s">
        <v>2071</v>
      </c>
      <c r="J2643" s="0" t="s">
        <v>192</v>
      </c>
    </row>
    <row r="2644" customFormat="false" ht="13.8" hidden="false" customHeight="false" outlineLevel="0" collapsed="false">
      <c r="A2644" s="0" t="s">
        <v>29</v>
      </c>
      <c r="B2644" s="0" t="n">
        <v>3</v>
      </c>
      <c r="C2644" s="0" t="n">
        <v>2</v>
      </c>
      <c r="D2644" s="0" t="s">
        <v>2136</v>
      </c>
      <c r="E2644" s="0" t="s">
        <v>51</v>
      </c>
      <c r="F2644" s="0" t="s">
        <v>276</v>
      </c>
      <c r="G2644" s="0" t="str">
        <f aca="false">CONCATENATE(F2644," ",D2644," ",E2644)</f>
        <v>MA. DEL CARMEN  SANTANA  GONZALEZ</v>
      </c>
      <c r="I2644" s="0" t="s">
        <v>2071</v>
      </c>
      <c r="J2644" s="0" t="s">
        <v>192</v>
      </c>
    </row>
    <row r="2645" customFormat="false" ht="13.8" hidden="false" customHeight="false" outlineLevel="0" collapsed="false">
      <c r="A2645" s="0" t="s">
        <v>29</v>
      </c>
      <c r="B2645" s="0" t="n">
        <v>4</v>
      </c>
      <c r="C2645" s="0" t="n">
        <v>1</v>
      </c>
      <c r="D2645" s="0" t="s">
        <v>135</v>
      </c>
      <c r="E2645" s="0" t="s">
        <v>1704</v>
      </c>
      <c r="F2645" s="0" t="s">
        <v>2137</v>
      </c>
      <c r="G2645" s="0" t="str">
        <f aca="false">CONCATENATE(F2645," ",D2645," ",E2645)</f>
        <v>MA. HERLINDA GUERRERO ARVIZU</v>
      </c>
      <c r="I2645" s="0" t="s">
        <v>2071</v>
      </c>
      <c r="J2645" s="0" t="s">
        <v>192</v>
      </c>
    </row>
    <row r="2646" customFormat="false" ht="13.8" hidden="false" customHeight="false" outlineLevel="0" collapsed="false">
      <c r="A2646" s="0" t="s">
        <v>29</v>
      </c>
      <c r="B2646" s="0" t="n">
        <v>4</v>
      </c>
      <c r="C2646" s="0" t="n">
        <v>2</v>
      </c>
      <c r="D2646" s="0" t="s">
        <v>102</v>
      </c>
      <c r="E2646" s="0" t="s">
        <v>318</v>
      </c>
      <c r="F2646" s="0" t="s">
        <v>642</v>
      </c>
      <c r="G2646" s="0" t="str">
        <f aca="false">CONCATENATE(F2646," ",D2646," ",E2646)</f>
        <v>MARIANA MARTINEZ TREJO</v>
      </c>
      <c r="I2646" s="0" t="s">
        <v>2071</v>
      </c>
      <c r="J2646" s="0" t="s">
        <v>192</v>
      </c>
    </row>
    <row r="2647" customFormat="false" ht="13.8" hidden="false" customHeight="false" outlineLevel="0" collapsed="false">
      <c r="A2647" s="0" t="s">
        <v>53</v>
      </c>
      <c r="B2647" s="0" t="n">
        <v>1</v>
      </c>
      <c r="C2647" s="0" t="n">
        <v>1</v>
      </c>
      <c r="D2647" s="0" t="s">
        <v>1172</v>
      </c>
      <c r="E2647" s="0" t="s">
        <v>923</v>
      </c>
      <c r="F2647" s="0" t="s">
        <v>2138</v>
      </c>
      <c r="G2647" s="0" t="str">
        <f aca="false">CONCATENATE(F2647," ",D2647," ",E2647)</f>
        <v>MA. CONCEPCION  OLMOS PICHARDO</v>
      </c>
      <c r="I2647" s="0" t="s">
        <v>2071</v>
      </c>
      <c r="J2647" s="0" t="s">
        <v>192</v>
      </c>
    </row>
    <row r="2648" customFormat="false" ht="13.8" hidden="false" customHeight="false" outlineLevel="0" collapsed="false">
      <c r="A2648" s="0" t="s">
        <v>53</v>
      </c>
      <c r="B2648" s="0" t="n">
        <v>1</v>
      </c>
      <c r="C2648" s="0" t="n">
        <v>2</v>
      </c>
      <c r="D2648" s="0" t="s">
        <v>381</v>
      </c>
      <c r="E2648" s="0" t="s">
        <v>2111</v>
      </c>
      <c r="F2648" s="0" t="s">
        <v>2129</v>
      </c>
      <c r="G2648" s="0" t="str">
        <f aca="false">CONCATENATE(F2648," ",D2648," ",E2648)</f>
        <v>SEELENE GUADALUPE ALEJANDRO PLAZA</v>
      </c>
      <c r="I2648" s="0" t="s">
        <v>2071</v>
      </c>
      <c r="J2648" s="0" t="s">
        <v>192</v>
      </c>
    </row>
    <row r="2649" customFormat="false" ht="13.8" hidden="false" customHeight="false" outlineLevel="0" collapsed="false">
      <c r="A2649" s="0" t="s">
        <v>53</v>
      </c>
      <c r="B2649" s="0" t="n">
        <v>2</v>
      </c>
      <c r="C2649" s="0" t="n">
        <v>1</v>
      </c>
      <c r="D2649" s="0" t="s">
        <v>381</v>
      </c>
      <c r="E2649" s="0" t="s">
        <v>100</v>
      </c>
      <c r="F2649" s="0" t="s">
        <v>1382</v>
      </c>
      <c r="G2649" s="0" t="str">
        <f aca="false">CONCATENATE(F2649," ",D2649," ",E2649)</f>
        <v>CLAUDIO ALEJANDRO SANCHEZ</v>
      </c>
      <c r="I2649" s="0" t="s">
        <v>2071</v>
      </c>
      <c r="J2649" s="0" t="s">
        <v>192</v>
      </c>
    </row>
    <row r="2650" customFormat="false" ht="13.8" hidden="false" customHeight="false" outlineLevel="0" collapsed="false">
      <c r="A2650" s="0" t="s">
        <v>53</v>
      </c>
      <c r="B2650" s="0" t="n">
        <v>2</v>
      </c>
      <c r="C2650" s="0" t="n">
        <v>2</v>
      </c>
      <c r="D2650" s="0" t="s">
        <v>46</v>
      </c>
      <c r="E2650" s="0" t="s">
        <v>2111</v>
      </c>
      <c r="F2650" s="0" t="s">
        <v>2130</v>
      </c>
      <c r="G2650" s="0" t="str">
        <f aca="false">CONCATENATE(F2650," ",D2650," ",E2650)</f>
        <v>JAIME JAVIER CHAVEZ PLAZA</v>
      </c>
      <c r="I2650" s="0" t="s">
        <v>2071</v>
      </c>
      <c r="J2650" s="0" t="s">
        <v>192</v>
      </c>
    </row>
    <row r="2651" customFormat="false" ht="13.8" hidden="false" customHeight="false" outlineLevel="0" collapsed="false">
      <c r="A2651" s="0" t="s">
        <v>53</v>
      </c>
      <c r="B2651" s="0" t="n">
        <v>3</v>
      </c>
      <c r="C2651" s="0" t="n">
        <v>1</v>
      </c>
      <c r="D2651" s="0" t="s">
        <v>102</v>
      </c>
      <c r="E2651" s="0" t="s">
        <v>135</v>
      </c>
      <c r="F2651" s="0" t="s">
        <v>2132</v>
      </c>
      <c r="G2651" s="0" t="str">
        <f aca="false">CONCATENATE(F2651," ",D2651," ",E2651)</f>
        <v>AMERICA MARTINEZ GUERRERO</v>
      </c>
      <c r="I2651" s="0" t="s">
        <v>2071</v>
      </c>
      <c r="J2651" s="0" t="s">
        <v>192</v>
      </c>
    </row>
    <row r="2652" customFormat="false" ht="13.8" hidden="false" customHeight="false" outlineLevel="0" collapsed="false">
      <c r="A2652" s="0" t="s">
        <v>53</v>
      </c>
      <c r="B2652" s="0" t="n">
        <v>3</v>
      </c>
      <c r="C2652" s="0" t="n">
        <v>2</v>
      </c>
      <c r="D2652" s="0" t="s">
        <v>73</v>
      </c>
      <c r="E2652" s="0" t="s">
        <v>555</v>
      </c>
      <c r="F2652" s="0" t="s">
        <v>2139</v>
      </c>
      <c r="G2652" s="0" t="str">
        <f aca="false">CONCATENATE(F2652," ",D2652," ",E2652)</f>
        <v>ANA LILIA RAMIREZ AGUAS</v>
      </c>
      <c r="I2652" s="0" t="s">
        <v>2071</v>
      </c>
      <c r="J2652" s="0" t="s">
        <v>192</v>
      </c>
    </row>
    <row r="2653" customFormat="false" ht="13.8" hidden="false" customHeight="false" outlineLevel="0" collapsed="false">
      <c r="A2653" s="0" t="s">
        <v>10</v>
      </c>
      <c r="B2653" s="0" t="n">
        <v>1</v>
      </c>
      <c r="C2653" s="0" t="n">
        <v>1</v>
      </c>
      <c r="D2653" s="0" t="s">
        <v>555</v>
      </c>
      <c r="E2653" s="0" t="s">
        <v>306</v>
      </c>
      <c r="F2653" s="0" t="s">
        <v>209</v>
      </c>
      <c r="G2653" s="0" t="str">
        <f aca="false">CONCATENATE(F2653," ",D2653," ",E2653)</f>
        <v>LORENA AGUAS LANDAVERDE</v>
      </c>
      <c r="I2653" s="0" t="s">
        <v>2071</v>
      </c>
      <c r="J2653" s="0" t="s">
        <v>212</v>
      </c>
    </row>
    <row r="2654" customFormat="false" ht="13.8" hidden="false" customHeight="false" outlineLevel="0" collapsed="false">
      <c r="A2654" s="0" t="s">
        <v>16</v>
      </c>
      <c r="B2654" s="0" t="n">
        <v>1</v>
      </c>
      <c r="C2654" s="0" t="n">
        <v>1</v>
      </c>
      <c r="D2654" s="0" t="s">
        <v>45</v>
      </c>
      <c r="E2654" s="0" t="s">
        <v>69</v>
      </c>
      <c r="F2654" s="0" t="s">
        <v>635</v>
      </c>
      <c r="G2654" s="0" t="str">
        <f aca="false">CONCATENATE(F2654," ",D2654," ",E2654)</f>
        <v>PAULINO RIVERA GARCIA</v>
      </c>
      <c r="I2654" s="0" t="s">
        <v>2071</v>
      </c>
      <c r="J2654" s="0" t="s">
        <v>212</v>
      </c>
    </row>
    <row r="2655" customFormat="false" ht="13.8" hidden="false" customHeight="false" outlineLevel="0" collapsed="false">
      <c r="A2655" s="0" t="s">
        <v>16</v>
      </c>
      <c r="B2655" s="0" t="n">
        <v>1</v>
      </c>
      <c r="C2655" s="0" t="n">
        <v>2</v>
      </c>
      <c r="D2655" s="0" t="s">
        <v>307</v>
      </c>
      <c r="E2655" s="0" t="s">
        <v>318</v>
      </c>
      <c r="F2655" s="0" t="s">
        <v>2140</v>
      </c>
      <c r="G2655" s="0" t="str">
        <f aca="false">CONCATENATE(F2655," ",D2655," ",E2655)</f>
        <v>ADRIAN RESENDIZ TREJO</v>
      </c>
      <c r="I2655" s="0" t="s">
        <v>2071</v>
      </c>
      <c r="J2655" s="0" t="s">
        <v>212</v>
      </c>
    </row>
    <row r="2656" customFormat="false" ht="13.8" hidden="false" customHeight="false" outlineLevel="0" collapsed="false">
      <c r="A2656" s="0" t="s">
        <v>16</v>
      </c>
      <c r="B2656" s="0" t="n">
        <v>2</v>
      </c>
      <c r="C2656" s="0" t="n">
        <v>1</v>
      </c>
      <c r="D2656" s="0" t="s">
        <v>346</v>
      </c>
      <c r="E2656" s="0" t="s">
        <v>2141</v>
      </c>
      <c r="F2656" s="0" t="s">
        <v>127</v>
      </c>
      <c r="G2656" s="0" t="str">
        <f aca="false">CONCATENATE(F2656," ",D2656," ",E2656)</f>
        <v>DELFINA MATA MENDIOLA</v>
      </c>
      <c r="I2656" s="0" t="s">
        <v>2071</v>
      </c>
      <c r="J2656" s="0" t="s">
        <v>212</v>
      </c>
    </row>
    <row r="2657" customFormat="false" ht="13.8" hidden="false" customHeight="false" outlineLevel="0" collapsed="false">
      <c r="A2657" s="0" t="s">
        <v>16</v>
      </c>
      <c r="B2657" s="0" t="n">
        <v>2</v>
      </c>
      <c r="C2657" s="0" t="n">
        <v>2</v>
      </c>
      <c r="D2657" s="0" t="s">
        <v>1041</v>
      </c>
      <c r="E2657" s="0" t="s">
        <v>51</v>
      </c>
      <c r="F2657" s="0" t="s">
        <v>654</v>
      </c>
      <c r="G2657" s="0" t="str">
        <f aca="false">CONCATENATE(F2657," ",D2657," ",E2657)</f>
        <v>MARLEN SERVIN GONZALEZ</v>
      </c>
      <c r="I2657" s="0" t="s">
        <v>2071</v>
      </c>
      <c r="J2657" s="0" t="s">
        <v>212</v>
      </c>
    </row>
    <row r="2658" customFormat="false" ht="13.8" hidden="false" customHeight="false" outlineLevel="0" collapsed="false">
      <c r="A2658" s="0" t="s">
        <v>29</v>
      </c>
      <c r="B2658" s="0" t="n">
        <v>1</v>
      </c>
      <c r="C2658" s="0" t="n">
        <v>1</v>
      </c>
      <c r="D2658" s="0" t="s">
        <v>837</v>
      </c>
      <c r="E2658" s="0" t="s">
        <v>225</v>
      </c>
      <c r="F2658" s="0" t="s">
        <v>28</v>
      </c>
      <c r="G2658" s="0" t="str">
        <f aca="false">CONCATENATE(F2658," ",D2658," ",E2658)</f>
        <v>JUAN RAMOS JIMENEZ</v>
      </c>
      <c r="I2658" s="0" t="s">
        <v>2071</v>
      </c>
      <c r="J2658" s="0" t="s">
        <v>212</v>
      </c>
    </row>
    <row r="2659" customFormat="false" ht="13.8" hidden="false" customHeight="false" outlineLevel="0" collapsed="false">
      <c r="A2659" s="0" t="s">
        <v>29</v>
      </c>
      <c r="B2659" s="0" t="n">
        <v>1</v>
      </c>
      <c r="C2659" s="0" t="n">
        <v>2</v>
      </c>
      <c r="D2659" s="0" t="s">
        <v>517</v>
      </c>
      <c r="E2659" s="0" t="s">
        <v>610</v>
      </c>
      <c r="F2659" s="0" t="s">
        <v>85</v>
      </c>
      <c r="G2659" s="0" t="str">
        <f aca="false">CONCATENATE(F2659," ",D2659," ",E2659)</f>
        <v>ALBERTO MONTOYA RENDON</v>
      </c>
      <c r="I2659" s="0" t="s">
        <v>2071</v>
      </c>
      <c r="J2659" s="0" t="s">
        <v>212</v>
      </c>
    </row>
    <row r="2660" customFormat="false" ht="13.8" hidden="false" customHeight="false" outlineLevel="0" collapsed="false">
      <c r="A2660" s="0" t="s">
        <v>29</v>
      </c>
      <c r="B2660" s="0" t="n">
        <v>2</v>
      </c>
      <c r="C2660" s="0" t="n">
        <v>1</v>
      </c>
      <c r="D2660" s="0" t="s">
        <v>1250</v>
      </c>
      <c r="E2660" s="0" t="s">
        <v>63</v>
      </c>
      <c r="F2660" s="0" t="s">
        <v>365</v>
      </c>
      <c r="G2660" s="0" t="str">
        <f aca="false">CONCATENATE(F2660," ",D2660," ",E2660)</f>
        <v>MARIA GUADALUPE CASIANO HERNANDEZ</v>
      </c>
      <c r="I2660" s="0" t="s">
        <v>2071</v>
      </c>
      <c r="J2660" s="0" t="s">
        <v>212</v>
      </c>
    </row>
    <row r="2661" customFormat="false" ht="13.8" hidden="false" customHeight="false" outlineLevel="0" collapsed="false">
      <c r="A2661" s="0" t="s">
        <v>29</v>
      </c>
      <c r="B2661" s="0" t="n">
        <v>2</v>
      </c>
      <c r="C2661" s="0" t="n">
        <v>2</v>
      </c>
      <c r="D2661" s="0" t="s">
        <v>189</v>
      </c>
      <c r="E2661" s="0" t="s">
        <v>489</v>
      </c>
      <c r="F2661" s="0" t="s">
        <v>2142</v>
      </c>
      <c r="G2661" s="0" t="str">
        <f aca="false">CONCATENATE(F2661," ",D2661," ",E2661)</f>
        <v>MA. INES FLORES  BOCANEGRA</v>
      </c>
      <c r="I2661" s="0" t="s">
        <v>2071</v>
      </c>
      <c r="J2661" s="0" t="s">
        <v>212</v>
      </c>
    </row>
    <row r="2662" customFormat="false" ht="13.8" hidden="false" customHeight="false" outlineLevel="0" collapsed="false">
      <c r="A2662" s="0" t="s">
        <v>29</v>
      </c>
      <c r="B2662" s="0" t="n">
        <v>3</v>
      </c>
      <c r="C2662" s="0" t="n">
        <v>1</v>
      </c>
      <c r="D2662" s="0" t="s">
        <v>307</v>
      </c>
      <c r="E2662" s="0" t="s">
        <v>318</v>
      </c>
      <c r="F2662" s="0" t="s">
        <v>2143</v>
      </c>
      <c r="G2662" s="0" t="str">
        <f aca="false">CONCATENATE(F2662," ",D2662," ",E2662)</f>
        <v>ARNULFO RESENDIZ TREJO</v>
      </c>
      <c r="I2662" s="0" t="s">
        <v>2071</v>
      </c>
      <c r="J2662" s="0" t="s">
        <v>212</v>
      </c>
    </row>
    <row r="2663" customFormat="false" ht="13.8" hidden="false" customHeight="false" outlineLevel="0" collapsed="false">
      <c r="A2663" s="0" t="s">
        <v>29</v>
      </c>
      <c r="B2663" s="0" t="n">
        <v>3</v>
      </c>
      <c r="C2663" s="0" t="n">
        <v>2</v>
      </c>
      <c r="D2663" s="0" t="s">
        <v>346</v>
      </c>
      <c r="E2663" s="0" t="s">
        <v>2141</v>
      </c>
      <c r="F2663" s="0" t="s">
        <v>2144</v>
      </c>
      <c r="G2663" s="0" t="str">
        <f aca="false">CONCATENATE(F2663," ",D2663," ",E2663)</f>
        <v>MA. LUCINA MATA MENDIOLA</v>
      </c>
      <c r="I2663" s="0" t="s">
        <v>2071</v>
      </c>
      <c r="J2663" s="0" t="s">
        <v>212</v>
      </c>
    </row>
    <row r="2664" customFormat="false" ht="13.8" hidden="false" customHeight="false" outlineLevel="0" collapsed="false">
      <c r="A2664" s="0" t="s">
        <v>29</v>
      </c>
      <c r="B2664" s="0" t="n">
        <v>4</v>
      </c>
      <c r="C2664" s="0" t="n">
        <v>1</v>
      </c>
      <c r="D2664" s="0" t="s">
        <v>73</v>
      </c>
      <c r="E2664" s="0" t="s">
        <v>135</v>
      </c>
      <c r="F2664" s="0" t="s">
        <v>854</v>
      </c>
      <c r="G2664" s="0" t="str">
        <f aca="false">CONCATENATE(F2664," ",D2664," ",E2664)</f>
        <v>GISELA RAMIREZ GUERRERO</v>
      </c>
      <c r="I2664" s="0" t="s">
        <v>2071</v>
      </c>
      <c r="J2664" s="0" t="s">
        <v>212</v>
      </c>
    </row>
    <row r="2665" customFormat="false" ht="13.8" hidden="false" customHeight="false" outlineLevel="0" collapsed="false">
      <c r="A2665" s="0" t="s">
        <v>29</v>
      </c>
      <c r="B2665" s="0" t="n">
        <v>4</v>
      </c>
      <c r="C2665" s="0" t="n">
        <v>2</v>
      </c>
      <c r="D2665" s="0" t="s">
        <v>1635</v>
      </c>
      <c r="E2665" s="0" t="s">
        <v>555</v>
      </c>
      <c r="F2665" s="0" t="s">
        <v>2145</v>
      </c>
      <c r="G2665" s="0" t="str">
        <f aca="false">CONCATENATE(F2665," ",D2665," ",E2665)</f>
        <v>MAYELI ESPINOZA  AGUAS</v>
      </c>
      <c r="I2665" s="0" t="s">
        <v>2071</v>
      </c>
      <c r="J2665" s="0" t="s">
        <v>212</v>
      </c>
    </row>
    <row r="2666" customFormat="false" ht="13.8" hidden="false" customHeight="false" outlineLevel="0" collapsed="false">
      <c r="A2666" s="0" t="s">
        <v>53</v>
      </c>
      <c r="B2666" s="0" t="n">
        <v>1</v>
      </c>
      <c r="C2666" s="0" t="n">
        <v>1</v>
      </c>
      <c r="D2666" s="0" t="s">
        <v>2146</v>
      </c>
      <c r="E2666" s="0" t="s">
        <v>306</v>
      </c>
      <c r="F2666" s="0" t="s">
        <v>209</v>
      </c>
      <c r="G2666" s="0" t="str">
        <f aca="false">CONCATENATE(F2666," ",D2666," ",E2666)</f>
        <v>LORENA AGUAS  LANDAVERDE</v>
      </c>
      <c r="I2666" s="0" t="s">
        <v>2071</v>
      </c>
      <c r="J2666" s="0" t="s">
        <v>212</v>
      </c>
    </row>
    <row r="2667" customFormat="false" ht="13.8" hidden="false" customHeight="false" outlineLevel="0" collapsed="false">
      <c r="A2667" s="0" t="s">
        <v>53</v>
      </c>
      <c r="B2667" s="0" t="n">
        <v>1</v>
      </c>
      <c r="C2667" s="0" t="n">
        <v>2</v>
      </c>
      <c r="D2667" s="0" t="s">
        <v>73</v>
      </c>
      <c r="E2667" s="0" t="s">
        <v>135</v>
      </c>
      <c r="F2667" s="0" t="s">
        <v>854</v>
      </c>
      <c r="G2667" s="0" t="str">
        <f aca="false">CONCATENATE(F2667," ",D2667," ",E2667)</f>
        <v>GISELA RAMIREZ GUERRERO</v>
      </c>
      <c r="I2667" s="0" t="s">
        <v>2071</v>
      </c>
      <c r="J2667" s="0" t="s">
        <v>212</v>
      </c>
    </row>
    <row r="2668" customFormat="false" ht="13.8" hidden="false" customHeight="false" outlineLevel="0" collapsed="false">
      <c r="A2668" s="0" t="s">
        <v>53</v>
      </c>
      <c r="B2668" s="0" t="n">
        <v>2</v>
      </c>
      <c r="C2668" s="0" t="n">
        <v>1</v>
      </c>
      <c r="D2668" s="0" t="s">
        <v>517</v>
      </c>
      <c r="E2668" s="0" t="s">
        <v>610</v>
      </c>
      <c r="F2668" s="0" t="s">
        <v>399</v>
      </c>
      <c r="G2668" s="0" t="str">
        <f aca="false">CONCATENATE(F2668," ",D2668," ",E2668)</f>
        <v>ALBERTO  MONTOYA RENDON</v>
      </c>
      <c r="I2668" s="0" t="s">
        <v>2071</v>
      </c>
      <c r="J2668" s="0" t="s">
        <v>212</v>
      </c>
    </row>
    <row r="2669" customFormat="false" ht="13.8" hidden="false" customHeight="false" outlineLevel="0" collapsed="false">
      <c r="A2669" s="0" t="s">
        <v>53</v>
      </c>
      <c r="B2669" s="0" t="n">
        <v>2</v>
      </c>
      <c r="C2669" s="0" t="n">
        <v>2</v>
      </c>
      <c r="D2669" s="0" t="s">
        <v>69</v>
      </c>
      <c r="E2669" s="0" t="s">
        <v>45</v>
      </c>
      <c r="F2669" s="0" t="s">
        <v>635</v>
      </c>
      <c r="G2669" s="0" t="str">
        <f aca="false">CONCATENATE(F2669," ",D2669," ",E2669)</f>
        <v>PAULINO GARCIA RIVERA</v>
      </c>
      <c r="I2669" s="0" t="s">
        <v>2071</v>
      </c>
      <c r="J2669" s="0" t="s">
        <v>212</v>
      </c>
    </row>
    <row r="2670" customFormat="false" ht="13.8" hidden="false" customHeight="false" outlineLevel="0" collapsed="false">
      <c r="A2670" s="0" t="s">
        <v>53</v>
      </c>
      <c r="B2670" s="0" t="n">
        <v>3</v>
      </c>
      <c r="C2670" s="0" t="n">
        <v>1</v>
      </c>
      <c r="D2670" s="0" t="s">
        <v>2147</v>
      </c>
      <c r="E2670" s="0" t="s">
        <v>63</v>
      </c>
      <c r="F2670" s="0" t="s">
        <v>365</v>
      </c>
      <c r="G2670" s="0" t="str">
        <f aca="false">CONCATENATE(F2670," ",D2670," ",E2670)</f>
        <v>MARIA GUADALUPE CASIANO  HERNANDEZ</v>
      </c>
      <c r="I2670" s="0" t="s">
        <v>2071</v>
      </c>
      <c r="J2670" s="0" t="s">
        <v>212</v>
      </c>
    </row>
    <row r="2671" customFormat="false" ht="13.8" hidden="false" customHeight="false" outlineLevel="0" collapsed="false">
      <c r="A2671" s="0" t="s">
        <v>53</v>
      </c>
      <c r="B2671" s="0" t="n">
        <v>3</v>
      </c>
      <c r="C2671" s="0" t="n">
        <v>2</v>
      </c>
      <c r="D2671" s="0" t="s">
        <v>346</v>
      </c>
      <c r="E2671" s="0" t="s">
        <v>2141</v>
      </c>
      <c r="F2671" s="0" t="s">
        <v>1154</v>
      </c>
      <c r="G2671" s="0" t="str">
        <f aca="false">CONCATENATE(F2671," ",D2671," ",E2671)</f>
        <v>MA. LUCINA  MATA MENDIOLA</v>
      </c>
      <c r="I2671" s="0" t="s">
        <v>2071</v>
      </c>
      <c r="J2671" s="0" t="s">
        <v>212</v>
      </c>
    </row>
    <row r="2672" customFormat="false" ht="13.8" hidden="false" customHeight="false" outlineLevel="0" collapsed="false">
      <c r="A2672" s="0" t="s">
        <v>10</v>
      </c>
      <c r="B2672" s="0" t="n">
        <v>1</v>
      </c>
      <c r="C2672" s="0" t="n">
        <v>1</v>
      </c>
      <c r="D2672" s="0" t="s">
        <v>2148</v>
      </c>
      <c r="E2672" s="0" t="s">
        <v>375</v>
      </c>
      <c r="F2672" s="0" t="s">
        <v>2149</v>
      </c>
      <c r="G2672" s="0" t="str">
        <f aca="false">CONCATENATE(F2672," ",D2672," ",E2672)</f>
        <v>HERIBERTO  MONTOYA  VAZQUEZ</v>
      </c>
      <c r="H2672" s="0" t="s">
        <v>2150</v>
      </c>
      <c r="I2672" s="0" t="s">
        <v>2071</v>
      </c>
      <c r="J2672" s="0" t="s">
        <v>2151</v>
      </c>
    </row>
    <row r="2673" customFormat="false" ht="13.8" hidden="false" customHeight="false" outlineLevel="0" collapsed="false">
      <c r="A2673" s="0" t="s">
        <v>16</v>
      </c>
      <c r="B2673" s="0" t="n">
        <v>1</v>
      </c>
      <c r="C2673" s="0" t="n">
        <v>1</v>
      </c>
      <c r="D2673" s="0" t="s">
        <v>323</v>
      </c>
      <c r="E2673" s="0" t="s">
        <v>102</v>
      </c>
      <c r="F2673" s="0" t="s">
        <v>2152</v>
      </c>
      <c r="G2673" s="0" t="str">
        <f aca="false">CONCATENATE(F2673," ",D2673," ",E2673)</f>
        <v>AQUILINA YAÑEZ MARTINEZ</v>
      </c>
      <c r="I2673" s="0" t="s">
        <v>2071</v>
      </c>
      <c r="J2673" s="0" t="s">
        <v>2151</v>
      </c>
    </row>
    <row r="2674" customFormat="false" ht="13.8" hidden="false" customHeight="false" outlineLevel="0" collapsed="false">
      <c r="A2674" s="0" t="s">
        <v>16</v>
      </c>
      <c r="B2674" s="0" t="n">
        <v>1</v>
      </c>
      <c r="C2674" s="0" t="n">
        <v>2</v>
      </c>
      <c r="D2674" s="0" t="s">
        <v>184</v>
      </c>
      <c r="E2674" s="0" t="s">
        <v>46</v>
      </c>
      <c r="F2674" s="0" t="s">
        <v>687</v>
      </c>
      <c r="G2674" s="0" t="str">
        <f aca="false">CONCATENATE(F2674," ",D2674," ",E2674)</f>
        <v>ROSA MARIA CHAVERO CHAVEZ</v>
      </c>
      <c r="I2674" s="0" t="s">
        <v>2071</v>
      </c>
      <c r="J2674" s="0" t="s">
        <v>2151</v>
      </c>
    </row>
    <row r="2675" customFormat="false" ht="13.8" hidden="false" customHeight="false" outlineLevel="0" collapsed="false">
      <c r="A2675" s="0" t="s">
        <v>16</v>
      </c>
      <c r="B2675" s="0" t="n">
        <v>2</v>
      </c>
      <c r="C2675" s="0" t="n">
        <v>1</v>
      </c>
      <c r="D2675" s="0" t="s">
        <v>69</v>
      </c>
      <c r="E2675" s="0" t="s">
        <v>51</v>
      </c>
      <c r="F2675" s="0" t="s">
        <v>2153</v>
      </c>
      <c r="G2675" s="0" t="str">
        <f aca="false">CONCATENATE(F2675," ",D2675," ",E2675)</f>
        <v>PRIMO GARCIA GONZALEZ</v>
      </c>
      <c r="I2675" s="0" t="s">
        <v>2071</v>
      </c>
      <c r="J2675" s="0" t="s">
        <v>2151</v>
      </c>
    </row>
    <row r="2676" customFormat="false" ht="13.8" hidden="false" customHeight="false" outlineLevel="0" collapsed="false">
      <c r="A2676" s="0" t="s">
        <v>16</v>
      </c>
      <c r="B2676" s="0" t="n">
        <v>2</v>
      </c>
      <c r="C2676" s="0" t="n">
        <v>2</v>
      </c>
      <c r="D2676" s="0" t="s">
        <v>974</v>
      </c>
      <c r="E2676" s="0" t="s">
        <v>286</v>
      </c>
      <c r="F2676" s="0" t="s">
        <v>2050</v>
      </c>
      <c r="G2676" s="0" t="str">
        <f aca="false">CONCATENATE(F2676," ",D2676," ",E2676)</f>
        <v>ALEXIS AVILA ZUÑIGA</v>
      </c>
      <c r="I2676" s="0" t="s">
        <v>2071</v>
      </c>
      <c r="J2676" s="0" t="s">
        <v>2151</v>
      </c>
    </row>
    <row r="2677" customFormat="false" ht="13.8" hidden="false" customHeight="false" outlineLevel="0" collapsed="false">
      <c r="A2677" s="0" t="s">
        <v>29</v>
      </c>
      <c r="B2677" s="0" t="n">
        <v>1</v>
      </c>
      <c r="C2677" s="0" t="n">
        <v>1</v>
      </c>
      <c r="D2677" s="0" t="s">
        <v>225</v>
      </c>
      <c r="E2677" s="0" t="s">
        <v>541</v>
      </c>
      <c r="F2677" s="0" t="s">
        <v>2154</v>
      </c>
      <c r="G2677" s="0" t="str">
        <f aca="false">CONCATENATE(F2677," ",D2677," ",E2677)</f>
        <v>ESTHER JIMENEZ DE LA CRUZ</v>
      </c>
      <c r="I2677" s="0" t="s">
        <v>2071</v>
      </c>
      <c r="J2677" s="0" t="s">
        <v>2151</v>
      </c>
    </row>
    <row r="2678" customFormat="false" ht="13.8" hidden="false" customHeight="false" outlineLevel="0" collapsed="false">
      <c r="A2678" s="0" t="s">
        <v>29</v>
      </c>
      <c r="B2678" s="0" t="n">
        <v>1</v>
      </c>
      <c r="C2678" s="0" t="n">
        <v>2</v>
      </c>
      <c r="D2678" s="0" t="s">
        <v>318</v>
      </c>
      <c r="E2678" s="0" t="s">
        <v>63</v>
      </c>
      <c r="F2678" s="0" t="s">
        <v>2155</v>
      </c>
      <c r="G2678" s="0" t="str">
        <f aca="false">CONCATENATE(F2678," ",D2678," ",E2678)</f>
        <v>OTILIA  TREJO HERNANDEZ</v>
      </c>
      <c r="I2678" s="0" t="s">
        <v>2071</v>
      </c>
      <c r="J2678" s="0" t="s">
        <v>2151</v>
      </c>
    </row>
    <row r="2679" customFormat="false" ht="13.8" hidden="false" customHeight="false" outlineLevel="0" collapsed="false">
      <c r="A2679" s="0" t="s">
        <v>29</v>
      </c>
      <c r="B2679" s="0" t="n">
        <v>2</v>
      </c>
      <c r="C2679" s="0" t="n">
        <v>1</v>
      </c>
      <c r="D2679" s="0" t="s">
        <v>69</v>
      </c>
      <c r="E2679" s="0" t="s">
        <v>12</v>
      </c>
      <c r="F2679" s="0" t="s">
        <v>1555</v>
      </c>
      <c r="G2679" s="0" t="str">
        <f aca="false">CONCATENATE(F2679," ",D2679," ",E2679)</f>
        <v>ISMAEL  GARCIA AGUILAR</v>
      </c>
      <c r="I2679" s="0" t="s">
        <v>2071</v>
      </c>
      <c r="J2679" s="0" t="s">
        <v>2151</v>
      </c>
    </row>
    <row r="2680" customFormat="false" ht="13.8" hidden="false" customHeight="false" outlineLevel="0" collapsed="false">
      <c r="A2680" s="0" t="s">
        <v>29</v>
      </c>
      <c r="B2680" s="0" t="n">
        <v>2</v>
      </c>
      <c r="C2680" s="0" t="n">
        <v>2</v>
      </c>
      <c r="D2680" s="0" t="s">
        <v>1519</v>
      </c>
      <c r="E2680" s="0" t="s">
        <v>368</v>
      </c>
      <c r="F2680" s="0" t="s">
        <v>2156</v>
      </c>
      <c r="G2680" s="0" t="str">
        <f aca="false">CONCATENATE(F2680," ",D2680," ",E2680)</f>
        <v>J. SOCORRO ESPINOZA VEGA</v>
      </c>
      <c r="I2680" s="0" t="s">
        <v>2071</v>
      </c>
      <c r="J2680" s="0" t="s">
        <v>2151</v>
      </c>
    </row>
    <row r="2681" customFormat="false" ht="13.8" hidden="false" customHeight="false" outlineLevel="0" collapsed="false">
      <c r="A2681" s="0" t="s">
        <v>29</v>
      </c>
      <c r="B2681" s="0" t="n">
        <v>3</v>
      </c>
      <c r="C2681" s="0" t="n">
        <v>1</v>
      </c>
      <c r="D2681" s="0" t="s">
        <v>314</v>
      </c>
      <c r="E2681" s="0" t="s">
        <v>306</v>
      </c>
      <c r="F2681" s="0" t="s">
        <v>2157</v>
      </c>
      <c r="G2681" s="0" t="str">
        <f aca="false">CONCATENATE(F2681," ",D2681," ",E2681)</f>
        <v>JOVITA MEJIA LANDAVERDE</v>
      </c>
      <c r="I2681" s="0" t="s">
        <v>2071</v>
      </c>
      <c r="J2681" s="0" t="s">
        <v>2151</v>
      </c>
    </row>
    <row r="2682" customFormat="false" ht="13.8" hidden="false" customHeight="false" outlineLevel="0" collapsed="false">
      <c r="A2682" s="0" t="s">
        <v>29</v>
      </c>
      <c r="B2682" s="0" t="n">
        <v>3</v>
      </c>
      <c r="C2682" s="0" t="n">
        <v>2</v>
      </c>
      <c r="D2682" s="0" t="s">
        <v>69</v>
      </c>
      <c r="E2682" s="0" t="s">
        <v>100</v>
      </c>
      <c r="F2682" s="0" t="s">
        <v>2158</v>
      </c>
      <c r="G2682" s="0" t="str">
        <f aca="false">CONCATENATE(F2682," ",D2682," ",E2682)</f>
        <v>MA. ESTHER GARCIA SANCHEZ</v>
      </c>
      <c r="I2682" s="0" t="s">
        <v>2071</v>
      </c>
      <c r="J2682" s="0" t="s">
        <v>2151</v>
      </c>
    </row>
    <row r="2683" customFormat="false" ht="13.8" hidden="false" customHeight="false" outlineLevel="0" collapsed="false">
      <c r="A2683" s="0" t="s">
        <v>29</v>
      </c>
      <c r="B2683" s="0" t="n">
        <v>4</v>
      </c>
      <c r="C2683" s="0" t="n">
        <v>1</v>
      </c>
      <c r="D2683" s="0" t="s">
        <v>2107</v>
      </c>
      <c r="F2683" s="0" t="s">
        <v>2159</v>
      </c>
      <c r="G2683" s="0" t="str">
        <f aca="false">CONCATENATE(F2683," ",D2683," ",E2683)</f>
        <v>IMELDA ZARAZUA </v>
      </c>
      <c r="I2683" s="0" t="s">
        <v>2071</v>
      </c>
      <c r="J2683" s="0" t="s">
        <v>2151</v>
      </c>
    </row>
    <row r="2684" customFormat="false" ht="13.8" hidden="false" customHeight="false" outlineLevel="0" collapsed="false">
      <c r="A2684" s="0" t="s">
        <v>29</v>
      </c>
      <c r="B2684" s="0" t="n">
        <v>4</v>
      </c>
      <c r="C2684" s="0" t="n">
        <v>2</v>
      </c>
      <c r="D2684" s="0" t="s">
        <v>517</v>
      </c>
      <c r="E2684" s="0" t="s">
        <v>119</v>
      </c>
      <c r="F2684" s="0" t="s">
        <v>2160</v>
      </c>
      <c r="G2684" s="0" t="str">
        <f aca="false">CONCATENATE(F2684," ",D2684," ",E2684)</f>
        <v>MONICA  MONTOYA REYES</v>
      </c>
      <c r="I2684" s="0" t="s">
        <v>2071</v>
      </c>
      <c r="J2684" s="0" t="s">
        <v>2151</v>
      </c>
    </row>
    <row r="2685" customFormat="false" ht="13.8" hidden="false" customHeight="false" outlineLevel="0" collapsed="false">
      <c r="A2685" s="0" t="s">
        <v>53</v>
      </c>
      <c r="B2685" s="0" t="n">
        <v>1</v>
      </c>
      <c r="C2685" s="0" t="n">
        <v>1</v>
      </c>
      <c r="D2685" s="0" t="s">
        <v>2161</v>
      </c>
      <c r="E2685" s="0" t="s">
        <v>102</v>
      </c>
      <c r="F2685" s="0" t="s">
        <v>2162</v>
      </c>
      <c r="G2685" s="0" t="str">
        <f aca="false">CONCATENATE(F2685," ",D2685," ",E2685)</f>
        <v>AQUILINA  YAÑEZ  MARTINEZ</v>
      </c>
      <c r="I2685" s="0" t="s">
        <v>2071</v>
      </c>
      <c r="J2685" s="0" t="s">
        <v>2151</v>
      </c>
    </row>
    <row r="2686" customFormat="false" ht="13.8" hidden="false" customHeight="false" outlineLevel="0" collapsed="false">
      <c r="A2686" s="0" t="s">
        <v>53</v>
      </c>
      <c r="B2686" s="0" t="n">
        <v>1</v>
      </c>
      <c r="C2686" s="0" t="n">
        <v>2</v>
      </c>
      <c r="D2686" s="0" t="s">
        <v>2163</v>
      </c>
      <c r="E2686" s="0" t="s">
        <v>12</v>
      </c>
      <c r="F2686" s="0" t="s">
        <v>1565</v>
      </c>
      <c r="G2686" s="0" t="str">
        <f aca="false">CONCATENATE(F2686," ",D2686," ",E2686)</f>
        <v>MARGARITA  CHAVEZ  AGUILAR</v>
      </c>
      <c r="I2686" s="0" t="s">
        <v>2071</v>
      </c>
      <c r="J2686" s="0" t="s">
        <v>2151</v>
      </c>
    </row>
    <row r="2687" customFormat="false" ht="13.8" hidden="false" customHeight="false" outlineLevel="0" collapsed="false">
      <c r="A2687" s="0" t="s">
        <v>53</v>
      </c>
      <c r="B2687" s="0" t="n">
        <v>2</v>
      </c>
      <c r="C2687" s="0" t="n">
        <v>1</v>
      </c>
      <c r="D2687" s="0" t="s">
        <v>517</v>
      </c>
      <c r="E2687" s="0" t="s">
        <v>375</v>
      </c>
      <c r="F2687" s="0" t="s">
        <v>2164</v>
      </c>
      <c r="G2687" s="0" t="str">
        <f aca="false">CONCATENATE(F2687," ",D2687," ",E2687)</f>
        <v>HERIBERTO MONTOYA VAZQUEZ</v>
      </c>
      <c r="H2687" s="0" t="s">
        <v>2150</v>
      </c>
      <c r="I2687" s="0" t="s">
        <v>2071</v>
      </c>
      <c r="J2687" s="0" t="s">
        <v>2151</v>
      </c>
    </row>
    <row r="2688" customFormat="false" ht="13.8" hidden="false" customHeight="false" outlineLevel="0" collapsed="false">
      <c r="A2688" s="0" t="s">
        <v>53</v>
      </c>
      <c r="B2688" s="0" t="n">
        <v>2</v>
      </c>
      <c r="C2688" s="0" t="n">
        <v>2</v>
      </c>
      <c r="D2688" s="0" t="s">
        <v>1172</v>
      </c>
      <c r="E2688" s="0" t="s">
        <v>974</v>
      </c>
      <c r="F2688" s="0" t="s">
        <v>2165</v>
      </c>
      <c r="G2688" s="0" t="str">
        <f aca="false">CONCATENATE(F2688," ",D2688," ",E2688)</f>
        <v>J. CRUZ OLMOS AVILA</v>
      </c>
      <c r="I2688" s="0" t="s">
        <v>2071</v>
      </c>
      <c r="J2688" s="0" t="s">
        <v>2151</v>
      </c>
    </row>
    <row r="2689" customFormat="false" ht="13.8" hidden="false" customHeight="false" outlineLevel="0" collapsed="false">
      <c r="A2689" s="0" t="s">
        <v>53</v>
      </c>
      <c r="B2689" s="0" t="n">
        <v>3</v>
      </c>
      <c r="C2689" s="0" t="n">
        <v>1</v>
      </c>
      <c r="D2689" s="0" t="s">
        <v>314</v>
      </c>
      <c r="E2689" s="0" t="s">
        <v>306</v>
      </c>
      <c r="F2689" s="0" t="s">
        <v>2157</v>
      </c>
      <c r="G2689" s="0" t="str">
        <f aca="false">CONCATENATE(F2689," ",D2689," ",E2689)</f>
        <v>JOVITA MEJIA LANDAVERDE</v>
      </c>
      <c r="I2689" s="0" t="s">
        <v>2071</v>
      </c>
      <c r="J2689" s="0" t="s">
        <v>2151</v>
      </c>
    </row>
    <row r="2690" customFormat="false" ht="13.8" hidden="false" customHeight="false" outlineLevel="0" collapsed="false">
      <c r="A2690" s="0" t="s">
        <v>53</v>
      </c>
      <c r="B2690" s="0" t="n">
        <v>3</v>
      </c>
      <c r="C2690" s="0" t="n">
        <v>2</v>
      </c>
      <c r="D2690" s="0" t="s">
        <v>69</v>
      </c>
      <c r="E2690" s="0" t="s">
        <v>100</v>
      </c>
      <c r="F2690" s="0" t="s">
        <v>2166</v>
      </c>
      <c r="G2690" s="0" t="str">
        <f aca="false">CONCATENATE(F2690," ",D2690," ",E2690)</f>
        <v>MA. ESTHER  GARCIA SANCHEZ</v>
      </c>
      <c r="I2690" s="0" t="s">
        <v>2071</v>
      </c>
      <c r="J2690" s="0" t="s">
        <v>2151</v>
      </c>
    </row>
    <row r="2691" customFormat="false" ht="13.8" hidden="false" customHeight="false" outlineLevel="0" collapsed="false">
      <c r="A2691" s="0" t="s">
        <v>10</v>
      </c>
      <c r="B2691" s="0" t="n">
        <v>1</v>
      </c>
      <c r="C2691" s="0" t="n">
        <v>1</v>
      </c>
      <c r="D2691" s="0" t="s">
        <v>278</v>
      </c>
      <c r="E2691" s="0" t="s">
        <v>135</v>
      </c>
      <c r="F2691" s="0" t="s">
        <v>2167</v>
      </c>
      <c r="G2691" s="0" t="str">
        <f aca="false">CONCATENATE(F2691," ",D2691," ",E2691)</f>
        <v>LUIS BERNARDO  NAVA GUERRERO</v>
      </c>
      <c r="H2691" s="0" t="s">
        <v>2168</v>
      </c>
      <c r="I2691" s="0" t="s">
        <v>2169</v>
      </c>
      <c r="J2691" s="0" t="s">
        <v>15</v>
      </c>
    </row>
    <row r="2692" customFormat="false" ht="13.8" hidden="false" customHeight="false" outlineLevel="0" collapsed="false">
      <c r="A2692" s="0" t="s">
        <v>16</v>
      </c>
      <c r="B2692" s="0" t="n">
        <v>1</v>
      </c>
      <c r="C2692" s="0" t="n">
        <v>1</v>
      </c>
      <c r="D2692" s="0" t="s">
        <v>2170</v>
      </c>
      <c r="E2692" s="0" t="s">
        <v>610</v>
      </c>
      <c r="F2692" s="0" t="s">
        <v>2171</v>
      </c>
      <c r="G2692" s="0" t="str">
        <f aca="false">CONCATENATE(F2692," ",D2692," ",E2692)</f>
        <v>DULCE IMELDA VENTURA RENDON</v>
      </c>
      <c r="I2692" s="0" t="s">
        <v>2169</v>
      </c>
      <c r="J2692" s="0" t="s">
        <v>15</v>
      </c>
    </row>
    <row r="2693" customFormat="false" ht="13.8" hidden="false" customHeight="false" outlineLevel="0" collapsed="false">
      <c r="A2693" s="0" t="s">
        <v>16</v>
      </c>
      <c r="B2693" s="0" t="n">
        <v>1</v>
      </c>
      <c r="C2693" s="0" t="n">
        <v>2</v>
      </c>
      <c r="D2693" s="0" t="s">
        <v>166</v>
      </c>
      <c r="E2693" s="0" t="s">
        <v>93</v>
      </c>
      <c r="F2693" s="0" t="s">
        <v>279</v>
      </c>
      <c r="G2693" s="0" t="str">
        <f aca="false">CONCATENATE(F2693," ",D2693," ",E2693)</f>
        <v>ESMERALDA CAMACHO UGALDE</v>
      </c>
      <c r="I2693" s="0" t="s">
        <v>2169</v>
      </c>
      <c r="J2693" s="0" t="s">
        <v>15</v>
      </c>
    </row>
    <row r="2694" customFormat="false" ht="13.8" hidden="false" customHeight="false" outlineLevel="0" collapsed="false">
      <c r="A2694" s="0" t="s">
        <v>16</v>
      </c>
      <c r="B2694" s="0" t="n">
        <v>2</v>
      </c>
      <c r="C2694" s="0" t="n">
        <v>1</v>
      </c>
      <c r="D2694" s="0" t="s">
        <v>2172</v>
      </c>
      <c r="E2694" s="0" t="s">
        <v>1025</v>
      </c>
      <c r="F2694" s="0" t="s">
        <v>2173</v>
      </c>
      <c r="G2694" s="0" t="str">
        <f aca="false">CONCATENATE(F2694," ",D2694," ",E2694)</f>
        <v>MIGUEL ANTONIO PARRODI ESPINOSA</v>
      </c>
      <c r="I2694" s="0" t="s">
        <v>2169</v>
      </c>
      <c r="J2694" s="0" t="s">
        <v>15</v>
      </c>
    </row>
    <row r="2695" customFormat="false" ht="13.8" hidden="false" customHeight="false" outlineLevel="0" collapsed="false">
      <c r="A2695" s="0" t="s">
        <v>16</v>
      </c>
      <c r="B2695" s="0" t="n">
        <v>2</v>
      </c>
      <c r="C2695" s="0" t="n">
        <v>2</v>
      </c>
      <c r="D2695" s="0" t="s">
        <v>2174</v>
      </c>
      <c r="E2695" s="0" t="s">
        <v>102</v>
      </c>
      <c r="F2695" s="0" t="s">
        <v>2175</v>
      </c>
      <c r="G2695" s="0" t="str">
        <f aca="false">CONCATENATE(F2695," ",D2695," ",E2695)</f>
        <v>HERMANN ANTONIO PFEIFFER MARTINEZ</v>
      </c>
      <c r="I2695" s="0" t="s">
        <v>2169</v>
      </c>
      <c r="J2695" s="0" t="s">
        <v>15</v>
      </c>
    </row>
    <row r="2696" customFormat="false" ht="13.8" hidden="false" customHeight="false" outlineLevel="0" collapsed="false">
      <c r="A2696" s="0" t="s">
        <v>29</v>
      </c>
      <c r="B2696" s="0" t="n">
        <v>1</v>
      </c>
      <c r="C2696" s="0" t="n">
        <v>1</v>
      </c>
      <c r="D2696" s="0" t="s">
        <v>307</v>
      </c>
      <c r="E2696" s="0" t="s">
        <v>30</v>
      </c>
      <c r="F2696" s="0" t="s">
        <v>562</v>
      </c>
      <c r="G2696" s="0" t="str">
        <f aca="false">CONCATENATE(F2696," ",D2696," ",E2696)</f>
        <v>MARIA CONCEPCION RESENDIZ RODRIGUEZ</v>
      </c>
      <c r="I2696" s="0" t="s">
        <v>2169</v>
      </c>
      <c r="J2696" s="0" t="s">
        <v>15</v>
      </c>
    </row>
    <row r="2697" customFormat="false" ht="13.8" hidden="false" customHeight="false" outlineLevel="0" collapsed="false">
      <c r="A2697" s="0" t="s">
        <v>29</v>
      </c>
      <c r="B2697" s="0" t="n">
        <v>1</v>
      </c>
      <c r="C2697" s="0" t="n">
        <v>2</v>
      </c>
      <c r="D2697" s="0" t="s">
        <v>2176</v>
      </c>
      <c r="E2697" s="0" t="s">
        <v>69</v>
      </c>
      <c r="F2697" s="0" t="s">
        <v>1355</v>
      </c>
      <c r="G2697" s="0" t="str">
        <f aca="false">CONCATENATE(F2697," ",D2697," ",E2697)</f>
        <v>ALICIA ARANGO GARCIA</v>
      </c>
      <c r="I2697" s="0" t="s">
        <v>2169</v>
      </c>
      <c r="J2697" s="0" t="s">
        <v>15</v>
      </c>
    </row>
    <row r="2698" customFormat="false" ht="13.8" hidden="false" customHeight="false" outlineLevel="0" collapsed="false">
      <c r="A2698" s="0" t="s">
        <v>29</v>
      </c>
      <c r="B2698" s="0" t="n">
        <v>2</v>
      </c>
      <c r="C2698" s="0" t="n">
        <v>1</v>
      </c>
      <c r="D2698" s="0" t="s">
        <v>2177</v>
      </c>
      <c r="E2698" s="0" t="s">
        <v>839</v>
      </c>
      <c r="F2698" s="0" t="s">
        <v>301</v>
      </c>
      <c r="G2698" s="0" t="str">
        <f aca="false">CONCATENATE(F2698," ",D2698," ",E2698)</f>
        <v>JUAN CARLOS BRIZ CABRERA</v>
      </c>
      <c r="I2698" s="0" t="s">
        <v>2169</v>
      </c>
      <c r="J2698" s="0" t="s">
        <v>15</v>
      </c>
    </row>
    <row r="2699" customFormat="false" ht="13.8" hidden="false" customHeight="false" outlineLevel="0" collapsed="false">
      <c r="A2699" s="0" t="s">
        <v>29</v>
      </c>
      <c r="B2699" s="0" t="n">
        <v>2</v>
      </c>
      <c r="C2699" s="0" t="n">
        <v>2</v>
      </c>
      <c r="D2699" s="0" t="s">
        <v>1166</v>
      </c>
      <c r="E2699" s="0" t="s">
        <v>96</v>
      </c>
      <c r="F2699" s="0" t="s">
        <v>832</v>
      </c>
      <c r="G2699" s="0" t="str">
        <f aca="false">CONCATENATE(F2699," ",D2699," ",E2699)</f>
        <v>DAVID CASTRO NIETO</v>
      </c>
      <c r="I2699" s="0" t="s">
        <v>2169</v>
      </c>
      <c r="J2699" s="0" t="s">
        <v>15</v>
      </c>
    </row>
    <row r="2700" customFormat="false" ht="13.8" hidden="false" customHeight="false" outlineLevel="0" collapsed="false">
      <c r="A2700" s="0" t="s">
        <v>29</v>
      </c>
      <c r="B2700" s="0" t="n">
        <v>3</v>
      </c>
      <c r="C2700" s="0" t="n">
        <v>1</v>
      </c>
      <c r="D2700" s="0" t="s">
        <v>180</v>
      </c>
      <c r="E2700" s="0" t="s">
        <v>1878</v>
      </c>
      <c r="F2700" s="0" t="s">
        <v>2178</v>
      </c>
      <c r="G2700" s="0" t="str">
        <f aca="false">CONCATENATE(F2700," ",D2700," ",E2700)</f>
        <v>JUANITA ELIAS SOLIS</v>
      </c>
      <c r="I2700" s="0" t="s">
        <v>2169</v>
      </c>
      <c r="J2700" s="0" t="s">
        <v>15</v>
      </c>
    </row>
    <row r="2701" customFormat="false" ht="13.8" hidden="false" customHeight="false" outlineLevel="0" collapsed="false">
      <c r="A2701" s="0" t="s">
        <v>29</v>
      </c>
      <c r="B2701" s="0" t="n">
        <v>3</v>
      </c>
      <c r="C2701" s="0" t="n">
        <v>2</v>
      </c>
      <c r="D2701" s="0" t="s">
        <v>1264</v>
      </c>
      <c r="E2701" s="0" t="s">
        <v>671</v>
      </c>
      <c r="F2701" s="0" t="s">
        <v>711</v>
      </c>
      <c r="G2701" s="0" t="str">
        <f aca="false">CONCATENATE(F2701," ",D2701," ",E2701)</f>
        <v>SOCORRO BAÑUELOS MUÑOZ</v>
      </c>
      <c r="I2701" s="0" t="s">
        <v>2169</v>
      </c>
      <c r="J2701" s="0" t="s">
        <v>15</v>
      </c>
    </row>
    <row r="2702" customFormat="false" ht="13.8" hidden="false" customHeight="false" outlineLevel="0" collapsed="false">
      <c r="A2702" s="0" t="s">
        <v>29</v>
      </c>
      <c r="B2702" s="0" t="n">
        <v>4</v>
      </c>
      <c r="C2702" s="0" t="n">
        <v>1</v>
      </c>
      <c r="D2702" s="0" t="s">
        <v>1012</v>
      </c>
      <c r="E2702" s="0" t="s">
        <v>18</v>
      </c>
      <c r="F2702" s="0" t="s">
        <v>1382</v>
      </c>
      <c r="G2702" s="0" t="str">
        <f aca="false">CONCATENATE(F2702," ",D2702," ",E2702)</f>
        <v>CLAUDIO SINECIO FLORES</v>
      </c>
      <c r="I2702" s="0" t="s">
        <v>2169</v>
      </c>
      <c r="J2702" s="0" t="s">
        <v>15</v>
      </c>
    </row>
    <row r="2703" customFormat="false" ht="13.8" hidden="false" customHeight="false" outlineLevel="0" collapsed="false">
      <c r="A2703" s="0" t="s">
        <v>29</v>
      </c>
      <c r="B2703" s="0" t="n">
        <v>4</v>
      </c>
      <c r="C2703" s="0" t="n">
        <v>2</v>
      </c>
      <c r="D2703" s="0" t="s">
        <v>177</v>
      </c>
      <c r="E2703" s="0" t="s">
        <v>2179</v>
      </c>
      <c r="F2703" s="0" t="s">
        <v>85</v>
      </c>
      <c r="G2703" s="0" t="str">
        <f aca="false">CONCATENATE(F2703," ",D2703," ",E2703)</f>
        <v>ALBERTO ROJAS LORETO</v>
      </c>
      <c r="I2703" s="0" t="s">
        <v>2169</v>
      </c>
      <c r="J2703" s="0" t="s">
        <v>15</v>
      </c>
    </row>
    <row r="2704" customFormat="false" ht="13.8" hidden="false" customHeight="false" outlineLevel="0" collapsed="false">
      <c r="A2704" s="0" t="s">
        <v>29</v>
      </c>
      <c r="B2704" s="0" t="n">
        <v>5</v>
      </c>
      <c r="C2704" s="0" t="n">
        <v>1</v>
      </c>
      <c r="D2704" s="0" t="s">
        <v>63</v>
      </c>
      <c r="E2704" s="0" t="s">
        <v>437</v>
      </c>
      <c r="F2704" s="0" t="s">
        <v>242</v>
      </c>
      <c r="G2704" s="0" t="str">
        <f aca="false">CONCATENATE(F2704," ",D2704," ",E2704)</f>
        <v>ANA MARIA HERNANDEZ COLUNGA</v>
      </c>
      <c r="I2704" s="0" t="s">
        <v>2169</v>
      </c>
      <c r="J2704" s="0" t="s">
        <v>15</v>
      </c>
    </row>
    <row r="2705" customFormat="false" ht="13.8" hidden="false" customHeight="false" outlineLevel="0" collapsed="false">
      <c r="A2705" s="0" t="s">
        <v>29</v>
      </c>
      <c r="B2705" s="0" t="n">
        <v>5</v>
      </c>
      <c r="C2705" s="0" t="n">
        <v>2</v>
      </c>
      <c r="D2705" s="0" t="s">
        <v>2180</v>
      </c>
      <c r="E2705" s="0" t="s">
        <v>2181</v>
      </c>
      <c r="F2705" s="0" t="s">
        <v>284</v>
      </c>
      <c r="G2705" s="0" t="str">
        <f aca="false">CONCATENATE(F2705," ",D2705," ",E2705)</f>
        <v>MARIA ELENA ADAME TOVILLA</v>
      </c>
      <c r="I2705" s="0" t="s">
        <v>2169</v>
      </c>
      <c r="J2705" s="0" t="s">
        <v>15</v>
      </c>
    </row>
    <row r="2706" customFormat="false" ht="13.8" hidden="false" customHeight="false" outlineLevel="0" collapsed="false">
      <c r="A2706" s="0" t="s">
        <v>29</v>
      </c>
      <c r="B2706" s="0" t="n">
        <v>6</v>
      </c>
      <c r="C2706" s="0" t="n">
        <v>1</v>
      </c>
      <c r="D2706" s="0" t="s">
        <v>69</v>
      </c>
      <c r="E2706" s="0" t="s">
        <v>467</v>
      </c>
      <c r="F2706" s="0" t="s">
        <v>2182</v>
      </c>
      <c r="G2706" s="0" t="str">
        <f aca="false">CONCATENATE(F2706," ",D2706," ",E2706)</f>
        <v>HECTOR JULIO GARCIA CONTRERAS</v>
      </c>
      <c r="I2706" s="0" t="s">
        <v>2169</v>
      </c>
      <c r="J2706" s="0" t="s">
        <v>15</v>
      </c>
    </row>
    <row r="2707" customFormat="false" ht="13.8" hidden="false" customHeight="false" outlineLevel="0" collapsed="false">
      <c r="A2707" s="0" t="s">
        <v>29</v>
      </c>
      <c r="B2707" s="0" t="n">
        <v>6</v>
      </c>
      <c r="C2707" s="0" t="n">
        <v>2</v>
      </c>
      <c r="D2707" s="0" t="s">
        <v>2183</v>
      </c>
      <c r="E2707" s="0" t="s">
        <v>161</v>
      </c>
      <c r="F2707" s="0" t="s">
        <v>2184</v>
      </c>
      <c r="G2707" s="0" t="str">
        <f aca="false">CONCATENATE(F2707," ",D2707," ",E2707)</f>
        <v>PAUL ALEJANDRO VOEGELIN ROMERO</v>
      </c>
      <c r="I2707" s="0" t="s">
        <v>2169</v>
      </c>
      <c r="J2707" s="0" t="s">
        <v>15</v>
      </c>
    </row>
    <row r="2708" customFormat="false" ht="13.8" hidden="false" customHeight="false" outlineLevel="0" collapsed="false">
      <c r="A2708" s="0" t="s">
        <v>29</v>
      </c>
      <c r="B2708" s="0" t="n">
        <v>7</v>
      </c>
      <c r="C2708" s="0" t="n">
        <v>1</v>
      </c>
      <c r="D2708" s="0" t="s">
        <v>2185</v>
      </c>
      <c r="E2708" s="0" t="s">
        <v>73</v>
      </c>
      <c r="F2708" s="0" t="s">
        <v>1227</v>
      </c>
      <c r="G2708" s="0" t="str">
        <f aca="false">CONCATENATE(F2708," ",D2708," ",E2708)</f>
        <v>MA. DE JESUS PELAGIO RAMIREZ</v>
      </c>
      <c r="I2708" s="0" t="s">
        <v>2169</v>
      </c>
      <c r="J2708" s="0" t="s">
        <v>15</v>
      </c>
    </row>
    <row r="2709" customFormat="false" ht="13.8" hidden="false" customHeight="false" outlineLevel="0" collapsed="false">
      <c r="A2709" s="0" t="s">
        <v>29</v>
      </c>
      <c r="B2709" s="0" t="n">
        <v>7</v>
      </c>
      <c r="C2709" s="0" t="n">
        <v>2</v>
      </c>
      <c r="D2709" s="0" t="s">
        <v>2186</v>
      </c>
      <c r="E2709" s="0" t="s">
        <v>929</v>
      </c>
      <c r="F2709" s="0" t="s">
        <v>486</v>
      </c>
      <c r="G2709" s="0" t="str">
        <f aca="false">CONCATENATE(F2709," ",D2709," ",E2709)</f>
        <v>YOLANDA BALVANERA FRANCO</v>
      </c>
      <c r="I2709" s="0" t="s">
        <v>2169</v>
      </c>
      <c r="J2709" s="0" t="s">
        <v>15</v>
      </c>
    </row>
    <row r="2710" customFormat="false" ht="13.8" hidden="false" customHeight="false" outlineLevel="0" collapsed="false">
      <c r="A2710" s="0" t="s">
        <v>53</v>
      </c>
      <c r="B2710" s="0" t="n">
        <v>1</v>
      </c>
      <c r="C2710" s="0" t="n">
        <v>1</v>
      </c>
      <c r="D2710" s="0" t="s">
        <v>1012</v>
      </c>
      <c r="E2710" s="0" t="s">
        <v>18</v>
      </c>
      <c r="F2710" s="0" t="s">
        <v>2187</v>
      </c>
      <c r="G2710" s="0" t="str">
        <f aca="false">CONCATENATE(F2710," ",D2710," ",E2710)</f>
        <v>CLAUDIO  SINECIO FLORES</v>
      </c>
      <c r="I2710" s="0" t="s">
        <v>2169</v>
      </c>
      <c r="J2710" s="0" t="s">
        <v>15</v>
      </c>
    </row>
    <row r="2711" customFormat="false" ht="13.8" hidden="false" customHeight="false" outlineLevel="0" collapsed="false">
      <c r="A2711" s="0" t="s">
        <v>53</v>
      </c>
      <c r="B2711" s="0" t="n">
        <v>1</v>
      </c>
      <c r="C2711" s="0" t="n">
        <v>2</v>
      </c>
      <c r="D2711" s="0" t="s">
        <v>1626</v>
      </c>
      <c r="E2711" s="0" t="s">
        <v>2179</v>
      </c>
      <c r="F2711" s="0" t="s">
        <v>85</v>
      </c>
      <c r="G2711" s="0" t="str">
        <f aca="false">CONCATENATE(F2711," ",D2711," ",E2711)</f>
        <v>ALBERTO ROJAS  LORETO</v>
      </c>
      <c r="I2711" s="0" t="s">
        <v>2169</v>
      </c>
      <c r="J2711" s="0" t="s">
        <v>15</v>
      </c>
    </row>
    <row r="2712" customFormat="false" ht="13.8" hidden="false" customHeight="false" outlineLevel="0" collapsed="false">
      <c r="A2712" s="0" t="s">
        <v>53</v>
      </c>
      <c r="B2712" s="0" t="n">
        <v>2</v>
      </c>
      <c r="C2712" s="0" t="n">
        <v>1</v>
      </c>
      <c r="D2712" s="0" t="s">
        <v>977</v>
      </c>
      <c r="E2712" s="0" t="s">
        <v>563</v>
      </c>
      <c r="F2712" s="0" t="s">
        <v>2188</v>
      </c>
      <c r="G2712" s="0" t="str">
        <f aca="false">CONCATENATE(F2712," ",D2712," ",E2712)</f>
        <v>ATZIRI ALEJANDRA PULIDO BRISEÑO</v>
      </c>
      <c r="I2712" s="0" t="s">
        <v>2169</v>
      </c>
      <c r="J2712" s="0" t="s">
        <v>15</v>
      </c>
    </row>
    <row r="2713" customFormat="false" ht="13.8" hidden="false" customHeight="false" outlineLevel="0" collapsed="false">
      <c r="A2713" s="0" t="s">
        <v>53</v>
      </c>
      <c r="B2713" s="0" t="n">
        <v>2</v>
      </c>
      <c r="C2713" s="0" t="n">
        <v>2</v>
      </c>
      <c r="D2713" s="0" t="s">
        <v>1461</v>
      </c>
      <c r="E2713" s="0" t="s">
        <v>2189</v>
      </c>
      <c r="F2713" s="0" t="s">
        <v>2190</v>
      </c>
      <c r="G2713" s="0" t="str">
        <f aca="false">CONCATENATE(F2713," ",D2713," ",E2713)</f>
        <v>SONIA RENZA HUITRON BARAJAS</v>
      </c>
      <c r="I2713" s="0" t="s">
        <v>2169</v>
      </c>
      <c r="J2713" s="0" t="s">
        <v>15</v>
      </c>
    </row>
    <row r="2714" customFormat="false" ht="13.8" hidden="false" customHeight="false" outlineLevel="0" collapsed="false">
      <c r="A2714" s="0" t="s">
        <v>53</v>
      </c>
      <c r="B2714" s="0" t="n">
        <v>3</v>
      </c>
      <c r="C2714" s="0" t="n">
        <v>1</v>
      </c>
      <c r="D2714" s="0" t="s">
        <v>142</v>
      </c>
      <c r="E2714" s="0" t="s">
        <v>48</v>
      </c>
      <c r="F2714" s="0" t="s">
        <v>2191</v>
      </c>
      <c r="G2714" s="0" t="str">
        <f aca="false">CONCATENATE(F2714," ",D2714," ",E2714)</f>
        <v>FRANCISCO DE JESUS DE SILVA RUIZ</v>
      </c>
      <c r="I2714" s="0" t="s">
        <v>2169</v>
      </c>
      <c r="J2714" s="0" t="s">
        <v>15</v>
      </c>
    </row>
    <row r="2715" customFormat="false" ht="13.8" hidden="false" customHeight="false" outlineLevel="0" collapsed="false">
      <c r="A2715" s="0" t="s">
        <v>53</v>
      </c>
      <c r="B2715" s="0" t="n">
        <v>3</v>
      </c>
      <c r="C2715" s="0" t="n">
        <v>2</v>
      </c>
      <c r="D2715" s="0" t="s">
        <v>2172</v>
      </c>
      <c r="E2715" s="0" t="s">
        <v>1025</v>
      </c>
      <c r="F2715" s="0" t="s">
        <v>2173</v>
      </c>
      <c r="G2715" s="0" t="str">
        <f aca="false">CONCATENATE(F2715," ",D2715," ",E2715)</f>
        <v>MIGUEL ANTONIO PARRODI ESPINOSA</v>
      </c>
      <c r="I2715" s="0" t="s">
        <v>2169</v>
      </c>
      <c r="J2715" s="0" t="s">
        <v>15</v>
      </c>
    </row>
    <row r="2716" customFormat="false" ht="13.8" hidden="false" customHeight="false" outlineLevel="0" collapsed="false">
      <c r="A2716" s="0" t="s">
        <v>53</v>
      </c>
      <c r="B2716" s="0" t="n">
        <v>4</v>
      </c>
      <c r="C2716" s="0" t="n">
        <v>1</v>
      </c>
      <c r="D2716" s="0" t="s">
        <v>307</v>
      </c>
      <c r="E2716" s="0" t="s">
        <v>30</v>
      </c>
      <c r="F2716" s="0" t="s">
        <v>562</v>
      </c>
      <c r="G2716" s="0" t="str">
        <f aca="false">CONCATENATE(F2716," ",D2716," ",E2716)</f>
        <v>MARIA CONCEPCION RESENDIZ RODRIGUEZ</v>
      </c>
      <c r="I2716" s="0" t="s">
        <v>2169</v>
      </c>
      <c r="J2716" s="0" t="s">
        <v>15</v>
      </c>
    </row>
    <row r="2717" customFormat="false" ht="13.8" hidden="false" customHeight="false" outlineLevel="0" collapsed="false">
      <c r="A2717" s="0" t="s">
        <v>53</v>
      </c>
      <c r="B2717" s="0" t="n">
        <v>4</v>
      </c>
      <c r="C2717" s="0" t="n">
        <v>2</v>
      </c>
      <c r="D2717" s="0" t="s">
        <v>2176</v>
      </c>
      <c r="E2717" s="0" t="s">
        <v>69</v>
      </c>
      <c r="F2717" s="0" t="s">
        <v>1355</v>
      </c>
      <c r="G2717" s="0" t="str">
        <f aca="false">CONCATENATE(F2717," ",D2717," ",E2717)</f>
        <v>ALICIA ARANGO GARCIA</v>
      </c>
      <c r="I2717" s="0" t="s">
        <v>2169</v>
      </c>
      <c r="J2717" s="0" t="s">
        <v>15</v>
      </c>
    </row>
    <row r="2718" customFormat="false" ht="13.8" hidden="false" customHeight="false" outlineLevel="0" collapsed="false">
      <c r="A2718" s="0" t="s">
        <v>53</v>
      </c>
      <c r="B2718" s="0" t="n">
        <v>5</v>
      </c>
      <c r="C2718" s="0" t="n">
        <v>1</v>
      </c>
      <c r="D2718" s="0" t="s">
        <v>2192</v>
      </c>
      <c r="E2718" s="0" t="s">
        <v>610</v>
      </c>
      <c r="F2718" s="0" t="s">
        <v>2171</v>
      </c>
      <c r="G2718" s="0" t="str">
        <f aca="false">CONCATENATE(F2718," ",D2718," ",E2718)</f>
        <v>DULCE IMELDA VENTURA  RENDON</v>
      </c>
      <c r="I2718" s="0" t="s">
        <v>2169</v>
      </c>
      <c r="J2718" s="0" t="s">
        <v>15</v>
      </c>
    </row>
    <row r="2719" customFormat="false" ht="13.8" hidden="false" customHeight="false" outlineLevel="0" collapsed="false">
      <c r="A2719" s="0" t="s">
        <v>53</v>
      </c>
      <c r="B2719" s="0" t="n">
        <v>5</v>
      </c>
      <c r="C2719" s="0" t="n">
        <v>2</v>
      </c>
      <c r="D2719" s="0" t="s">
        <v>1598</v>
      </c>
      <c r="E2719" s="0" t="s">
        <v>93</v>
      </c>
      <c r="F2719" s="0" t="s">
        <v>279</v>
      </c>
      <c r="G2719" s="0" t="str">
        <f aca="false">CONCATENATE(F2719," ",D2719," ",E2719)</f>
        <v>ESMERALDA CAMACHO  UGALDE</v>
      </c>
      <c r="I2719" s="0" t="s">
        <v>2169</v>
      </c>
      <c r="J2719" s="0" t="s">
        <v>15</v>
      </c>
    </row>
    <row r="2720" customFormat="false" ht="13.8" hidden="false" customHeight="false" outlineLevel="0" collapsed="false">
      <c r="A2720" s="0" t="s">
        <v>53</v>
      </c>
      <c r="B2720" s="0" t="n">
        <v>6</v>
      </c>
      <c r="C2720" s="0" t="n">
        <v>1</v>
      </c>
      <c r="D2720" s="0" t="s">
        <v>180</v>
      </c>
      <c r="E2720" s="0" t="s">
        <v>1878</v>
      </c>
      <c r="F2720" s="0" t="s">
        <v>2178</v>
      </c>
      <c r="G2720" s="0" t="str">
        <f aca="false">CONCATENATE(F2720," ",D2720," ",E2720)</f>
        <v>JUANITA ELIAS SOLIS</v>
      </c>
      <c r="I2720" s="0" t="s">
        <v>2169</v>
      </c>
      <c r="J2720" s="0" t="s">
        <v>15</v>
      </c>
    </row>
    <row r="2721" customFormat="false" ht="13.8" hidden="false" customHeight="false" outlineLevel="0" collapsed="false">
      <c r="A2721" s="0" t="s">
        <v>53</v>
      </c>
      <c r="B2721" s="0" t="n">
        <v>6</v>
      </c>
      <c r="C2721" s="0" t="n">
        <v>2</v>
      </c>
      <c r="D2721" s="0" t="s">
        <v>1264</v>
      </c>
      <c r="E2721" s="0" t="s">
        <v>671</v>
      </c>
      <c r="F2721" s="0" t="s">
        <v>711</v>
      </c>
      <c r="G2721" s="0" t="str">
        <f aca="false">CONCATENATE(F2721," ",D2721," ",E2721)</f>
        <v>SOCORRO BAÑUELOS MUÑOZ</v>
      </c>
      <c r="I2721" s="0" t="s">
        <v>2169</v>
      </c>
      <c r="J2721" s="0" t="s">
        <v>15</v>
      </c>
    </row>
    <row r="2722" customFormat="false" ht="13.8" hidden="false" customHeight="false" outlineLevel="0" collapsed="false">
      <c r="A2722" s="0" t="s">
        <v>53</v>
      </c>
      <c r="B2722" s="0" t="n">
        <v>1</v>
      </c>
      <c r="C2722" s="0" t="n">
        <v>1</v>
      </c>
      <c r="D2722" s="0" t="s">
        <v>48</v>
      </c>
      <c r="E2722" s="0" t="s">
        <v>30</v>
      </c>
      <c r="F2722" s="0" t="s">
        <v>2193</v>
      </c>
      <c r="G2722" s="0" t="str">
        <f aca="false">CONCATENATE(F2722," ",D2722," ",E2722)</f>
        <v>JUAN  JOSE RUIZ RODRIGUEZ</v>
      </c>
      <c r="I2722" s="0" t="s">
        <v>2169</v>
      </c>
      <c r="J2722" s="0" t="s">
        <v>62</v>
      </c>
    </row>
    <row r="2723" customFormat="false" ht="13.8" hidden="false" customHeight="false" outlineLevel="0" collapsed="false">
      <c r="A2723" s="0" t="s">
        <v>53</v>
      </c>
      <c r="B2723" s="0" t="n">
        <v>1</v>
      </c>
      <c r="C2723" s="0" t="n">
        <v>2</v>
      </c>
      <c r="D2723" s="0" t="s">
        <v>617</v>
      </c>
      <c r="E2723" s="0" t="s">
        <v>2194</v>
      </c>
      <c r="F2723" s="0" t="s">
        <v>891</v>
      </c>
      <c r="G2723" s="0" t="str">
        <f aca="false">CONCATENATE(F2723," ",D2723," ",E2723)</f>
        <v>VICTOR MANUEL MEZA BALANDRA</v>
      </c>
      <c r="I2723" s="0" t="s">
        <v>2169</v>
      </c>
      <c r="J2723" s="0" t="s">
        <v>62</v>
      </c>
    </row>
    <row r="2724" customFormat="false" ht="13.8" hidden="false" customHeight="false" outlineLevel="0" collapsed="false">
      <c r="A2724" s="0" t="s">
        <v>53</v>
      </c>
      <c r="B2724" s="0" t="n">
        <v>2</v>
      </c>
      <c r="C2724" s="0" t="n">
        <v>1</v>
      </c>
      <c r="D2724" s="0" t="s">
        <v>2195</v>
      </c>
      <c r="E2724" s="0" t="s">
        <v>2196</v>
      </c>
      <c r="F2724" s="0" t="s">
        <v>502</v>
      </c>
      <c r="G2724" s="0" t="str">
        <f aca="false">CONCATENATE(F2724," ",D2724," ",E2724)</f>
        <v>GABRIELA MONJARAZ MOGUEL</v>
      </c>
      <c r="I2724" s="0" t="s">
        <v>2169</v>
      </c>
      <c r="J2724" s="0" t="s">
        <v>62</v>
      </c>
    </row>
    <row r="2725" customFormat="false" ht="13.8" hidden="false" customHeight="false" outlineLevel="0" collapsed="false">
      <c r="A2725" s="0" t="s">
        <v>53</v>
      </c>
      <c r="B2725" s="0" t="n">
        <v>2</v>
      </c>
      <c r="C2725" s="0" t="n">
        <v>2</v>
      </c>
      <c r="D2725" s="0" t="s">
        <v>974</v>
      </c>
      <c r="E2725" s="0" t="s">
        <v>46</v>
      </c>
      <c r="F2725" s="0" t="s">
        <v>692</v>
      </c>
      <c r="G2725" s="0" t="str">
        <f aca="false">CONCATENATE(F2725," ",D2725," ",E2725)</f>
        <v>ANA LAURA AVILA CHAVEZ</v>
      </c>
      <c r="I2725" s="0" t="s">
        <v>2169</v>
      </c>
      <c r="J2725" s="0" t="s">
        <v>62</v>
      </c>
    </row>
    <row r="2726" customFormat="false" ht="13.8" hidden="false" customHeight="false" outlineLevel="0" collapsed="false">
      <c r="A2726" s="0" t="s">
        <v>53</v>
      </c>
      <c r="B2726" s="0" t="n">
        <v>3</v>
      </c>
      <c r="C2726" s="0" t="n">
        <v>1</v>
      </c>
      <c r="D2726" s="0" t="s">
        <v>91</v>
      </c>
      <c r="E2726" s="0" t="s">
        <v>177</v>
      </c>
      <c r="F2726" s="0" t="s">
        <v>21</v>
      </c>
      <c r="G2726" s="0" t="str">
        <f aca="false">CONCATENATE(F2726," ",D2726," ",E2726)</f>
        <v>FRANCISCO PEREZ ROJAS</v>
      </c>
      <c r="H2726" s="0" t="s">
        <v>2197</v>
      </c>
      <c r="I2726" s="0" t="s">
        <v>2169</v>
      </c>
      <c r="J2726" s="0" t="s">
        <v>62</v>
      </c>
    </row>
    <row r="2727" customFormat="false" ht="13.8" hidden="false" customHeight="false" outlineLevel="0" collapsed="false">
      <c r="A2727" s="0" t="s">
        <v>53</v>
      </c>
      <c r="B2727" s="0" t="n">
        <v>3</v>
      </c>
      <c r="C2727" s="0" t="n">
        <v>2</v>
      </c>
      <c r="D2727" s="0" t="s">
        <v>1285</v>
      </c>
      <c r="E2727" s="0" t="s">
        <v>91</v>
      </c>
      <c r="F2727" s="0" t="s">
        <v>2198</v>
      </c>
      <c r="G2727" s="0" t="str">
        <f aca="false">CONCATENATE(F2727," ",D2727," ",E2727)</f>
        <v>OSCAR OMAR ALTAMIRANO PEREZ</v>
      </c>
      <c r="I2727" s="0" t="s">
        <v>2169</v>
      </c>
      <c r="J2727" s="0" t="s">
        <v>62</v>
      </c>
    </row>
    <row r="2728" customFormat="false" ht="13.8" hidden="false" customHeight="false" outlineLevel="0" collapsed="false">
      <c r="A2728" s="0" t="s">
        <v>53</v>
      </c>
      <c r="B2728" s="0" t="n">
        <v>4</v>
      </c>
      <c r="C2728" s="0" t="n">
        <v>1</v>
      </c>
      <c r="D2728" s="0" t="s">
        <v>307</v>
      </c>
      <c r="E2728" s="0" t="s">
        <v>795</v>
      </c>
      <c r="F2728" s="0" t="s">
        <v>2199</v>
      </c>
      <c r="G2728" s="0" t="str">
        <f aca="false">CONCATENATE(F2728," ",D2728," ",E2728)</f>
        <v>KATIA RESENDIZ JAIME</v>
      </c>
      <c r="I2728" s="0" t="s">
        <v>2169</v>
      </c>
      <c r="J2728" s="0" t="s">
        <v>62</v>
      </c>
    </row>
    <row r="2729" customFormat="false" ht="13.8" hidden="false" customHeight="false" outlineLevel="0" collapsed="false">
      <c r="A2729" s="0" t="s">
        <v>53</v>
      </c>
      <c r="B2729" s="0" t="n">
        <v>4</v>
      </c>
      <c r="C2729" s="0" t="n">
        <v>2</v>
      </c>
      <c r="D2729" s="0" t="s">
        <v>509</v>
      </c>
      <c r="E2729" s="0" t="s">
        <v>293</v>
      </c>
      <c r="F2729" s="0" t="s">
        <v>2200</v>
      </c>
      <c r="G2729" s="0" t="str">
        <f aca="false">CONCATENATE(F2729," ",D2729," ",E2729)</f>
        <v>MARIA ANDREA ORTEGA MONTES</v>
      </c>
      <c r="I2729" s="0" t="s">
        <v>2169</v>
      </c>
      <c r="J2729" s="0" t="s">
        <v>62</v>
      </c>
    </row>
    <row r="2730" customFormat="false" ht="13.8" hidden="false" customHeight="false" outlineLevel="0" collapsed="false">
      <c r="A2730" s="0" t="s">
        <v>53</v>
      </c>
      <c r="B2730" s="0" t="n">
        <v>5</v>
      </c>
      <c r="C2730" s="0" t="n">
        <v>1</v>
      </c>
      <c r="D2730" s="0" t="s">
        <v>2201</v>
      </c>
      <c r="E2730" s="0" t="s">
        <v>2202</v>
      </c>
      <c r="F2730" s="0" t="s">
        <v>2203</v>
      </c>
      <c r="G2730" s="0" t="str">
        <f aca="false">CONCATENATE(F2730," ",D2730," ",E2730)</f>
        <v>FAUSTO FOYO RETANA</v>
      </c>
      <c r="I2730" s="0" t="s">
        <v>2169</v>
      </c>
      <c r="J2730" s="0" t="s">
        <v>62</v>
      </c>
    </row>
    <row r="2731" customFormat="false" ht="13.8" hidden="false" customHeight="false" outlineLevel="0" collapsed="false">
      <c r="A2731" s="0" t="s">
        <v>53</v>
      </c>
      <c r="B2731" s="0" t="n">
        <v>5</v>
      </c>
      <c r="C2731" s="0" t="n">
        <v>2</v>
      </c>
      <c r="D2731" s="0" t="s">
        <v>665</v>
      </c>
      <c r="E2731" s="0" t="s">
        <v>69</v>
      </c>
      <c r="F2731" s="0" t="s">
        <v>2204</v>
      </c>
      <c r="G2731" s="0" t="str">
        <f aca="false">CONCATENATE(F2731," ",D2731," ",E2731)</f>
        <v>HIRAM RUBIO GARCIA</v>
      </c>
      <c r="I2731" s="0" t="s">
        <v>2169</v>
      </c>
      <c r="J2731" s="0" t="s">
        <v>62</v>
      </c>
    </row>
    <row r="2732" customFormat="false" ht="13.8" hidden="false" customHeight="false" outlineLevel="0" collapsed="false">
      <c r="A2732" s="0" t="s">
        <v>53</v>
      </c>
      <c r="B2732" s="0" t="n">
        <v>6</v>
      </c>
      <c r="C2732" s="0" t="n">
        <v>1</v>
      </c>
      <c r="D2732" s="0" t="s">
        <v>343</v>
      </c>
      <c r="E2732" s="0" t="s">
        <v>1514</v>
      </c>
      <c r="F2732" s="0" t="s">
        <v>543</v>
      </c>
      <c r="G2732" s="0" t="str">
        <f aca="false">CONCATENATE(F2732," ",D2732," ",E2732)</f>
        <v>MARIBEL BARRON SOTO</v>
      </c>
      <c r="I2732" s="0" t="s">
        <v>2169</v>
      </c>
      <c r="J2732" s="0" t="s">
        <v>62</v>
      </c>
    </row>
    <row r="2733" customFormat="false" ht="13.8" hidden="false" customHeight="false" outlineLevel="0" collapsed="false">
      <c r="A2733" s="0" t="s">
        <v>53</v>
      </c>
      <c r="B2733" s="0" t="n">
        <v>6</v>
      </c>
      <c r="C2733" s="0" t="n">
        <v>2</v>
      </c>
      <c r="D2733" s="0" t="s">
        <v>190</v>
      </c>
      <c r="E2733" s="0" t="s">
        <v>372</v>
      </c>
      <c r="F2733" s="0" t="s">
        <v>2205</v>
      </c>
      <c r="G2733" s="0" t="str">
        <f aca="false">CONCATENATE(F2733," ",D2733," ",E2733)</f>
        <v>MELANIE MIRANDA MORALES</v>
      </c>
      <c r="I2733" s="0" t="s">
        <v>2169</v>
      </c>
      <c r="J2733" s="0" t="s">
        <v>62</v>
      </c>
    </row>
    <row r="2734" customFormat="false" ht="13.8" hidden="false" customHeight="false" outlineLevel="0" collapsed="false">
      <c r="A2734" s="0" t="s">
        <v>10</v>
      </c>
      <c r="B2734" s="0" t="n">
        <v>1</v>
      </c>
      <c r="C2734" s="0" t="n">
        <v>1</v>
      </c>
      <c r="D2734" s="0" t="s">
        <v>278</v>
      </c>
      <c r="E2734" s="0" t="s">
        <v>135</v>
      </c>
      <c r="F2734" s="0" t="s">
        <v>2167</v>
      </c>
      <c r="G2734" s="0" t="str">
        <f aca="false">CONCATENATE(F2734," ",D2734," ",E2734)</f>
        <v>LUIS BERNARDO  NAVA GUERRERO</v>
      </c>
      <c r="H2734" s="0" t="s">
        <v>2168</v>
      </c>
      <c r="I2734" s="0" t="s">
        <v>2169</v>
      </c>
      <c r="J2734" s="0" t="s">
        <v>106</v>
      </c>
    </row>
    <row r="2735" customFormat="false" ht="13.8" hidden="false" customHeight="false" outlineLevel="0" collapsed="false">
      <c r="A2735" s="0" t="s">
        <v>16</v>
      </c>
      <c r="B2735" s="0" t="n">
        <v>1</v>
      </c>
      <c r="C2735" s="0" t="n">
        <v>1</v>
      </c>
      <c r="D2735" s="0" t="s">
        <v>2170</v>
      </c>
      <c r="E2735" s="0" t="s">
        <v>610</v>
      </c>
      <c r="F2735" s="0" t="s">
        <v>2171</v>
      </c>
      <c r="G2735" s="0" t="str">
        <f aca="false">CONCATENATE(F2735," ",D2735," ",E2735)</f>
        <v>DULCE IMELDA VENTURA RENDON</v>
      </c>
      <c r="I2735" s="0" t="s">
        <v>2169</v>
      </c>
      <c r="J2735" s="0" t="s">
        <v>106</v>
      </c>
    </row>
    <row r="2736" customFormat="false" ht="13.8" hidden="false" customHeight="false" outlineLevel="0" collapsed="false">
      <c r="A2736" s="0" t="s">
        <v>16</v>
      </c>
      <c r="B2736" s="0" t="n">
        <v>1</v>
      </c>
      <c r="C2736" s="0" t="n">
        <v>2</v>
      </c>
      <c r="D2736" s="0" t="s">
        <v>166</v>
      </c>
      <c r="E2736" s="0" t="s">
        <v>93</v>
      </c>
      <c r="F2736" s="0" t="s">
        <v>279</v>
      </c>
      <c r="G2736" s="0" t="str">
        <f aca="false">CONCATENATE(F2736," ",D2736," ",E2736)</f>
        <v>ESMERALDA CAMACHO UGALDE</v>
      </c>
      <c r="I2736" s="0" t="s">
        <v>2169</v>
      </c>
      <c r="J2736" s="0" t="s">
        <v>106</v>
      </c>
    </row>
    <row r="2737" customFormat="false" ht="13.8" hidden="false" customHeight="false" outlineLevel="0" collapsed="false">
      <c r="A2737" s="0" t="s">
        <v>16</v>
      </c>
      <c r="B2737" s="0" t="n">
        <v>2</v>
      </c>
      <c r="C2737" s="0" t="n">
        <v>1</v>
      </c>
      <c r="D2737" s="0" t="s">
        <v>2172</v>
      </c>
      <c r="E2737" s="0" t="s">
        <v>1025</v>
      </c>
      <c r="F2737" s="0" t="s">
        <v>2173</v>
      </c>
      <c r="G2737" s="0" t="str">
        <f aca="false">CONCATENATE(F2737," ",D2737," ",E2737)</f>
        <v>MIGUEL ANTONIO PARRODI ESPINOSA</v>
      </c>
      <c r="I2737" s="0" t="s">
        <v>2169</v>
      </c>
      <c r="J2737" s="0" t="s">
        <v>106</v>
      </c>
    </row>
    <row r="2738" customFormat="false" ht="13.8" hidden="false" customHeight="false" outlineLevel="0" collapsed="false">
      <c r="A2738" s="0" t="s">
        <v>16</v>
      </c>
      <c r="B2738" s="0" t="n">
        <v>2</v>
      </c>
      <c r="C2738" s="0" t="n">
        <v>2</v>
      </c>
      <c r="D2738" s="0" t="s">
        <v>2174</v>
      </c>
      <c r="E2738" s="0" t="s">
        <v>102</v>
      </c>
      <c r="F2738" s="0" t="s">
        <v>2175</v>
      </c>
      <c r="G2738" s="0" t="str">
        <f aca="false">CONCATENATE(F2738," ",D2738," ",E2738)</f>
        <v>HERMANN ANTONIO PFEIFFER MARTINEZ</v>
      </c>
      <c r="I2738" s="0" t="s">
        <v>2169</v>
      </c>
      <c r="J2738" s="0" t="s">
        <v>106</v>
      </c>
    </row>
    <row r="2739" customFormat="false" ht="13.8" hidden="false" customHeight="false" outlineLevel="0" collapsed="false">
      <c r="A2739" s="0" t="s">
        <v>29</v>
      </c>
      <c r="B2739" s="0" t="n">
        <v>1</v>
      </c>
      <c r="C2739" s="0" t="n">
        <v>1</v>
      </c>
      <c r="D2739" s="0" t="s">
        <v>307</v>
      </c>
      <c r="E2739" s="0" t="s">
        <v>30</v>
      </c>
      <c r="F2739" s="0" t="s">
        <v>562</v>
      </c>
      <c r="G2739" s="0" t="str">
        <f aca="false">CONCATENATE(F2739," ",D2739," ",E2739)</f>
        <v>MARIA CONCEPCION RESENDIZ RODRIGUEZ</v>
      </c>
      <c r="I2739" s="0" t="s">
        <v>2169</v>
      </c>
      <c r="J2739" s="0" t="s">
        <v>106</v>
      </c>
    </row>
    <row r="2740" customFormat="false" ht="13.8" hidden="false" customHeight="false" outlineLevel="0" collapsed="false">
      <c r="A2740" s="0" t="s">
        <v>29</v>
      </c>
      <c r="B2740" s="0" t="n">
        <v>1</v>
      </c>
      <c r="C2740" s="0" t="n">
        <v>2</v>
      </c>
      <c r="D2740" s="0" t="s">
        <v>2176</v>
      </c>
      <c r="E2740" s="0" t="s">
        <v>69</v>
      </c>
      <c r="F2740" s="0" t="s">
        <v>1355</v>
      </c>
      <c r="G2740" s="0" t="str">
        <f aca="false">CONCATENATE(F2740," ",D2740," ",E2740)</f>
        <v>ALICIA ARANGO GARCIA</v>
      </c>
      <c r="I2740" s="0" t="s">
        <v>2169</v>
      </c>
      <c r="J2740" s="0" t="s">
        <v>106</v>
      </c>
    </row>
    <row r="2741" customFormat="false" ht="13.8" hidden="false" customHeight="false" outlineLevel="0" collapsed="false">
      <c r="A2741" s="0" t="s">
        <v>29</v>
      </c>
      <c r="B2741" s="0" t="n">
        <v>2</v>
      </c>
      <c r="C2741" s="0" t="n">
        <v>1</v>
      </c>
      <c r="D2741" s="0" t="s">
        <v>2177</v>
      </c>
      <c r="E2741" s="0" t="s">
        <v>839</v>
      </c>
      <c r="F2741" s="0" t="s">
        <v>301</v>
      </c>
      <c r="G2741" s="0" t="str">
        <f aca="false">CONCATENATE(F2741," ",D2741," ",E2741)</f>
        <v>JUAN CARLOS BRIZ CABRERA</v>
      </c>
      <c r="I2741" s="0" t="s">
        <v>2169</v>
      </c>
      <c r="J2741" s="0" t="s">
        <v>106</v>
      </c>
    </row>
    <row r="2742" customFormat="false" ht="13.8" hidden="false" customHeight="false" outlineLevel="0" collapsed="false">
      <c r="A2742" s="0" t="s">
        <v>29</v>
      </c>
      <c r="B2742" s="0" t="n">
        <v>2</v>
      </c>
      <c r="C2742" s="0" t="n">
        <v>2</v>
      </c>
      <c r="D2742" s="0" t="s">
        <v>1166</v>
      </c>
      <c r="E2742" s="0" t="s">
        <v>96</v>
      </c>
      <c r="F2742" s="0" t="s">
        <v>832</v>
      </c>
      <c r="G2742" s="0" t="str">
        <f aca="false">CONCATENATE(F2742," ",D2742," ",E2742)</f>
        <v>DAVID CASTRO NIETO</v>
      </c>
      <c r="I2742" s="0" t="s">
        <v>2169</v>
      </c>
      <c r="J2742" s="0" t="s">
        <v>106</v>
      </c>
    </row>
    <row r="2743" customFormat="false" ht="13.8" hidden="false" customHeight="false" outlineLevel="0" collapsed="false">
      <c r="A2743" s="0" t="s">
        <v>29</v>
      </c>
      <c r="B2743" s="0" t="n">
        <v>3</v>
      </c>
      <c r="C2743" s="0" t="n">
        <v>1</v>
      </c>
      <c r="D2743" s="0" t="s">
        <v>180</v>
      </c>
      <c r="E2743" s="0" t="s">
        <v>1878</v>
      </c>
      <c r="F2743" s="0" t="s">
        <v>2178</v>
      </c>
      <c r="G2743" s="0" t="str">
        <f aca="false">CONCATENATE(F2743," ",D2743," ",E2743)</f>
        <v>JUANITA ELIAS SOLIS</v>
      </c>
      <c r="I2743" s="0" t="s">
        <v>2169</v>
      </c>
      <c r="J2743" s="0" t="s">
        <v>106</v>
      </c>
    </row>
    <row r="2744" customFormat="false" ht="13.8" hidden="false" customHeight="false" outlineLevel="0" collapsed="false">
      <c r="A2744" s="0" t="s">
        <v>29</v>
      </c>
      <c r="B2744" s="0" t="n">
        <v>3</v>
      </c>
      <c r="C2744" s="0" t="n">
        <v>2</v>
      </c>
      <c r="D2744" s="0" t="s">
        <v>1264</v>
      </c>
      <c r="E2744" s="0" t="s">
        <v>671</v>
      </c>
      <c r="F2744" s="0" t="s">
        <v>711</v>
      </c>
      <c r="G2744" s="0" t="str">
        <f aca="false">CONCATENATE(F2744," ",D2744," ",E2744)</f>
        <v>SOCORRO BAÑUELOS MUÑOZ</v>
      </c>
      <c r="I2744" s="0" t="s">
        <v>2169</v>
      </c>
      <c r="J2744" s="0" t="s">
        <v>106</v>
      </c>
    </row>
    <row r="2745" customFormat="false" ht="13.8" hidden="false" customHeight="false" outlineLevel="0" collapsed="false">
      <c r="A2745" s="0" t="s">
        <v>29</v>
      </c>
      <c r="B2745" s="0" t="n">
        <v>4</v>
      </c>
      <c r="C2745" s="0" t="n">
        <v>1</v>
      </c>
      <c r="D2745" s="0" t="s">
        <v>1012</v>
      </c>
      <c r="E2745" s="0" t="s">
        <v>18</v>
      </c>
      <c r="F2745" s="0" t="s">
        <v>1382</v>
      </c>
      <c r="G2745" s="0" t="str">
        <f aca="false">CONCATENATE(F2745," ",D2745," ",E2745)</f>
        <v>CLAUDIO SINECIO FLORES</v>
      </c>
      <c r="I2745" s="0" t="s">
        <v>2169</v>
      </c>
      <c r="J2745" s="0" t="s">
        <v>106</v>
      </c>
    </row>
    <row r="2746" customFormat="false" ht="13.8" hidden="false" customHeight="false" outlineLevel="0" collapsed="false">
      <c r="A2746" s="0" t="s">
        <v>29</v>
      </c>
      <c r="B2746" s="0" t="n">
        <v>4</v>
      </c>
      <c r="C2746" s="0" t="n">
        <v>2</v>
      </c>
      <c r="D2746" s="0" t="s">
        <v>177</v>
      </c>
      <c r="E2746" s="0" t="s">
        <v>2179</v>
      </c>
      <c r="F2746" s="0" t="s">
        <v>85</v>
      </c>
      <c r="G2746" s="0" t="str">
        <f aca="false">CONCATENATE(F2746," ",D2746," ",E2746)</f>
        <v>ALBERTO ROJAS LORETO</v>
      </c>
      <c r="I2746" s="0" t="s">
        <v>2169</v>
      </c>
      <c r="J2746" s="0" t="s">
        <v>106</v>
      </c>
    </row>
    <row r="2747" customFormat="false" ht="13.8" hidden="false" customHeight="false" outlineLevel="0" collapsed="false">
      <c r="A2747" s="0" t="s">
        <v>29</v>
      </c>
      <c r="B2747" s="0" t="n">
        <v>5</v>
      </c>
      <c r="C2747" s="0" t="n">
        <v>1</v>
      </c>
      <c r="D2747" s="0" t="s">
        <v>63</v>
      </c>
      <c r="E2747" s="0" t="s">
        <v>437</v>
      </c>
      <c r="F2747" s="0" t="s">
        <v>242</v>
      </c>
      <c r="G2747" s="0" t="str">
        <f aca="false">CONCATENATE(F2747," ",D2747," ",E2747)</f>
        <v>ANA MARIA HERNANDEZ COLUNGA</v>
      </c>
      <c r="I2747" s="0" t="s">
        <v>2169</v>
      </c>
      <c r="J2747" s="0" t="s">
        <v>106</v>
      </c>
    </row>
    <row r="2748" customFormat="false" ht="13.8" hidden="false" customHeight="false" outlineLevel="0" collapsed="false">
      <c r="A2748" s="0" t="s">
        <v>29</v>
      </c>
      <c r="B2748" s="0" t="n">
        <v>5</v>
      </c>
      <c r="C2748" s="0" t="n">
        <v>2</v>
      </c>
      <c r="D2748" s="0" t="s">
        <v>2180</v>
      </c>
      <c r="E2748" s="0" t="s">
        <v>2181</v>
      </c>
      <c r="F2748" s="0" t="s">
        <v>284</v>
      </c>
      <c r="G2748" s="0" t="str">
        <f aca="false">CONCATENATE(F2748," ",D2748," ",E2748)</f>
        <v>MARIA ELENA ADAME TOVILLA</v>
      </c>
      <c r="I2748" s="0" t="s">
        <v>2169</v>
      </c>
      <c r="J2748" s="0" t="s">
        <v>106</v>
      </c>
    </row>
    <row r="2749" customFormat="false" ht="13.8" hidden="false" customHeight="false" outlineLevel="0" collapsed="false">
      <c r="A2749" s="0" t="s">
        <v>29</v>
      </c>
      <c r="B2749" s="0" t="n">
        <v>6</v>
      </c>
      <c r="C2749" s="0" t="n">
        <v>1</v>
      </c>
      <c r="D2749" s="0" t="s">
        <v>69</v>
      </c>
      <c r="E2749" s="0" t="s">
        <v>467</v>
      </c>
      <c r="F2749" s="0" t="s">
        <v>2182</v>
      </c>
      <c r="G2749" s="0" t="str">
        <f aca="false">CONCATENATE(F2749," ",D2749," ",E2749)</f>
        <v>HECTOR JULIO GARCIA CONTRERAS</v>
      </c>
      <c r="I2749" s="0" t="s">
        <v>2169</v>
      </c>
      <c r="J2749" s="0" t="s">
        <v>106</v>
      </c>
    </row>
    <row r="2750" customFormat="false" ht="13.8" hidden="false" customHeight="false" outlineLevel="0" collapsed="false">
      <c r="A2750" s="0" t="s">
        <v>29</v>
      </c>
      <c r="B2750" s="0" t="n">
        <v>6</v>
      </c>
      <c r="C2750" s="0" t="n">
        <v>2</v>
      </c>
      <c r="D2750" s="0" t="s">
        <v>2183</v>
      </c>
      <c r="E2750" s="0" t="s">
        <v>161</v>
      </c>
      <c r="F2750" s="0" t="s">
        <v>2184</v>
      </c>
      <c r="G2750" s="0" t="str">
        <f aca="false">CONCATENATE(F2750," ",D2750," ",E2750)</f>
        <v>PAUL ALEJANDRO VOEGELIN ROMERO</v>
      </c>
      <c r="I2750" s="0" t="s">
        <v>2169</v>
      </c>
      <c r="J2750" s="0" t="s">
        <v>106</v>
      </c>
    </row>
    <row r="2751" customFormat="false" ht="13.8" hidden="false" customHeight="false" outlineLevel="0" collapsed="false">
      <c r="A2751" s="0" t="s">
        <v>29</v>
      </c>
      <c r="B2751" s="0" t="n">
        <v>7</v>
      </c>
      <c r="C2751" s="0" t="n">
        <v>1</v>
      </c>
      <c r="D2751" s="0" t="s">
        <v>2185</v>
      </c>
      <c r="E2751" s="0" t="s">
        <v>73</v>
      </c>
      <c r="F2751" s="0" t="s">
        <v>1227</v>
      </c>
      <c r="G2751" s="0" t="str">
        <f aca="false">CONCATENATE(F2751," ",D2751," ",E2751)</f>
        <v>MA. DE JESUS PELAGIO RAMIREZ</v>
      </c>
      <c r="I2751" s="0" t="s">
        <v>2169</v>
      </c>
      <c r="J2751" s="0" t="s">
        <v>106</v>
      </c>
    </row>
    <row r="2752" customFormat="false" ht="13.8" hidden="false" customHeight="false" outlineLevel="0" collapsed="false">
      <c r="A2752" s="0" t="s">
        <v>29</v>
      </c>
      <c r="B2752" s="0" t="n">
        <v>7</v>
      </c>
      <c r="C2752" s="0" t="n">
        <v>2</v>
      </c>
      <c r="D2752" s="0" t="s">
        <v>2186</v>
      </c>
      <c r="E2752" s="0" t="s">
        <v>929</v>
      </c>
      <c r="F2752" s="0" t="s">
        <v>486</v>
      </c>
      <c r="G2752" s="0" t="str">
        <f aca="false">CONCATENATE(F2752," ",D2752," ",E2752)</f>
        <v>YOLANDA BALVANERA FRANCO</v>
      </c>
      <c r="I2752" s="0" t="s">
        <v>2169</v>
      </c>
      <c r="J2752" s="0" t="s">
        <v>106</v>
      </c>
    </row>
    <row r="2753" customFormat="false" ht="13.8" hidden="false" customHeight="false" outlineLevel="0" collapsed="false">
      <c r="A2753" s="0" t="s">
        <v>53</v>
      </c>
      <c r="B2753" s="0" t="n">
        <v>1</v>
      </c>
      <c r="C2753" s="0" t="n">
        <v>1</v>
      </c>
      <c r="D2753" s="0" t="s">
        <v>133</v>
      </c>
      <c r="E2753" s="0" t="s">
        <v>1933</v>
      </c>
      <c r="F2753" s="0" t="s">
        <v>2206</v>
      </c>
      <c r="G2753" s="0" t="str">
        <f aca="false">CONCATENATE(F2753," ",D2753," ",E2753)</f>
        <v>OSCAR EDGARDO GUTIERREZ ZARRAGA</v>
      </c>
      <c r="I2753" s="0" t="s">
        <v>2169</v>
      </c>
      <c r="J2753" s="0" t="s">
        <v>106</v>
      </c>
    </row>
    <row r="2754" customFormat="false" ht="13.8" hidden="false" customHeight="false" outlineLevel="0" collapsed="false">
      <c r="A2754" s="0" t="s">
        <v>53</v>
      </c>
      <c r="B2754" s="0" t="n">
        <v>1</v>
      </c>
      <c r="C2754" s="0" t="n">
        <v>2</v>
      </c>
      <c r="D2754" s="0" t="s">
        <v>36</v>
      </c>
      <c r="E2754" s="0" t="s">
        <v>73</v>
      </c>
      <c r="F2754" s="0" t="s">
        <v>2207</v>
      </c>
      <c r="G2754" s="0" t="str">
        <f aca="false">CONCATENATE(F2754," ",D2754," ",E2754)</f>
        <v>CARLOS  MARTINEZ  RAMIREZ</v>
      </c>
      <c r="I2754" s="0" t="s">
        <v>2169</v>
      </c>
      <c r="J2754" s="0" t="s">
        <v>106</v>
      </c>
    </row>
    <row r="2755" customFormat="false" ht="13.8" hidden="false" customHeight="false" outlineLevel="0" collapsed="false">
      <c r="A2755" s="0" t="s">
        <v>53</v>
      </c>
      <c r="B2755" s="0" t="n">
        <v>2</v>
      </c>
      <c r="C2755" s="0" t="n">
        <v>1</v>
      </c>
      <c r="D2755" s="0" t="s">
        <v>1933</v>
      </c>
      <c r="E2755" s="0" t="s">
        <v>31</v>
      </c>
      <c r="F2755" s="0" t="s">
        <v>2208</v>
      </c>
      <c r="G2755" s="0" t="str">
        <f aca="false">CONCATENATE(F2755," ",D2755," ",E2755)</f>
        <v>MA. LEONOR ZARRAGA JURADO</v>
      </c>
      <c r="I2755" s="0" t="s">
        <v>2169</v>
      </c>
      <c r="J2755" s="0" t="s">
        <v>106</v>
      </c>
    </row>
    <row r="2756" customFormat="false" ht="13.8" hidden="false" customHeight="false" outlineLevel="0" collapsed="false">
      <c r="A2756" s="0" t="s">
        <v>53</v>
      </c>
      <c r="B2756" s="0" t="n">
        <v>2</v>
      </c>
      <c r="C2756" s="0" t="n">
        <v>2</v>
      </c>
      <c r="D2756" s="0" t="s">
        <v>45</v>
      </c>
      <c r="E2756" s="0" t="s">
        <v>69</v>
      </c>
      <c r="F2756" s="0" t="s">
        <v>2209</v>
      </c>
      <c r="G2756" s="0" t="str">
        <f aca="false">CONCATENATE(F2756," ",D2756," ",E2756)</f>
        <v>BIANCA IBEET RIVERA GARCIA</v>
      </c>
      <c r="I2756" s="0" t="s">
        <v>2169</v>
      </c>
      <c r="J2756" s="0" t="s">
        <v>106</v>
      </c>
    </row>
    <row r="2757" customFormat="false" ht="13.8" hidden="false" customHeight="false" outlineLevel="0" collapsed="false">
      <c r="A2757" s="0" t="s">
        <v>53</v>
      </c>
      <c r="B2757" s="0" t="n">
        <v>3</v>
      </c>
      <c r="C2757" s="0" t="n">
        <v>1</v>
      </c>
      <c r="D2757" s="0" t="s">
        <v>59</v>
      </c>
      <c r="E2757" s="0" t="s">
        <v>432</v>
      </c>
      <c r="F2757" s="0" t="s">
        <v>2210</v>
      </c>
      <c r="G2757" s="0" t="str">
        <f aca="false">CONCATENATE(F2757," ",D2757," ",E2757)</f>
        <v>ALAN ESAU MENDOZA MEDINA</v>
      </c>
      <c r="I2757" s="0" t="s">
        <v>2169</v>
      </c>
      <c r="J2757" s="0" t="s">
        <v>106</v>
      </c>
    </row>
    <row r="2758" customFormat="false" ht="13.8" hidden="false" customHeight="false" outlineLevel="0" collapsed="false">
      <c r="A2758" s="0" t="s">
        <v>53</v>
      </c>
      <c r="B2758" s="0" t="n">
        <v>3</v>
      </c>
      <c r="C2758" s="0" t="n">
        <v>2</v>
      </c>
      <c r="D2758" s="0" t="s">
        <v>59</v>
      </c>
      <c r="E2758" s="0" t="s">
        <v>1069</v>
      </c>
      <c r="F2758" s="0" t="s">
        <v>207</v>
      </c>
      <c r="G2758" s="0" t="str">
        <f aca="false">CONCATENATE(F2758," ",D2758," ",E2758)</f>
        <v>SAUL MENDOZA ZAVALA</v>
      </c>
      <c r="I2758" s="0" t="s">
        <v>2169</v>
      </c>
      <c r="J2758" s="0" t="s">
        <v>106</v>
      </c>
    </row>
    <row r="2759" customFormat="false" ht="13.8" hidden="false" customHeight="false" outlineLevel="0" collapsed="false">
      <c r="A2759" s="0" t="s">
        <v>53</v>
      </c>
      <c r="B2759" s="0" t="n">
        <v>4</v>
      </c>
      <c r="C2759" s="0" t="n">
        <v>1</v>
      </c>
      <c r="D2759" s="0" t="s">
        <v>341</v>
      </c>
      <c r="E2759" s="0" t="s">
        <v>91</v>
      </c>
      <c r="F2759" s="0" t="s">
        <v>2211</v>
      </c>
      <c r="G2759" s="0" t="str">
        <f aca="false">CONCATENATE(F2759," ",D2759," ",E2759)</f>
        <v>ITZIA ALMENDRA PALACIOS PEREZ</v>
      </c>
      <c r="I2759" s="0" t="s">
        <v>2169</v>
      </c>
      <c r="J2759" s="0" t="s">
        <v>106</v>
      </c>
    </row>
    <row r="2760" customFormat="false" ht="13.8" hidden="false" customHeight="false" outlineLevel="0" collapsed="false">
      <c r="A2760" s="0" t="s">
        <v>53</v>
      </c>
      <c r="B2760" s="0" t="n">
        <v>4</v>
      </c>
      <c r="C2760" s="0" t="n">
        <v>2</v>
      </c>
      <c r="D2760" s="0" t="s">
        <v>441</v>
      </c>
      <c r="E2760" s="0" t="s">
        <v>2212</v>
      </c>
      <c r="F2760" s="0" t="s">
        <v>2213</v>
      </c>
      <c r="G2760" s="0" t="str">
        <f aca="false">CONCATENATE(F2760," ",D2760," ",E2760)</f>
        <v>ELISA PAULINA CRUZ RAZO</v>
      </c>
      <c r="I2760" s="0" t="s">
        <v>2169</v>
      </c>
      <c r="J2760" s="0" t="s">
        <v>106</v>
      </c>
    </row>
    <row r="2761" customFormat="false" ht="13.8" hidden="false" customHeight="false" outlineLevel="0" collapsed="false">
      <c r="A2761" s="0" t="s">
        <v>53</v>
      </c>
      <c r="B2761" s="0" t="n">
        <v>5</v>
      </c>
      <c r="C2761" s="0" t="n">
        <v>1</v>
      </c>
      <c r="D2761" s="0" t="s">
        <v>102</v>
      </c>
      <c r="E2761" s="0" t="s">
        <v>283</v>
      </c>
      <c r="F2761" s="0" t="s">
        <v>2214</v>
      </c>
      <c r="G2761" s="0" t="str">
        <f aca="false">CONCATENATE(F2761," ",D2761," ",E2761)</f>
        <v>CRUZ OMAR MARTINEZ OLVERA</v>
      </c>
      <c r="I2761" s="0" t="s">
        <v>2169</v>
      </c>
      <c r="J2761" s="0" t="s">
        <v>106</v>
      </c>
    </row>
    <row r="2762" customFormat="false" ht="13.8" hidden="false" customHeight="false" outlineLevel="0" collapsed="false">
      <c r="A2762" s="0" t="s">
        <v>53</v>
      </c>
      <c r="B2762" s="0" t="n">
        <v>5</v>
      </c>
      <c r="C2762" s="0" t="n">
        <v>2</v>
      </c>
      <c r="D2762" s="0" t="s">
        <v>102</v>
      </c>
      <c r="E2762" s="0" t="s">
        <v>73</v>
      </c>
      <c r="F2762" s="0" t="s">
        <v>2215</v>
      </c>
      <c r="G2762" s="0" t="str">
        <f aca="false">CONCATENATE(F2762," ",D2762," ",E2762)</f>
        <v>CHRISTIAN MARTINEZ RAMIREZ</v>
      </c>
      <c r="I2762" s="0" t="s">
        <v>2169</v>
      </c>
      <c r="J2762" s="0" t="s">
        <v>106</v>
      </c>
    </row>
    <row r="2763" customFormat="false" ht="13.8" hidden="false" customHeight="false" outlineLevel="0" collapsed="false">
      <c r="A2763" s="0" t="s">
        <v>53</v>
      </c>
      <c r="B2763" s="0" t="n">
        <v>6</v>
      </c>
      <c r="C2763" s="0" t="n">
        <v>1</v>
      </c>
      <c r="D2763" s="0" t="s">
        <v>63</v>
      </c>
      <c r="E2763" s="0" t="s">
        <v>69</v>
      </c>
      <c r="F2763" s="0" t="s">
        <v>2216</v>
      </c>
      <c r="G2763" s="0" t="str">
        <f aca="false">CONCATENATE(F2763," ",D2763," ",E2763)</f>
        <v>JANET HERNANDEZ GARCIA</v>
      </c>
      <c r="I2763" s="0" t="s">
        <v>2169</v>
      </c>
      <c r="J2763" s="0" t="s">
        <v>106</v>
      </c>
    </row>
    <row r="2764" customFormat="false" ht="13.8" hidden="false" customHeight="false" outlineLevel="0" collapsed="false">
      <c r="A2764" s="0" t="s">
        <v>53</v>
      </c>
      <c r="B2764" s="0" t="n">
        <v>6</v>
      </c>
      <c r="C2764" s="0" t="n">
        <v>2</v>
      </c>
      <c r="D2764" s="0" t="s">
        <v>69</v>
      </c>
      <c r="E2764" s="0" t="s">
        <v>91</v>
      </c>
      <c r="F2764" s="0" t="s">
        <v>2217</v>
      </c>
      <c r="G2764" s="0" t="str">
        <f aca="false">CONCATENATE(F2764," ",D2764," ",E2764)</f>
        <v>LAURA SERAFINA GARCIA PEREZ</v>
      </c>
      <c r="I2764" s="0" t="s">
        <v>2169</v>
      </c>
      <c r="J2764" s="0" t="s">
        <v>106</v>
      </c>
    </row>
    <row r="2765" customFormat="false" ht="13.8" hidden="false" customHeight="false" outlineLevel="0" collapsed="false">
      <c r="A2765" s="0" t="s">
        <v>10</v>
      </c>
      <c r="B2765" s="0" t="n">
        <v>1</v>
      </c>
      <c r="C2765" s="0" t="n">
        <v>1</v>
      </c>
      <c r="D2765" s="0" t="s">
        <v>278</v>
      </c>
      <c r="E2765" s="0" t="s">
        <v>135</v>
      </c>
      <c r="F2765" s="0" t="s">
        <v>2167</v>
      </c>
      <c r="G2765" s="0" t="str">
        <f aca="false">CONCATENATE(F2765," ",D2765," ",E2765)</f>
        <v>LUIS BERNARDO  NAVA GUERRERO</v>
      </c>
      <c r="H2765" s="0" t="s">
        <v>2168</v>
      </c>
      <c r="I2765" s="0" t="s">
        <v>2169</v>
      </c>
      <c r="J2765" s="0" t="s">
        <v>511</v>
      </c>
    </row>
    <row r="2766" customFormat="false" ht="13.8" hidden="false" customHeight="false" outlineLevel="0" collapsed="false">
      <c r="A2766" s="0" t="s">
        <v>16</v>
      </c>
      <c r="B2766" s="0" t="n">
        <v>1</v>
      </c>
      <c r="C2766" s="0" t="n">
        <v>1</v>
      </c>
      <c r="D2766" s="0" t="s">
        <v>2170</v>
      </c>
      <c r="E2766" s="0" t="s">
        <v>610</v>
      </c>
      <c r="F2766" s="0" t="s">
        <v>2171</v>
      </c>
      <c r="G2766" s="0" t="str">
        <f aca="false">CONCATENATE(F2766," ",D2766," ",E2766)</f>
        <v>DULCE IMELDA VENTURA RENDON</v>
      </c>
      <c r="I2766" s="0" t="s">
        <v>2169</v>
      </c>
      <c r="J2766" s="0" t="s">
        <v>511</v>
      </c>
    </row>
    <row r="2767" customFormat="false" ht="13.8" hidden="false" customHeight="false" outlineLevel="0" collapsed="false">
      <c r="A2767" s="0" t="s">
        <v>16</v>
      </c>
      <c r="B2767" s="0" t="n">
        <v>1</v>
      </c>
      <c r="C2767" s="0" t="n">
        <v>2</v>
      </c>
      <c r="D2767" s="0" t="s">
        <v>166</v>
      </c>
      <c r="E2767" s="0" t="s">
        <v>93</v>
      </c>
      <c r="F2767" s="0" t="s">
        <v>279</v>
      </c>
      <c r="G2767" s="0" t="str">
        <f aca="false">CONCATENATE(F2767," ",D2767," ",E2767)</f>
        <v>ESMERALDA CAMACHO UGALDE</v>
      </c>
      <c r="I2767" s="0" t="s">
        <v>2169</v>
      </c>
      <c r="J2767" s="0" t="s">
        <v>511</v>
      </c>
    </row>
    <row r="2768" customFormat="false" ht="13.8" hidden="false" customHeight="false" outlineLevel="0" collapsed="false">
      <c r="A2768" s="0" t="s">
        <v>16</v>
      </c>
      <c r="B2768" s="0" t="n">
        <v>2</v>
      </c>
      <c r="C2768" s="0" t="n">
        <v>1</v>
      </c>
      <c r="D2768" s="0" t="s">
        <v>2172</v>
      </c>
      <c r="E2768" s="0" t="s">
        <v>1025</v>
      </c>
      <c r="F2768" s="0" t="s">
        <v>2173</v>
      </c>
      <c r="G2768" s="0" t="str">
        <f aca="false">CONCATENATE(F2768," ",D2768," ",E2768)</f>
        <v>MIGUEL ANTONIO PARRODI ESPINOSA</v>
      </c>
      <c r="I2768" s="0" t="s">
        <v>2169</v>
      </c>
      <c r="J2768" s="0" t="s">
        <v>511</v>
      </c>
    </row>
    <row r="2769" customFormat="false" ht="13.8" hidden="false" customHeight="false" outlineLevel="0" collapsed="false">
      <c r="A2769" s="0" t="s">
        <v>16</v>
      </c>
      <c r="B2769" s="0" t="n">
        <v>2</v>
      </c>
      <c r="C2769" s="0" t="n">
        <v>2</v>
      </c>
      <c r="D2769" s="0" t="s">
        <v>2174</v>
      </c>
      <c r="E2769" s="0" t="s">
        <v>102</v>
      </c>
      <c r="F2769" s="0" t="s">
        <v>2175</v>
      </c>
      <c r="G2769" s="0" t="str">
        <f aca="false">CONCATENATE(F2769," ",D2769," ",E2769)</f>
        <v>HERMANN ANTONIO PFEIFFER MARTINEZ</v>
      </c>
      <c r="I2769" s="0" t="s">
        <v>2169</v>
      </c>
      <c r="J2769" s="0" t="s">
        <v>511</v>
      </c>
    </row>
    <row r="2770" customFormat="false" ht="13.8" hidden="false" customHeight="false" outlineLevel="0" collapsed="false">
      <c r="A2770" s="0" t="s">
        <v>29</v>
      </c>
      <c r="B2770" s="0" t="n">
        <v>1</v>
      </c>
      <c r="C2770" s="0" t="n">
        <v>1</v>
      </c>
      <c r="D2770" s="0" t="s">
        <v>307</v>
      </c>
      <c r="E2770" s="0" t="s">
        <v>30</v>
      </c>
      <c r="F2770" s="0" t="s">
        <v>562</v>
      </c>
      <c r="G2770" s="0" t="str">
        <f aca="false">CONCATENATE(F2770," ",D2770," ",E2770)</f>
        <v>MARIA CONCEPCION RESENDIZ RODRIGUEZ</v>
      </c>
      <c r="I2770" s="0" t="s">
        <v>2169</v>
      </c>
      <c r="J2770" s="0" t="s">
        <v>511</v>
      </c>
    </row>
    <row r="2771" customFormat="false" ht="13.8" hidden="false" customHeight="false" outlineLevel="0" collapsed="false">
      <c r="A2771" s="0" t="s">
        <v>29</v>
      </c>
      <c r="B2771" s="0" t="n">
        <v>1</v>
      </c>
      <c r="C2771" s="0" t="n">
        <v>2</v>
      </c>
      <c r="D2771" s="0" t="s">
        <v>2176</v>
      </c>
      <c r="E2771" s="0" t="s">
        <v>69</v>
      </c>
      <c r="F2771" s="0" t="s">
        <v>1355</v>
      </c>
      <c r="G2771" s="0" t="str">
        <f aca="false">CONCATENATE(F2771," ",D2771," ",E2771)</f>
        <v>ALICIA ARANGO GARCIA</v>
      </c>
      <c r="I2771" s="0" t="s">
        <v>2169</v>
      </c>
      <c r="J2771" s="0" t="s">
        <v>511</v>
      </c>
    </row>
    <row r="2772" customFormat="false" ht="13.8" hidden="false" customHeight="false" outlineLevel="0" collapsed="false">
      <c r="A2772" s="0" t="s">
        <v>29</v>
      </c>
      <c r="B2772" s="0" t="n">
        <v>2</v>
      </c>
      <c r="C2772" s="0" t="n">
        <v>1</v>
      </c>
      <c r="D2772" s="0" t="s">
        <v>2177</v>
      </c>
      <c r="E2772" s="0" t="s">
        <v>839</v>
      </c>
      <c r="F2772" s="0" t="s">
        <v>301</v>
      </c>
      <c r="G2772" s="0" t="str">
        <f aca="false">CONCATENATE(F2772," ",D2772," ",E2772)</f>
        <v>JUAN CARLOS BRIZ CABRERA</v>
      </c>
      <c r="I2772" s="0" t="s">
        <v>2169</v>
      </c>
      <c r="J2772" s="0" t="s">
        <v>511</v>
      </c>
    </row>
    <row r="2773" customFormat="false" ht="13.8" hidden="false" customHeight="false" outlineLevel="0" collapsed="false">
      <c r="A2773" s="0" t="s">
        <v>29</v>
      </c>
      <c r="B2773" s="0" t="n">
        <v>2</v>
      </c>
      <c r="C2773" s="0" t="n">
        <v>2</v>
      </c>
      <c r="D2773" s="0" t="s">
        <v>1166</v>
      </c>
      <c r="E2773" s="0" t="s">
        <v>96</v>
      </c>
      <c r="F2773" s="0" t="s">
        <v>832</v>
      </c>
      <c r="G2773" s="0" t="str">
        <f aca="false">CONCATENATE(F2773," ",D2773," ",E2773)</f>
        <v>DAVID CASTRO NIETO</v>
      </c>
      <c r="I2773" s="0" t="s">
        <v>2169</v>
      </c>
      <c r="J2773" s="0" t="s">
        <v>511</v>
      </c>
    </row>
    <row r="2774" customFormat="false" ht="13.8" hidden="false" customHeight="false" outlineLevel="0" collapsed="false">
      <c r="A2774" s="0" t="s">
        <v>29</v>
      </c>
      <c r="B2774" s="0" t="n">
        <v>3</v>
      </c>
      <c r="C2774" s="0" t="n">
        <v>1</v>
      </c>
      <c r="D2774" s="0" t="s">
        <v>180</v>
      </c>
      <c r="E2774" s="0" t="s">
        <v>1878</v>
      </c>
      <c r="F2774" s="0" t="s">
        <v>2178</v>
      </c>
      <c r="G2774" s="0" t="str">
        <f aca="false">CONCATENATE(F2774," ",D2774," ",E2774)</f>
        <v>JUANITA ELIAS SOLIS</v>
      </c>
      <c r="I2774" s="0" t="s">
        <v>2169</v>
      </c>
      <c r="J2774" s="0" t="s">
        <v>511</v>
      </c>
    </row>
    <row r="2775" customFormat="false" ht="13.8" hidden="false" customHeight="false" outlineLevel="0" collapsed="false">
      <c r="A2775" s="0" t="s">
        <v>29</v>
      </c>
      <c r="B2775" s="0" t="n">
        <v>3</v>
      </c>
      <c r="C2775" s="0" t="n">
        <v>2</v>
      </c>
      <c r="D2775" s="0" t="s">
        <v>1264</v>
      </c>
      <c r="E2775" s="0" t="s">
        <v>671</v>
      </c>
      <c r="F2775" s="0" t="s">
        <v>711</v>
      </c>
      <c r="G2775" s="0" t="str">
        <f aca="false">CONCATENATE(F2775," ",D2775," ",E2775)</f>
        <v>SOCORRO BAÑUELOS MUÑOZ</v>
      </c>
      <c r="I2775" s="0" t="s">
        <v>2169</v>
      </c>
      <c r="J2775" s="0" t="s">
        <v>511</v>
      </c>
    </row>
    <row r="2776" customFormat="false" ht="13.8" hidden="false" customHeight="false" outlineLevel="0" collapsed="false">
      <c r="A2776" s="0" t="s">
        <v>29</v>
      </c>
      <c r="B2776" s="0" t="n">
        <v>4</v>
      </c>
      <c r="C2776" s="0" t="n">
        <v>1</v>
      </c>
      <c r="D2776" s="0" t="s">
        <v>1012</v>
      </c>
      <c r="E2776" s="0" t="s">
        <v>18</v>
      </c>
      <c r="F2776" s="0" t="s">
        <v>1382</v>
      </c>
      <c r="G2776" s="0" t="str">
        <f aca="false">CONCATENATE(F2776," ",D2776," ",E2776)</f>
        <v>CLAUDIO SINECIO FLORES</v>
      </c>
      <c r="I2776" s="0" t="s">
        <v>2169</v>
      </c>
      <c r="J2776" s="0" t="s">
        <v>511</v>
      </c>
    </row>
    <row r="2777" customFormat="false" ht="13.8" hidden="false" customHeight="false" outlineLevel="0" collapsed="false">
      <c r="A2777" s="0" t="s">
        <v>29</v>
      </c>
      <c r="B2777" s="0" t="n">
        <v>4</v>
      </c>
      <c r="C2777" s="0" t="n">
        <v>2</v>
      </c>
      <c r="D2777" s="0" t="s">
        <v>177</v>
      </c>
      <c r="E2777" s="0" t="s">
        <v>2179</v>
      </c>
      <c r="F2777" s="0" t="s">
        <v>85</v>
      </c>
      <c r="G2777" s="0" t="str">
        <f aca="false">CONCATENATE(F2777," ",D2777," ",E2777)</f>
        <v>ALBERTO ROJAS LORETO</v>
      </c>
      <c r="I2777" s="0" t="s">
        <v>2169</v>
      </c>
      <c r="J2777" s="0" t="s">
        <v>511</v>
      </c>
    </row>
    <row r="2778" customFormat="false" ht="13.8" hidden="false" customHeight="false" outlineLevel="0" collapsed="false">
      <c r="A2778" s="0" t="s">
        <v>29</v>
      </c>
      <c r="B2778" s="0" t="n">
        <v>5</v>
      </c>
      <c r="C2778" s="0" t="n">
        <v>1</v>
      </c>
      <c r="D2778" s="0" t="s">
        <v>63</v>
      </c>
      <c r="E2778" s="0" t="s">
        <v>437</v>
      </c>
      <c r="F2778" s="0" t="s">
        <v>242</v>
      </c>
      <c r="G2778" s="0" t="str">
        <f aca="false">CONCATENATE(F2778," ",D2778," ",E2778)</f>
        <v>ANA MARIA HERNANDEZ COLUNGA</v>
      </c>
      <c r="I2778" s="0" t="s">
        <v>2169</v>
      </c>
      <c r="J2778" s="0" t="s">
        <v>511</v>
      </c>
    </row>
    <row r="2779" customFormat="false" ht="13.8" hidden="false" customHeight="false" outlineLevel="0" collapsed="false">
      <c r="A2779" s="0" t="s">
        <v>29</v>
      </c>
      <c r="B2779" s="0" t="n">
        <v>5</v>
      </c>
      <c r="C2779" s="0" t="n">
        <v>2</v>
      </c>
      <c r="D2779" s="0" t="s">
        <v>2180</v>
      </c>
      <c r="E2779" s="0" t="s">
        <v>2181</v>
      </c>
      <c r="F2779" s="0" t="s">
        <v>284</v>
      </c>
      <c r="G2779" s="0" t="str">
        <f aca="false">CONCATENATE(F2779," ",D2779," ",E2779)</f>
        <v>MARIA ELENA ADAME TOVILLA</v>
      </c>
      <c r="I2779" s="0" t="s">
        <v>2169</v>
      </c>
      <c r="J2779" s="0" t="s">
        <v>511</v>
      </c>
    </row>
    <row r="2780" customFormat="false" ht="13.8" hidden="false" customHeight="false" outlineLevel="0" collapsed="false">
      <c r="A2780" s="0" t="s">
        <v>29</v>
      </c>
      <c r="B2780" s="0" t="n">
        <v>6</v>
      </c>
      <c r="C2780" s="0" t="n">
        <v>1</v>
      </c>
      <c r="D2780" s="0" t="s">
        <v>69</v>
      </c>
      <c r="E2780" s="0" t="s">
        <v>467</v>
      </c>
      <c r="F2780" s="0" t="s">
        <v>2182</v>
      </c>
      <c r="G2780" s="0" t="str">
        <f aca="false">CONCATENATE(F2780," ",D2780," ",E2780)</f>
        <v>HECTOR JULIO GARCIA CONTRERAS</v>
      </c>
      <c r="I2780" s="0" t="s">
        <v>2169</v>
      </c>
      <c r="J2780" s="0" t="s">
        <v>511</v>
      </c>
    </row>
    <row r="2781" customFormat="false" ht="13.8" hidden="false" customHeight="false" outlineLevel="0" collapsed="false">
      <c r="A2781" s="0" t="s">
        <v>29</v>
      </c>
      <c r="B2781" s="0" t="n">
        <v>6</v>
      </c>
      <c r="C2781" s="0" t="n">
        <v>2</v>
      </c>
      <c r="D2781" s="0" t="s">
        <v>2183</v>
      </c>
      <c r="E2781" s="0" t="s">
        <v>161</v>
      </c>
      <c r="F2781" s="0" t="s">
        <v>2184</v>
      </c>
      <c r="G2781" s="0" t="str">
        <f aca="false">CONCATENATE(F2781," ",D2781," ",E2781)</f>
        <v>PAUL ALEJANDRO VOEGELIN ROMERO</v>
      </c>
      <c r="I2781" s="0" t="s">
        <v>2169</v>
      </c>
      <c r="J2781" s="0" t="s">
        <v>511</v>
      </c>
    </row>
    <row r="2782" customFormat="false" ht="13.8" hidden="false" customHeight="false" outlineLevel="0" collapsed="false">
      <c r="A2782" s="0" t="s">
        <v>29</v>
      </c>
      <c r="B2782" s="0" t="n">
        <v>7</v>
      </c>
      <c r="C2782" s="0" t="n">
        <v>1</v>
      </c>
      <c r="D2782" s="0" t="s">
        <v>2185</v>
      </c>
      <c r="E2782" s="0" t="s">
        <v>73</v>
      </c>
      <c r="F2782" s="0" t="s">
        <v>1227</v>
      </c>
      <c r="G2782" s="0" t="str">
        <f aca="false">CONCATENATE(F2782," ",D2782," ",E2782)</f>
        <v>MA. DE JESUS PELAGIO RAMIREZ</v>
      </c>
      <c r="I2782" s="0" t="s">
        <v>2169</v>
      </c>
      <c r="J2782" s="0" t="s">
        <v>511</v>
      </c>
    </row>
    <row r="2783" customFormat="false" ht="13.8" hidden="false" customHeight="false" outlineLevel="0" collapsed="false">
      <c r="A2783" s="0" t="s">
        <v>29</v>
      </c>
      <c r="B2783" s="0" t="n">
        <v>7</v>
      </c>
      <c r="C2783" s="0" t="n">
        <v>2</v>
      </c>
      <c r="D2783" s="0" t="s">
        <v>2186</v>
      </c>
      <c r="E2783" s="0" t="s">
        <v>929</v>
      </c>
      <c r="F2783" s="0" t="s">
        <v>486</v>
      </c>
      <c r="G2783" s="0" t="str">
        <f aca="false">CONCATENATE(F2783," ",D2783," ",E2783)</f>
        <v>YOLANDA BALVANERA FRANCO</v>
      </c>
      <c r="I2783" s="0" t="s">
        <v>2169</v>
      </c>
      <c r="J2783" s="0" t="s">
        <v>511</v>
      </c>
    </row>
    <row r="2784" customFormat="false" ht="13.8" hidden="false" customHeight="false" outlineLevel="0" collapsed="false">
      <c r="A2784" s="0" t="s">
        <v>53</v>
      </c>
      <c r="B2784" s="0" t="n">
        <v>1</v>
      </c>
      <c r="C2784" s="0" t="n">
        <v>1</v>
      </c>
      <c r="D2784" s="0" t="s">
        <v>69</v>
      </c>
      <c r="E2784" s="0" t="s">
        <v>680</v>
      </c>
      <c r="F2784" s="0" t="s">
        <v>2218</v>
      </c>
      <c r="G2784" s="0" t="str">
        <f aca="false">CONCATENATE(F2784," ",D2784," ",E2784)</f>
        <v>DIANA ILSE GARCIA TORRES</v>
      </c>
      <c r="I2784" s="0" t="s">
        <v>2169</v>
      </c>
      <c r="J2784" s="0" t="s">
        <v>511</v>
      </c>
    </row>
    <row r="2785" customFormat="false" ht="13.8" hidden="false" customHeight="false" outlineLevel="0" collapsed="false">
      <c r="A2785" s="0" t="s">
        <v>53</v>
      </c>
      <c r="B2785" s="0" t="n">
        <v>1</v>
      </c>
      <c r="C2785" s="0" t="n">
        <v>2</v>
      </c>
      <c r="D2785" s="0" t="s">
        <v>69</v>
      </c>
      <c r="E2785" s="0" t="s">
        <v>680</v>
      </c>
      <c r="F2785" s="0" t="s">
        <v>2219</v>
      </c>
      <c r="G2785" s="0" t="str">
        <f aca="false">CONCATENATE(F2785," ",D2785," ",E2785)</f>
        <v>ANDREA VIRIDIANA GARCIA TORRES</v>
      </c>
      <c r="I2785" s="0" t="s">
        <v>2169</v>
      </c>
      <c r="J2785" s="0" t="s">
        <v>511</v>
      </c>
    </row>
    <row r="2786" customFormat="false" ht="13.8" hidden="false" customHeight="false" outlineLevel="0" collapsed="false">
      <c r="A2786" s="0" t="s">
        <v>53</v>
      </c>
      <c r="B2786" s="0" t="n">
        <v>2</v>
      </c>
      <c r="C2786" s="0" t="n">
        <v>1</v>
      </c>
      <c r="D2786" s="0" t="s">
        <v>2220</v>
      </c>
      <c r="E2786" s="0" t="s">
        <v>2221</v>
      </c>
      <c r="F2786" s="0" t="s">
        <v>402</v>
      </c>
      <c r="G2786" s="0" t="str">
        <f aca="false">CONCATENATE(F2786," ",D2786," ",E2786)</f>
        <v>JORGE ALBERTO LLAMAS BLANCO</v>
      </c>
      <c r="I2786" s="0" t="s">
        <v>2169</v>
      </c>
      <c r="J2786" s="0" t="s">
        <v>511</v>
      </c>
    </row>
    <row r="2787" customFormat="false" ht="13.8" hidden="false" customHeight="false" outlineLevel="0" collapsed="false">
      <c r="A2787" s="0" t="s">
        <v>53</v>
      </c>
      <c r="B2787" s="0" t="n">
        <v>2</v>
      </c>
      <c r="C2787" s="0" t="n">
        <v>2</v>
      </c>
      <c r="D2787" s="0" t="s">
        <v>133</v>
      </c>
      <c r="E2787" s="0" t="s">
        <v>809</v>
      </c>
      <c r="F2787" s="0" t="s">
        <v>2222</v>
      </c>
      <c r="G2787" s="0" t="str">
        <f aca="false">CONCATENATE(F2787," ",D2787," ",E2787)</f>
        <v>ANGEL JORDAN GUTIERREZ AMEZCUA</v>
      </c>
      <c r="I2787" s="0" t="s">
        <v>2169</v>
      </c>
      <c r="J2787" s="0" t="s">
        <v>511</v>
      </c>
    </row>
    <row r="2788" customFormat="false" ht="13.8" hidden="false" customHeight="false" outlineLevel="0" collapsed="false">
      <c r="A2788" s="0" t="s">
        <v>53</v>
      </c>
      <c r="B2788" s="0" t="n">
        <v>3</v>
      </c>
      <c r="C2788" s="0" t="n">
        <v>1</v>
      </c>
      <c r="D2788" s="0" t="s">
        <v>1138</v>
      </c>
      <c r="E2788" s="0" t="s">
        <v>527</v>
      </c>
      <c r="F2788" s="0" t="s">
        <v>2223</v>
      </c>
      <c r="G2788" s="0" t="str">
        <f aca="false">CONCATENATE(F2788," ",D2788," ",E2788)</f>
        <v>LAURA MARIANNE SILVA ROBLES</v>
      </c>
      <c r="I2788" s="0" t="s">
        <v>2169</v>
      </c>
      <c r="J2788" s="0" t="s">
        <v>511</v>
      </c>
    </row>
    <row r="2789" customFormat="false" ht="13.8" hidden="false" customHeight="false" outlineLevel="0" collapsed="false">
      <c r="A2789" s="0" t="s">
        <v>53</v>
      </c>
      <c r="B2789" s="0" t="n">
        <v>3</v>
      </c>
      <c r="C2789" s="0" t="n">
        <v>2</v>
      </c>
      <c r="D2789" s="0" t="s">
        <v>288</v>
      </c>
      <c r="E2789" s="0" t="s">
        <v>1260</v>
      </c>
      <c r="F2789" s="0" t="s">
        <v>101</v>
      </c>
      <c r="G2789" s="0" t="str">
        <f aca="false">CONCATENATE(F2789," ",D2789," ",E2789)</f>
        <v>SILVIA NAVARRO ROMAN</v>
      </c>
      <c r="I2789" s="0" t="s">
        <v>2169</v>
      </c>
      <c r="J2789" s="0" t="s">
        <v>511</v>
      </c>
    </row>
    <row r="2790" customFormat="false" ht="13.8" hidden="false" customHeight="false" outlineLevel="0" collapsed="false">
      <c r="A2790" s="0" t="s">
        <v>53</v>
      </c>
      <c r="B2790" s="0" t="n">
        <v>4</v>
      </c>
      <c r="C2790" s="0" t="n">
        <v>1</v>
      </c>
      <c r="D2790" s="0" t="s">
        <v>2203</v>
      </c>
      <c r="E2790" s="0" t="s">
        <v>1514</v>
      </c>
      <c r="F2790" s="0" t="s">
        <v>2224</v>
      </c>
      <c r="G2790" s="0" t="str">
        <f aca="false">CONCATENATE(F2790," ",D2790," ",E2790)</f>
        <v>YARITZI EMIRETH FAUSTO SOTO</v>
      </c>
      <c r="I2790" s="0" t="s">
        <v>2169</v>
      </c>
      <c r="J2790" s="0" t="s">
        <v>511</v>
      </c>
    </row>
    <row r="2791" customFormat="false" ht="13.8" hidden="false" customHeight="false" outlineLevel="0" collapsed="false">
      <c r="A2791" s="0" t="s">
        <v>53</v>
      </c>
      <c r="B2791" s="0" t="n">
        <v>4</v>
      </c>
      <c r="C2791" s="0" t="n">
        <v>2</v>
      </c>
      <c r="D2791" s="0" t="s">
        <v>102</v>
      </c>
      <c r="E2791" s="0" t="s">
        <v>2225</v>
      </c>
      <c r="F2791" s="0" t="s">
        <v>313</v>
      </c>
      <c r="G2791" s="0" t="str">
        <f aca="false">CONCATENATE(F2791," ",D2791," ",E2791)</f>
        <v>ARACELI MARTINEZ MONCADA</v>
      </c>
      <c r="I2791" s="0" t="s">
        <v>2169</v>
      </c>
      <c r="J2791" s="0" t="s">
        <v>511</v>
      </c>
    </row>
    <row r="2792" customFormat="false" ht="13.8" hidden="false" customHeight="false" outlineLevel="0" collapsed="false">
      <c r="A2792" s="0" t="s">
        <v>53</v>
      </c>
      <c r="B2792" s="0" t="n">
        <v>5</v>
      </c>
      <c r="C2792" s="0" t="n">
        <v>1</v>
      </c>
      <c r="D2792" s="0" t="s">
        <v>102</v>
      </c>
      <c r="E2792" s="0" t="s">
        <v>326</v>
      </c>
      <c r="F2792" s="0" t="s">
        <v>2226</v>
      </c>
      <c r="G2792" s="0" t="str">
        <f aca="false">CONCATENATE(F2792," ",D2792," ",E2792)</f>
        <v>JORGE ANGEL MARTINEZ GOMEZ</v>
      </c>
      <c r="I2792" s="0" t="s">
        <v>2169</v>
      </c>
      <c r="J2792" s="0" t="s">
        <v>511</v>
      </c>
    </row>
    <row r="2793" customFormat="false" ht="13.8" hidden="false" customHeight="false" outlineLevel="0" collapsed="false">
      <c r="A2793" s="0" t="s">
        <v>53</v>
      </c>
      <c r="B2793" s="0" t="n">
        <v>5</v>
      </c>
      <c r="C2793" s="0" t="n">
        <v>2</v>
      </c>
      <c r="D2793" s="0" t="s">
        <v>102</v>
      </c>
      <c r="E2793" s="0" t="s">
        <v>2227</v>
      </c>
      <c r="F2793" s="0" t="s">
        <v>598</v>
      </c>
      <c r="G2793" s="0" t="str">
        <f aca="false">CONCATENATE(F2793," ",D2793," ",E2793)</f>
        <v>VERONICA MARTINEZ BURGOS</v>
      </c>
      <c r="I2793" s="0" t="s">
        <v>2169</v>
      </c>
      <c r="J2793" s="0" t="s">
        <v>511</v>
      </c>
    </row>
    <row r="2794" customFormat="false" ht="13.8" hidden="false" customHeight="false" outlineLevel="0" collapsed="false">
      <c r="A2794" s="0" t="s">
        <v>53</v>
      </c>
      <c r="B2794" s="0" t="n">
        <v>6</v>
      </c>
      <c r="C2794" s="0" t="n">
        <v>1</v>
      </c>
      <c r="D2794" s="0" t="s">
        <v>30</v>
      </c>
      <c r="E2794" s="0" t="s">
        <v>326</v>
      </c>
      <c r="F2794" s="0" t="s">
        <v>2228</v>
      </c>
      <c r="G2794" s="0" t="str">
        <f aca="false">CONCATENATE(F2794," ",D2794," ",E2794)</f>
        <v>MARIANA ELENA RODRIGUEZ GOMEZ</v>
      </c>
      <c r="I2794" s="0" t="s">
        <v>2169</v>
      </c>
      <c r="J2794" s="0" t="s">
        <v>511</v>
      </c>
    </row>
    <row r="2795" customFormat="false" ht="13.8" hidden="false" customHeight="false" outlineLevel="0" collapsed="false">
      <c r="A2795" s="0" t="s">
        <v>53</v>
      </c>
      <c r="B2795" s="0" t="n">
        <v>6</v>
      </c>
      <c r="C2795" s="0" t="n">
        <v>2</v>
      </c>
      <c r="D2795" s="0" t="s">
        <v>2229</v>
      </c>
      <c r="E2795" s="0" t="s">
        <v>2230</v>
      </c>
      <c r="F2795" s="0" t="s">
        <v>271</v>
      </c>
      <c r="G2795" s="0" t="str">
        <f aca="false">CONCATENATE(F2795," ",D2795," ",E2795)</f>
        <v>NANCY  AMAYA LLACA</v>
      </c>
      <c r="I2795" s="0" t="s">
        <v>2169</v>
      </c>
      <c r="J2795" s="0" t="s">
        <v>511</v>
      </c>
    </row>
    <row r="2796" customFormat="false" ht="13.8" hidden="false" customHeight="false" outlineLevel="0" collapsed="false">
      <c r="A2796" s="0" t="s">
        <v>10</v>
      </c>
      <c r="B2796" s="0" t="n">
        <v>1</v>
      </c>
      <c r="C2796" s="0" t="n">
        <v>1</v>
      </c>
      <c r="D2796" s="0" t="s">
        <v>839</v>
      </c>
      <c r="E2796" s="0" t="s">
        <v>91</v>
      </c>
      <c r="F2796" s="0" t="s">
        <v>327</v>
      </c>
      <c r="G2796" s="0" t="str">
        <f aca="false">CONCATENATE(F2796," ",D2796," ",E2796)</f>
        <v>ANTONIO CABRERA PEREZ</v>
      </c>
      <c r="H2796" s="0" t="s">
        <v>2231</v>
      </c>
      <c r="I2796" s="0" t="s">
        <v>2169</v>
      </c>
      <c r="J2796" s="0" t="s">
        <v>132</v>
      </c>
    </row>
    <row r="2797" customFormat="false" ht="13.8" hidden="false" customHeight="false" outlineLevel="0" collapsed="false">
      <c r="A2797" s="0" t="s">
        <v>16</v>
      </c>
      <c r="B2797" s="0" t="n">
        <v>1</v>
      </c>
      <c r="C2797" s="0" t="n">
        <v>1</v>
      </c>
      <c r="D2797" s="0" t="s">
        <v>680</v>
      </c>
      <c r="E2797" s="0" t="s">
        <v>63</v>
      </c>
      <c r="F2797" s="0" t="s">
        <v>2232</v>
      </c>
      <c r="G2797" s="0" t="str">
        <f aca="false">CONCATENATE(F2797," ",D2797," ",E2797)</f>
        <v> ALEJANDRA  TORRES HERNANDEZ</v>
      </c>
      <c r="I2797" s="0" t="s">
        <v>2169</v>
      </c>
      <c r="J2797" s="0" t="s">
        <v>132</v>
      </c>
    </row>
    <row r="2798" customFormat="false" ht="13.8" hidden="false" customHeight="false" outlineLevel="0" collapsed="false">
      <c r="A2798" s="0" t="s">
        <v>16</v>
      </c>
      <c r="B2798" s="0" t="n">
        <v>1</v>
      </c>
      <c r="C2798" s="0" t="n">
        <v>2</v>
      </c>
      <c r="D2798" s="0" t="s">
        <v>69</v>
      </c>
      <c r="E2798" s="0" t="s">
        <v>375</v>
      </c>
      <c r="F2798" s="0" t="s">
        <v>2233</v>
      </c>
      <c r="G2798" s="0" t="str">
        <f aca="false">CONCATENATE(F2798," ",D2798," ",E2798)</f>
        <v>OLIVIA GARCIA VAZQUEZ</v>
      </c>
      <c r="I2798" s="0" t="s">
        <v>2169</v>
      </c>
      <c r="J2798" s="0" t="s">
        <v>132</v>
      </c>
    </row>
    <row r="2799" customFormat="false" ht="13.8" hidden="false" customHeight="false" outlineLevel="0" collapsed="false">
      <c r="A2799" s="0" t="s">
        <v>16</v>
      </c>
      <c r="B2799" s="0" t="n">
        <v>2</v>
      </c>
      <c r="C2799" s="0" t="n">
        <v>1</v>
      </c>
      <c r="D2799" s="0" t="s">
        <v>1134</v>
      </c>
      <c r="E2799" s="0" t="s">
        <v>119</v>
      </c>
      <c r="F2799" s="0" t="s">
        <v>539</v>
      </c>
      <c r="G2799" s="0" t="str">
        <f aca="false">CONCATENATE(F2799," ",D2799," ",E2799)</f>
        <v>JESUS ARREOLA REYES</v>
      </c>
      <c r="I2799" s="0" t="s">
        <v>2169</v>
      </c>
      <c r="J2799" s="0" t="s">
        <v>132</v>
      </c>
    </row>
    <row r="2800" customFormat="false" ht="13.8" hidden="false" customHeight="false" outlineLevel="0" collapsed="false">
      <c r="A2800" s="0" t="s">
        <v>16</v>
      </c>
      <c r="B2800" s="0" t="n">
        <v>2</v>
      </c>
      <c r="C2800" s="0" t="n">
        <v>2</v>
      </c>
      <c r="D2800" s="0" t="s">
        <v>2234</v>
      </c>
      <c r="E2800" s="0" t="s">
        <v>51</v>
      </c>
      <c r="F2800" s="0" t="s">
        <v>2235</v>
      </c>
      <c r="G2800" s="0" t="str">
        <f aca="false">CONCATENATE(F2800," ",D2800," ",E2800)</f>
        <v>LUIS TONATIUH ISLAS GONZALEZ</v>
      </c>
      <c r="I2800" s="0" t="s">
        <v>2169</v>
      </c>
      <c r="J2800" s="0" t="s">
        <v>132</v>
      </c>
    </row>
    <row r="2801" customFormat="false" ht="13.8" hidden="false" customHeight="false" outlineLevel="0" collapsed="false">
      <c r="A2801" s="0" t="s">
        <v>29</v>
      </c>
      <c r="B2801" s="0" t="n">
        <v>1</v>
      </c>
      <c r="C2801" s="0" t="n">
        <v>1</v>
      </c>
      <c r="D2801" s="0" t="s">
        <v>839</v>
      </c>
      <c r="E2801" s="0" t="s">
        <v>389</v>
      </c>
      <c r="F2801" s="0" t="s">
        <v>2236</v>
      </c>
      <c r="G2801" s="0" t="str">
        <f aca="false">CONCATENATE(F2801," ",D2801," ",E2801)</f>
        <v>LIZBETH KARINA CABRERA PAZ</v>
      </c>
      <c r="I2801" s="0" t="s">
        <v>2169</v>
      </c>
      <c r="J2801" s="0" t="s">
        <v>132</v>
      </c>
    </row>
    <row r="2802" customFormat="false" ht="13.8" hidden="false" customHeight="false" outlineLevel="0" collapsed="false">
      <c r="A2802" s="0" t="s">
        <v>29</v>
      </c>
      <c r="B2802" s="0" t="n">
        <v>1</v>
      </c>
      <c r="C2802" s="0" t="n">
        <v>2</v>
      </c>
      <c r="D2802" s="0" t="s">
        <v>307</v>
      </c>
      <c r="E2802" s="0" t="s">
        <v>432</v>
      </c>
      <c r="F2802" s="0" t="s">
        <v>888</v>
      </c>
      <c r="G2802" s="0" t="str">
        <f aca="false">CONCATENATE(F2802," ",D2802," ",E2802)</f>
        <v>MARIA FERNANDA RESENDIZ MEDINA</v>
      </c>
      <c r="I2802" s="0" t="s">
        <v>2169</v>
      </c>
      <c r="J2802" s="0" t="s">
        <v>132</v>
      </c>
    </row>
    <row r="2803" customFormat="false" ht="13.8" hidden="false" customHeight="false" outlineLevel="0" collapsed="false">
      <c r="A2803" s="0" t="s">
        <v>29</v>
      </c>
      <c r="B2803" s="0" t="n">
        <v>2</v>
      </c>
      <c r="C2803" s="0" t="n">
        <v>1</v>
      </c>
      <c r="D2803" s="0" t="s">
        <v>2237</v>
      </c>
      <c r="E2803" s="0" t="s">
        <v>520</v>
      </c>
      <c r="F2803" s="0" t="s">
        <v>862</v>
      </c>
      <c r="G2803" s="0" t="str">
        <f aca="false">CONCATENATE(F2803," ",D2803," ",E2803)</f>
        <v>JUAN MANUEL OVIEDO ORTIZ</v>
      </c>
      <c r="I2803" s="0" t="s">
        <v>2169</v>
      </c>
      <c r="J2803" s="0" t="s">
        <v>132</v>
      </c>
    </row>
    <row r="2804" customFormat="false" ht="13.8" hidden="false" customHeight="false" outlineLevel="0" collapsed="false">
      <c r="A2804" s="0" t="s">
        <v>29</v>
      </c>
      <c r="B2804" s="0" t="n">
        <v>2</v>
      </c>
      <c r="C2804" s="0" t="n">
        <v>2</v>
      </c>
      <c r="D2804" s="0" t="s">
        <v>449</v>
      </c>
      <c r="E2804" s="0" t="s">
        <v>393</v>
      </c>
      <c r="F2804" s="0" t="s">
        <v>2238</v>
      </c>
      <c r="G2804" s="0" t="str">
        <f aca="false">CONCATENATE(F2804," ",D2804," ",E2804)</f>
        <v>J. MARTIN  SALINAS LOPEZ</v>
      </c>
      <c r="I2804" s="0" t="s">
        <v>2169</v>
      </c>
      <c r="J2804" s="0" t="s">
        <v>132</v>
      </c>
    </row>
    <row r="2805" customFormat="false" ht="13.8" hidden="false" customHeight="false" outlineLevel="0" collapsed="false">
      <c r="A2805" s="0" t="s">
        <v>29</v>
      </c>
      <c r="B2805" s="0" t="n">
        <v>3</v>
      </c>
      <c r="C2805" s="0" t="n">
        <v>1</v>
      </c>
      <c r="D2805" s="0" t="s">
        <v>2239</v>
      </c>
      <c r="E2805" s="0" t="s">
        <v>1436</v>
      </c>
      <c r="F2805" s="0" t="s">
        <v>2240</v>
      </c>
      <c r="G2805" s="0" t="str">
        <f aca="false">CONCATENATE(F2805," ",D2805," ",E2805)</f>
        <v>MA. GABRIELA MICHAUS ROCHA</v>
      </c>
      <c r="I2805" s="0" t="s">
        <v>2169</v>
      </c>
      <c r="J2805" s="0" t="s">
        <v>132</v>
      </c>
    </row>
    <row r="2806" customFormat="false" ht="13.8" hidden="false" customHeight="false" outlineLevel="0" collapsed="false">
      <c r="A2806" s="0" t="s">
        <v>29</v>
      </c>
      <c r="B2806" s="0" t="n">
        <v>3</v>
      </c>
      <c r="C2806" s="0" t="n">
        <v>2</v>
      </c>
      <c r="D2806" s="0" t="s">
        <v>102</v>
      </c>
      <c r="E2806" s="0" t="s">
        <v>73</v>
      </c>
      <c r="F2806" s="0" t="s">
        <v>92</v>
      </c>
      <c r="G2806" s="0" t="str">
        <f aca="false">CONCATENATE(F2806," ",D2806," ",E2806)</f>
        <v>LETICIA MARTINEZ RAMIREZ</v>
      </c>
      <c r="I2806" s="0" t="s">
        <v>2169</v>
      </c>
      <c r="J2806" s="0" t="s">
        <v>132</v>
      </c>
    </row>
    <row r="2807" customFormat="false" ht="13.8" hidden="false" customHeight="false" outlineLevel="0" collapsed="false">
      <c r="A2807" s="0" t="s">
        <v>29</v>
      </c>
      <c r="B2807" s="0" t="n">
        <v>4</v>
      </c>
      <c r="C2807" s="0" t="n">
        <v>1</v>
      </c>
      <c r="D2807" s="0" t="s">
        <v>81</v>
      </c>
      <c r="E2807" s="0" t="s">
        <v>69</v>
      </c>
      <c r="F2807" s="0" t="s">
        <v>2241</v>
      </c>
      <c r="G2807" s="0" t="str">
        <f aca="false">CONCATENATE(F2807," ",D2807," ",E2807)</f>
        <v>J. REYES  DE JESUS GARCIA</v>
      </c>
      <c r="I2807" s="0" t="s">
        <v>2169</v>
      </c>
      <c r="J2807" s="0" t="s">
        <v>132</v>
      </c>
    </row>
    <row r="2808" customFormat="false" ht="13.8" hidden="false" customHeight="false" outlineLevel="0" collapsed="false">
      <c r="A2808" s="0" t="s">
        <v>29</v>
      </c>
      <c r="B2808" s="0" t="n">
        <v>4</v>
      </c>
      <c r="C2808" s="0" t="n">
        <v>2</v>
      </c>
      <c r="D2808" s="0" t="s">
        <v>12</v>
      </c>
      <c r="E2808" s="0" t="s">
        <v>63</v>
      </c>
      <c r="F2808" s="0" t="s">
        <v>1359</v>
      </c>
      <c r="G2808" s="0" t="str">
        <f aca="false">CONCATENATE(F2808," ",D2808," ",E2808)</f>
        <v>BENJAMIN AGUILAR HERNANDEZ</v>
      </c>
      <c r="I2808" s="0" t="s">
        <v>2169</v>
      </c>
      <c r="J2808" s="0" t="s">
        <v>132</v>
      </c>
    </row>
    <row r="2809" customFormat="false" ht="13.8" hidden="false" customHeight="false" outlineLevel="0" collapsed="false">
      <c r="A2809" s="0" t="s">
        <v>29</v>
      </c>
      <c r="B2809" s="0" t="n">
        <v>5</v>
      </c>
      <c r="C2809" s="0" t="n">
        <v>1</v>
      </c>
      <c r="D2809" s="0" t="s">
        <v>102</v>
      </c>
      <c r="E2809" s="0" t="s">
        <v>2242</v>
      </c>
      <c r="F2809" s="0" t="s">
        <v>2243</v>
      </c>
      <c r="G2809" s="0" t="str">
        <f aca="false">CONCATENATE(F2809," ",D2809," ",E2809)</f>
        <v>GISSEL MARIA MARTINEZ MEY</v>
      </c>
      <c r="I2809" s="0" t="s">
        <v>2169</v>
      </c>
      <c r="J2809" s="0" t="s">
        <v>132</v>
      </c>
    </row>
    <row r="2810" customFormat="false" ht="13.8" hidden="false" customHeight="false" outlineLevel="0" collapsed="false">
      <c r="A2810" s="0" t="s">
        <v>29</v>
      </c>
      <c r="B2810" s="0" t="n">
        <v>5</v>
      </c>
      <c r="C2810" s="0" t="n">
        <v>2</v>
      </c>
      <c r="D2810" s="0" t="s">
        <v>648</v>
      </c>
      <c r="E2810" s="0" t="s">
        <v>2244</v>
      </c>
      <c r="F2810" s="0" t="s">
        <v>2245</v>
      </c>
      <c r="G2810" s="0" t="str">
        <f aca="false">CONCATENATE(F2810," ",D2810," ",E2810)</f>
        <v>AIDEE PACHECO LUARCA</v>
      </c>
      <c r="I2810" s="0" t="s">
        <v>2169</v>
      </c>
      <c r="J2810" s="0" t="s">
        <v>132</v>
      </c>
    </row>
    <row r="2811" customFormat="false" ht="13.8" hidden="false" customHeight="false" outlineLevel="0" collapsed="false">
      <c r="A2811" s="0" t="s">
        <v>29</v>
      </c>
      <c r="B2811" s="0" t="n">
        <v>6</v>
      </c>
      <c r="C2811" s="0" t="n">
        <v>1</v>
      </c>
      <c r="D2811" s="0" t="s">
        <v>69</v>
      </c>
      <c r="E2811" s="0" t="s">
        <v>738</v>
      </c>
      <c r="F2811" s="0" t="s">
        <v>1394</v>
      </c>
      <c r="G2811" s="0" t="str">
        <f aca="false">CONCATENATE(F2811," ",D2811," ",E2811)</f>
        <v>MARTIN GARCIA VILLASANA</v>
      </c>
      <c r="I2811" s="0" t="s">
        <v>2169</v>
      </c>
      <c r="J2811" s="0" t="s">
        <v>132</v>
      </c>
    </row>
    <row r="2812" customFormat="false" ht="13.8" hidden="false" customHeight="false" outlineLevel="0" collapsed="false">
      <c r="A2812" s="0" t="s">
        <v>29</v>
      </c>
      <c r="B2812" s="0" t="n">
        <v>6</v>
      </c>
      <c r="C2812" s="0" t="n">
        <v>2</v>
      </c>
      <c r="D2812" s="0" t="s">
        <v>69</v>
      </c>
      <c r="E2812" s="0" t="s">
        <v>528</v>
      </c>
      <c r="F2812" s="0" t="s">
        <v>795</v>
      </c>
      <c r="G2812" s="0" t="str">
        <f aca="false">CONCATENATE(F2812," ",D2812," ",E2812)</f>
        <v>JAIME GARCIA ROJO</v>
      </c>
      <c r="I2812" s="0" t="s">
        <v>2169</v>
      </c>
      <c r="J2812" s="0" t="s">
        <v>132</v>
      </c>
    </row>
    <row r="2813" customFormat="false" ht="13.8" hidden="false" customHeight="false" outlineLevel="0" collapsed="false">
      <c r="A2813" s="0" t="s">
        <v>29</v>
      </c>
      <c r="B2813" s="0" t="n">
        <v>7</v>
      </c>
      <c r="C2813" s="0" t="n">
        <v>1</v>
      </c>
      <c r="D2813" s="0" t="s">
        <v>372</v>
      </c>
      <c r="E2813" s="0" t="s">
        <v>2094</v>
      </c>
      <c r="F2813" s="0" t="s">
        <v>2246</v>
      </c>
      <c r="G2813" s="0" t="str">
        <f aca="false">CONCATENATE(F2813," ",D2813," ",E2813)</f>
        <v>VICTORIA MORALES HUERTA</v>
      </c>
      <c r="I2813" s="0" t="s">
        <v>2169</v>
      </c>
      <c r="J2813" s="0" t="s">
        <v>132</v>
      </c>
    </row>
    <row r="2814" customFormat="false" ht="13.8" hidden="false" customHeight="false" outlineLevel="0" collapsed="false">
      <c r="A2814" s="0" t="s">
        <v>29</v>
      </c>
      <c r="B2814" s="0" t="n">
        <v>7</v>
      </c>
      <c r="C2814" s="0" t="n">
        <v>2</v>
      </c>
      <c r="D2814" s="0" t="s">
        <v>51</v>
      </c>
      <c r="E2814" s="0" t="s">
        <v>51</v>
      </c>
      <c r="F2814" s="0" t="s">
        <v>2247</v>
      </c>
      <c r="G2814" s="0" t="str">
        <f aca="false">CONCATENATE(F2814," ",D2814," ",E2814)</f>
        <v>LIZAULI GONZALEZ GONZALEZ</v>
      </c>
      <c r="I2814" s="0" t="s">
        <v>2169</v>
      </c>
      <c r="J2814" s="0" t="s">
        <v>132</v>
      </c>
    </row>
    <row r="2815" customFormat="false" ht="13.8" hidden="false" customHeight="false" outlineLevel="0" collapsed="false">
      <c r="A2815" s="0" t="s">
        <v>53</v>
      </c>
      <c r="B2815" s="0" t="n">
        <v>1</v>
      </c>
      <c r="C2815" s="0" t="n">
        <v>1</v>
      </c>
      <c r="D2815" s="0" t="s">
        <v>839</v>
      </c>
      <c r="E2815" s="0" t="s">
        <v>91</v>
      </c>
      <c r="F2815" s="0" t="s">
        <v>327</v>
      </c>
      <c r="G2815" s="0" t="str">
        <f aca="false">CONCATENATE(F2815," ",D2815," ",E2815)</f>
        <v>ANTONIO CABRERA PEREZ</v>
      </c>
      <c r="I2815" s="0" t="s">
        <v>2169</v>
      </c>
      <c r="J2815" s="0" t="s">
        <v>132</v>
      </c>
    </row>
    <row r="2816" customFormat="false" ht="13.8" hidden="false" customHeight="false" outlineLevel="0" collapsed="false">
      <c r="A2816" s="0" t="s">
        <v>53</v>
      </c>
      <c r="B2816" s="0" t="n">
        <v>1</v>
      </c>
      <c r="C2816" s="0" t="n">
        <v>2</v>
      </c>
      <c r="D2816" s="0" t="s">
        <v>69</v>
      </c>
      <c r="E2816" s="0" t="s">
        <v>738</v>
      </c>
      <c r="F2816" s="0" t="s">
        <v>1394</v>
      </c>
      <c r="G2816" s="0" t="str">
        <f aca="false">CONCATENATE(F2816," ",D2816," ",E2816)</f>
        <v>MARTIN GARCIA VILLASANA</v>
      </c>
      <c r="I2816" s="0" t="s">
        <v>2169</v>
      </c>
      <c r="J2816" s="0" t="s">
        <v>132</v>
      </c>
    </row>
    <row r="2817" customFormat="false" ht="13.8" hidden="false" customHeight="false" outlineLevel="0" collapsed="false">
      <c r="A2817" s="0" t="s">
        <v>53</v>
      </c>
      <c r="B2817" s="0" t="n">
        <v>2</v>
      </c>
      <c r="C2817" s="0" t="n">
        <v>1</v>
      </c>
      <c r="D2817" s="0" t="s">
        <v>839</v>
      </c>
      <c r="E2817" s="0" t="s">
        <v>389</v>
      </c>
      <c r="F2817" s="0" t="s">
        <v>2236</v>
      </c>
      <c r="G2817" s="0" t="str">
        <f aca="false">CONCATENATE(F2817," ",D2817," ",E2817)</f>
        <v>LIZBETH KARINA CABRERA PAZ</v>
      </c>
      <c r="I2817" s="0" t="s">
        <v>2169</v>
      </c>
      <c r="J2817" s="0" t="s">
        <v>132</v>
      </c>
    </row>
    <row r="2818" customFormat="false" ht="13.8" hidden="false" customHeight="false" outlineLevel="0" collapsed="false">
      <c r="A2818" s="0" t="s">
        <v>53</v>
      </c>
      <c r="B2818" s="0" t="n">
        <v>2</v>
      </c>
      <c r="C2818" s="0" t="n">
        <v>2</v>
      </c>
      <c r="D2818" s="0" t="s">
        <v>307</v>
      </c>
      <c r="E2818" s="0" t="s">
        <v>432</v>
      </c>
      <c r="F2818" s="0" t="s">
        <v>888</v>
      </c>
      <c r="G2818" s="0" t="str">
        <f aca="false">CONCATENATE(F2818," ",D2818," ",E2818)</f>
        <v>MARIA FERNANDA RESENDIZ MEDINA</v>
      </c>
      <c r="I2818" s="0" t="s">
        <v>2169</v>
      </c>
      <c r="J2818" s="0" t="s">
        <v>132</v>
      </c>
    </row>
    <row r="2819" customFormat="false" ht="13.8" hidden="false" customHeight="false" outlineLevel="0" collapsed="false">
      <c r="A2819" s="0" t="s">
        <v>53</v>
      </c>
      <c r="B2819" s="0" t="n">
        <v>3</v>
      </c>
      <c r="C2819" s="0" t="n">
        <v>1</v>
      </c>
      <c r="D2819" s="0" t="s">
        <v>2237</v>
      </c>
      <c r="E2819" s="0" t="s">
        <v>520</v>
      </c>
      <c r="F2819" s="0" t="s">
        <v>862</v>
      </c>
      <c r="G2819" s="0" t="str">
        <f aca="false">CONCATENATE(F2819," ",D2819," ",E2819)</f>
        <v>JUAN MANUEL OVIEDO ORTIZ</v>
      </c>
      <c r="I2819" s="0" t="s">
        <v>2169</v>
      </c>
      <c r="J2819" s="0" t="s">
        <v>132</v>
      </c>
    </row>
    <row r="2820" customFormat="false" ht="13.8" hidden="false" customHeight="false" outlineLevel="0" collapsed="false">
      <c r="A2820" s="0" t="s">
        <v>53</v>
      </c>
      <c r="B2820" s="0" t="n">
        <v>3</v>
      </c>
      <c r="C2820" s="0" t="n">
        <v>2</v>
      </c>
      <c r="D2820" s="0" t="s">
        <v>449</v>
      </c>
      <c r="E2820" s="0" t="s">
        <v>393</v>
      </c>
      <c r="F2820" s="0" t="s">
        <v>2248</v>
      </c>
      <c r="G2820" s="0" t="str">
        <f aca="false">CONCATENATE(F2820," ",D2820," ",E2820)</f>
        <v>J. MARTIN SALINAS LOPEZ</v>
      </c>
      <c r="I2820" s="0" t="s">
        <v>2169</v>
      </c>
      <c r="J2820" s="0" t="s">
        <v>132</v>
      </c>
    </row>
    <row r="2821" customFormat="false" ht="13.8" hidden="false" customHeight="false" outlineLevel="0" collapsed="false">
      <c r="A2821" s="0" t="s">
        <v>53</v>
      </c>
      <c r="B2821" s="0" t="n">
        <v>4</v>
      </c>
      <c r="C2821" s="0" t="n">
        <v>1</v>
      </c>
      <c r="D2821" s="0" t="s">
        <v>372</v>
      </c>
      <c r="E2821" s="0" t="s">
        <v>2094</v>
      </c>
      <c r="F2821" s="0" t="s">
        <v>2246</v>
      </c>
      <c r="G2821" s="0" t="str">
        <f aca="false">CONCATENATE(F2821," ",D2821," ",E2821)</f>
        <v>VICTORIA MORALES HUERTA</v>
      </c>
      <c r="I2821" s="0" t="s">
        <v>2169</v>
      </c>
      <c r="J2821" s="0" t="s">
        <v>132</v>
      </c>
    </row>
    <row r="2822" customFormat="false" ht="13.8" hidden="false" customHeight="false" outlineLevel="0" collapsed="false">
      <c r="A2822" s="0" t="s">
        <v>53</v>
      </c>
      <c r="B2822" s="0" t="n">
        <v>4</v>
      </c>
      <c r="C2822" s="0" t="n">
        <v>2</v>
      </c>
      <c r="D2822" s="0" t="s">
        <v>102</v>
      </c>
      <c r="E2822" s="0" t="s">
        <v>2242</v>
      </c>
      <c r="F2822" s="0" t="s">
        <v>2243</v>
      </c>
      <c r="G2822" s="0" t="str">
        <f aca="false">CONCATENATE(F2822," ",D2822," ",E2822)</f>
        <v>GISSEL MARIA MARTINEZ MEY</v>
      </c>
      <c r="I2822" s="0" t="s">
        <v>2169</v>
      </c>
      <c r="J2822" s="0" t="s">
        <v>132</v>
      </c>
    </row>
    <row r="2823" customFormat="false" ht="13.8" hidden="false" customHeight="false" outlineLevel="0" collapsed="false">
      <c r="A2823" s="0" t="s">
        <v>53</v>
      </c>
      <c r="B2823" s="0" t="n">
        <v>5</v>
      </c>
      <c r="C2823" s="0" t="n">
        <v>1</v>
      </c>
      <c r="D2823" s="0" t="s">
        <v>81</v>
      </c>
      <c r="E2823" s="0" t="s">
        <v>69</v>
      </c>
      <c r="F2823" s="0" t="s">
        <v>1444</v>
      </c>
      <c r="G2823" s="0" t="str">
        <f aca="false">CONCATENATE(F2823," ",D2823," ",E2823)</f>
        <v>J. REYES DE JESUS GARCIA</v>
      </c>
      <c r="I2823" s="0" t="s">
        <v>2169</v>
      </c>
      <c r="J2823" s="0" t="s">
        <v>132</v>
      </c>
    </row>
    <row r="2824" customFormat="false" ht="13.8" hidden="false" customHeight="false" outlineLevel="0" collapsed="false">
      <c r="A2824" s="0" t="s">
        <v>53</v>
      </c>
      <c r="B2824" s="0" t="n">
        <v>5</v>
      </c>
      <c r="C2824" s="0" t="n">
        <v>2</v>
      </c>
      <c r="D2824" s="0" t="s">
        <v>12</v>
      </c>
      <c r="E2824" s="0" t="s">
        <v>63</v>
      </c>
      <c r="F2824" s="0" t="s">
        <v>1359</v>
      </c>
      <c r="G2824" s="0" t="str">
        <f aca="false">CONCATENATE(F2824," ",D2824," ",E2824)</f>
        <v>BENJAMIN AGUILAR HERNANDEZ</v>
      </c>
      <c r="I2824" s="0" t="s">
        <v>2169</v>
      </c>
      <c r="J2824" s="0" t="s">
        <v>132</v>
      </c>
    </row>
    <row r="2825" customFormat="false" ht="13.8" hidden="false" customHeight="false" outlineLevel="0" collapsed="false">
      <c r="A2825" s="0" t="s">
        <v>53</v>
      </c>
      <c r="B2825" s="0" t="n">
        <v>6</v>
      </c>
      <c r="C2825" s="0" t="n">
        <v>1</v>
      </c>
      <c r="D2825" s="0" t="s">
        <v>63</v>
      </c>
      <c r="E2825" s="0" t="s">
        <v>1041</v>
      </c>
      <c r="F2825" s="0" t="s">
        <v>2249</v>
      </c>
      <c r="G2825" s="0" t="str">
        <f aca="false">CONCATENATE(F2825," ",D2825," ",E2825)</f>
        <v>NELIDA HERNANDEZ SERVIN</v>
      </c>
      <c r="I2825" s="0" t="s">
        <v>2169</v>
      </c>
      <c r="J2825" s="0" t="s">
        <v>132</v>
      </c>
    </row>
    <row r="2826" customFormat="false" ht="13.8" hidden="false" customHeight="false" outlineLevel="0" collapsed="false">
      <c r="A2826" s="0" t="s">
        <v>53</v>
      </c>
      <c r="B2826" s="0" t="n">
        <v>6</v>
      </c>
      <c r="C2826" s="0" t="n">
        <v>2</v>
      </c>
      <c r="D2826" s="0" t="s">
        <v>1651</v>
      </c>
      <c r="E2826" s="0" t="s">
        <v>2244</v>
      </c>
      <c r="F2826" s="0" t="s">
        <v>2245</v>
      </c>
      <c r="G2826" s="0" t="str">
        <f aca="false">CONCATENATE(F2826," ",D2826," ",E2826)</f>
        <v>AIDEE PACHECO  LUARCA</v>
      </c>
      <c r="I2826" s="0" t="s">
        <v>2169</v>
      </c>
      <c r="J2826" s="0" t="s">
        <v>132</v>
      </c>
    </row>
    <row r="2827" customFormat="false" ht="13.8" hidden="false" customHeight="false" outlineLevel="0" collapsed="false">
      <c r="A2827" s="0" t="s">
        <v>53</v>
      </c>
      <c r="B2827" s="0" t="n">
        <v>1</v>
      </c>
      <c r="C2827" s="0" t="n">
        <v>1</v>
      </c>
      <c r="D2827" s="0" t="s">
        <v>225</v>
      </c>
      <c r="E2827" s="0" t="s">
        <v>91</v>
      </c>
      <c r="F2827" s="0" t="s">
        <v>2250</v>
      </c>
      <c r="G2827" s="0" t="str">
        <f aca="false">CONCATENATE(F2827," ",D2827," ",E2827)</f>
        <v>PABLO CESAR JIMENEZ PEREZ</v>
      </c>
      <c r="I2827" s="0" t="s">
        <v>2169</v>
      </c>
      <c r="J2827" s="0" t="s">
        <v>163</v>
      </c>
    </row>
    <row r="2828" customFormat="false" ht="13.8" hidden="false" customHeight="false" outlineLevel="0" collapsed="false">
      <c r="A2828" s="0" t="s">
        <v>53</v>
      </c>
      <c r="B2828" s="0" t="n">
        <v>1</v>
      </c>
      <c r="C2828" s="0" t="n">
        <v>2</v>
      </c>
      <c r="D2828" s="0" t="s">
        <v>1807</v>
      </c>
      <c r="E2828" s="0" t="s">
        <v>1103</v>
      </c>
      <c r="F2828" s="0" t="s">
        <v>2251</v>
      </c>
      <c r="G2828" s="0" t="str">
        <f aca="false">CONCATENATE(F2828," ",D2828," ",E2828)</f>
        <v>OSCAR PIO MARINA ALCOCER</v>
      </c>
      <c r="I2828" s="0" t="s">
        <v>2169</v>
      </c>
      <c r="J2828" s="0" t="s">
        <v>163</v>
      </c>
    </row>
    <row r="2829" customFormat="false" ht="13.8" hidden="false" customHeight="false" outlineLevel="0" collapsed="false">
      <c r="A2829" s="0" t="s">
        <v>53</v>
      </c>
      <c r="B2829" s="0" t="n">
        <v>2</v>
      </c>
      <c r="C2829" s="0" t="n">
        <v>1</v>
      </c>
      <c r="D2829" s="0" t="s">
        <v>393</v>
      </c>
      <c r="E2829" s="0" t="s">
        <v>91</v>
      </c>
      <c r="F2829" s="0" t="s">
        <v>2252</v>
      </c>
      <c r="G2829" s="0" t="str">
        <f aca="false">CONCATENATE(F2829," ",D2829," ",E2829)</f>
        <v>LESLY LOPEZ PEREZ</v>
      </c>
      <c r="I2829" s="0" t="s">
        <v>2169</v>
      </c>
      <c r="J2829" s="0" t="s">
        <v>163</v>
      </c>
    </row>
    <row r="2830" customFormat="false" ht="13.8" hidden="false" customHeight="false" outlineLevel="0" collapsed="false">
      <c r="A2830" s="0" t="s">
        <v>53</v>
      </c>
      <c r="B2830" s="0" t="n">
        <v>2</v>
      </c>
      <c r="C2830" s="0" t="n">
        <v>2</v>
      </c>
      <c r="D2830" s="0" t="s">
        <v>2253</v>
      </c>
      <c r="E2830" s="0" t="s">
        <v>69</v>
      </c>
      <c r="F2830" s="0" t="s">
        <v>1790</v>
      </c>
      <c r="G2830" s="0" t="str">
        <f aca="false">CONCATENATE(F2830," ",D2830," ",E2830)</f>
        <v>BLANCA ESTELA TOSCANO GARCIA</v>
      </c>
      <c r="I2830" s="0" t="s">
        <v>2169</v>
      </c>
      <c r="J2830" s="0" t="s">
        <v>163</v>
      </c>
    </row>
    <row r="2831" customFormat="false" ht="13.8" hidden="false" customHeight="false" outlineLevel="0" collapsed="false">
      <c r="A2831" s="0" t="s">
        <v>53</v>
      </c>
      <c r="B2831" s="0" t="n">
        <v>3</v>
      </c>
      <c r="C2831" s="0" t="n">
        <v>1</v>
      </c>
      <c r="D2831" s="0" t="s">
        <v>974</v>
      </c>
      <c r="E2831" s="0" t="s">
        <v>63</v>
      </c>
      <c r="F2831" s="0" t="s">
        <v>2254</v>
      </c>
      <c r="G2831" s="0" t="str">
        <f aca="false">CONCATENATE(F2831," ",D2831," ",E2831)</f>
        <v>ALMA YANET AVILA HERNANDEZ</v>
      </c>
      <c r="I2831" s="0" t="s">
        <v>2169</v>
      </c>
      <c r="J2831" s="0" t="s">
        <v>163</v>
      </c>
    </row>
    <row r="2832" customFormat="false" ht="13.8" hidden="false" customHeight="false" outlineLevel="0" collapsed="false">
      <c r="A2832" s="0" t="s">
        <v>53</v>
      </c>
      <c r="B2832" s="0" t="n">
        <v>3</v>
      </c>
      <c r="C2832" s="0" t="n">
        <v>2</v>
      </c>
      <c r="D2832" s="0" t="s">
        <v>282</v>
      </c>
      <c r="E2832" s="0" t="s">
        <v>135</v>
      </c>
      <c r="F2832" s="0" t="s">
        <v>200</v>
      </c>
      <c r="G2832" s="0" t="str">
        <f aca="false">CONCATENATE(F2832," ",D2832," ",E2832)</f>
        <v>LUZ MARIA SUAREZ GUERRERO</v>
      </c>
      <c r="I2832" s="0" t="s">
        <v>2169</v>
      </c>
      <c r="J2832" s="0" t="s">
        <v>163</v>
      </c>
    </row>
    <row r="2833" customFormat="false" ht="13.8" hidden="false" customHeight="false" outlineLevel="0" collapsed="false">
      <c r="A2833" s="0" t="s">
        <v>53</v>
      </c>
      <c r="B2833" s="0" t="n">
        <v>4</v>
      </c>
      <c r="C2833" s="0" t="n">
        <v>1</v>
      </c>
      <c r="D2833" s="0" t="s">
        <v>73</v>
      </c>
      <c r="E2833" s="0" t="s">
        <v>2255</v>
      </c>
      <c r="F2833" s="0" t="s">
        <v>2256</v>
      </c>
      <c r="G2833" s="0" t="str">
        <f aca="false">CONCATENATE(F2833," ",D2833," ",E2833)</f>
        <v>PENELOPE RAMIREZ MANRIQUEZ</v>
      </c>
      <c r="I2833" s="0" t="s">
        <v>2169</v>
      </c>
      <c r="J2833" s="0" t="s">
        <v>163</v>
      </c>
    </row>
    <row r="2834" customFormat="false" ht="13.8" hidden="false" customHeight="false" outlineLevel="0" collapsed="false">
      <c r="A2834" s="0" t="s">
        <v>53</v>
      </c>
      <c r="B2834" s="0" t="n">
        <v>4</v>
      </c>
      <c r="C2834" s="0" t="n">
        <v>2</v>
      </c>
      <c r="D2834" s="0" t="s">
        <v>375</v>
      </c>
      <c r="E2834" s="0" t="s">
        <v>2257</v>
      </c>
      <c r="F2834" s="0" t="s">
        <v>2258</v>
      </c>
      <c r="G2834" s="0" t="str">
        <f aca="false">CONCATENATE(F2834," ",D2834," ",E2834)</f>
        <v>THANIA PAOLA VAZQUEZ ZAMUDIO</v>
      </c>
      <c r="I2834" s="0" t="s">
        <v>2169</v>
      </c>
      <c r="J2834" s="0" t="s">
        <v>163</v>
      </c>
    </row>
    <row r="2835" customFormat="false" ht="13.8" hidden="false" customHeight="false" outlineLevel="0" collapsed="false">
      <c r="A2835" s="0" t="s">
        <v>53</v>
      </c>
      <c r="B2835" s="0" t="n">
        <v>5</v>
      </c>
      <c r="C2835" s="0" t="n">
        <v>1</v>
      </c>
      <c r="D2835" s="0" t="s">
        <v>2257</v>
      </c>
      <c r="E2835" s="0" t="s">
        <v>2259</v>
      </c>
      <c r="F2835" s="0" t="s">
        <v>1385</v>
      </c>
      <c r="G2835" s="0" t="str">
        <f aca="false">CONCATENATE(F2835," ",D2835," ",E2835)</f>
        <v>CONSUELO ZAMUDIO OSORNIO</v>
      </c>
      <c r="I2835" s="0" t="s">
        <v>2169</v>
      </c>
      <c r="J2835" s="0" t="s">
        <v>163</v>
      </c>
    </row>
    <row r="2836" customFormat="false" ht="13.8" hidden="false" customHeight="false" outlineLevel="0" collapsed="false">
      <c r="A2836" s="0" t="s">
        <v>53</v>
      </c>
      <c r="B2836" s="0" t="n">
        <v>5</v>
      </c>
      <c r="C2836" s="0" t="n">
        <v>2</v>
      </c>
      <c r="D2836" s="0" t="s">
        <v>30</v>
      </c>
      <c r="E2836" s="0" t="s">
        <v>172</v>
      </c>
      <c r="F2836" s="0" t="s">
        <v>2260</v>
      </c>
      <c r="G2836" s="0" t="str">
        <f aca="false">CONCATENATE(F2836," ",D2836," ",E2836)</f>
        <v>CLARA GEORGINA RODRIGUEZ SALDAÑA</v>
      </c>
      <c r="I2836" s="0" t="s">
        <v>2169</v>
      </c>
      <c r="J2836" s="0" t="s">
        <v>163</v>
      </c>
    </row>
    <row r="2837" customFormat="false" ht="13.8" hidden="false" customHeight="false" outlineLevel="0" collapsed="false">
      <c r="A2837" s="0" t="s">
        <v>53</v>
      </c>
      <c r="B2837" s="0" t="n">
        <v>6</v>
      </c>
      <c r="C2837" s="0" t="n">
        <v>1</v>
      </c>
      <c r="D2837" s="0" t="s">
        <v>2261</v>
      </c>
      <c r="E2837" s="0" t="s">
        <v>2262</v>
      </c>
      <c r="F2837" s="0" t="s">
        <v>651</v>
      </c>
      <c r="G2837" s="0" t="str">
        <f aca="false">CONCATENATE(F2837," ",D2837," ",E2837)</f>
        <v>EDUARDO BAYARDO TANGASSI</v>
      </c>
      <c r="I2837" s="0" t="s">
        <v>2169</v>
      </c>
      <c r="J2837" s="0" t="s">
        <v>163</v>
      </c>
    </row>
    <row r="2838" customFormat="false" ht="13.8" hidden="false" customHeight="false" outlineLevel="0" collapsed="false">
      <c r="A2838" s="0" t="s">
        <v>53</v>
      </c>
      <c r="B2838" s="0" t="n">
        <v>6</v>
      </c>
      <c r="C2838" s="0" t="n">
        <v>2</v>
      </c>
      <c r="D2838" s="0" t="s">
        <v>2263</v>
      </c>
      <c r="E2838" s="0" t="s">
        <v>30</v>
      </c>
      <c r="F2838" s="0" t="s">
        <v>2264</v>
      </c>
      <c r="G2838" s="0" t="str">
        <f aca="false">CONCATENATE(F2838," ",D2838," ",E2838)</f>
        <v>EDGAR  PEGUEROS RODRIGUEZ</v>
      </c>
      <c r="I2838" s="0" t="s">
        <v>2169</v>
      </c>
      <c r="J2838" s="0" t="s">
        <v>163</v>
      </c>
    </row>
    <row r="2839" customFormat="false" ht="13.8" hidden="false" customHeight="false" outlineLevel="0" collapsed="false">
      <c r="A2839" s="0" t="s">
        <v>53</v>
      </c>
      <c r="B2839" s="0" t="n">
        <v>1</v>
      </c>
      <c r="C2839" s="0" t="n">
        <v>1</v>
      </c>
      <c r="D2839" s="0" t="s">
        <v>308</v>
      </c>
      <c r="E2839" s="0" t="s">
        <v>69</v>
      </c>
      <c r="F2839" s="0" t="s">
        <v>2265</v>
      </c>
      <c r="G2839" s="0" t="str">
        <f aca="false">CONCATENATE(F2839," ",D2839," ",E2839)</f>
        <v>JOSE ADOLFO RIOS GARCIA</v>
      </c>
      <c r="I2839" s="0" t="s">
        <v>2169</v>
      </c>
      <c r="J2839" s="0" t="s">
        <v>179</v>
      </c>
    </row>
    <row r="2840" customFormat="false" ht="13.8" hidden="false" customHeight="false" outlineLevel="0" collapsed="false">
      <c r="A2840" s="0" t="s">
        <v>53</v>
      </c>
      <c r="B2840" s="0" t="n">
        <v>1</v>
      </c>
      <c r="C2840" s="0" t="n">
        <v>2</v>
      </c>
      <c r="D2840" s="0" t="s">
        <v>2266</v>
      </c>
      <c r="E2840" s="0" t="s">
        <v>855</v>
      </c>
      <c r="F2840" s="0" t="s">
        <v>2267</v>
      </c>
      <c r="G2840" s="0" t="str">
        <f aca="false">CONCATENATE(F2840," ",D2840," ",E2840)</f>
        <v>ERIKA ESTELA LOMELI  AYALA</v>
      </c>
      <c r="I2840" s="0" t="s">
        <v>2169</v>
      </c>
      <c r="J2840" s="0" t="s">
        <v>179</v>
      </c>
    </row>
    <row r="2841" customFormat="false" ht="13.8" hidden="false" customHeight="false" outlineLevel="0" collapsed="false">
      <c r="A2841" s="0" t="s">
        <v>53</v>
      </c>
      <c r="B2841" s="0" t="n">
        <v>2</v>
      </c>
      <c r="C2841" s="0" t="n">
        <v>1</v>
      </c>
      <c r="D2841" s="0" t="s">
        <v>2268</v>
      </c>
      <c r="E2841" s="0" t="s">
        <v>2269</v>
      </c>
      <c r="F2841" s="0" t="s">
        <v>2270</v>
      </c>
      <c r="G2841" s="0" t="str">
        <f aca="false">CONCATENATE(F2841," ",D2841," ",E2841)</f>
        <v>CLAUDIA KARINA VARELA  NAJAR</v>
      </c>
      <c r="I2841" s="0" t="s">
        <v>2169</v>
      </c>
      <c r="J2841" s="0" t="s">
        <v>179</v>
      </c>
    </row>
    <row r="2842" customFormat="false" ht="13.8" hidden="false" customHeight="false" outlineLevel="0" collapsed="false">
      <c r="A2842" s="0" t="s">
        <v>53</v>
      </c>
      <c r="B2842" s="0" t="n">
        <v>2</v>
      </c>
      <c r="C2842" s="0" t="n">
        <v>2</v>
      </c>
      <c r="D2842" s="0" t="s">
        <v>51</v>
      </c>
      <c r="E2842" s="0" t="s">
        <v>432</v>
      </c>
      <c r="F2842" s="0" t="s">
        <v>2271</v>
      </c>
      <c r="G2842" s="0" t="str">
        <f aca="false">CONCATENATE(F2842," ",D2842," ",E2842)</f>
        <v>KARLA DANIELA GONZALEZ MEDINA</v>
      </c>
      <c r="I2842" s="0" t="s">
        <v>2169</v>
      </c>
      <c r="J2842" s="0" t="s">
        <v>179</v>
      </c>
    </row>
    <row r="2843" customFormat="false" ht="13.8" hidden="false" customHeight="false" outlineLevel="0" collapsed="false">
      <c r="A2843" s="0" t="s">
        <v>53</v>
      </c>
      <c r="B2843" s="0" t="n">
        <v>3</v>
      </c>
      <c r="C2843" s="0" t="n">
        <v>1</v>
      </c>
      <c r="D2843" s="0" t="s">
        <v>2272</v>
      </c>
      <c r="E2843" s="0" t="s">
        <v>18</v>
      </c>
      <c r="F2843" s="0" t="s">
        <v>2273</v>
      </c>
      <c r="G2843" s="0" t="str">
        <f aca="false">CONCATENATE(F2843," ",D2843," ",E2843)</f>
        <v>OSCAR MAURICIO BAILLERES FLORES</v>
      </c>
      <c r="I2843" s="0" t="s">
        <v>2169</v>
      </c>
      <c r="J2843" s="0" t="s">
        <v>179</v>
      </c>
    </row>
    <row r="2844" customFormat="false" ht="13.8" hidden="false" customHeight="false" outlineLevel="0" collapsed="false">
      <c r="A2844" s="0" t="s">
        <v>53</v>
      </c>
      <c r="B2844" s="0" t="n">
        <v>3</v>
      </c>
      <c r="C2844" s="0" t="n">
        <v>2</v>
      </c>
      <c r="D2844" s="0" t="s">
        <v>280</v>
      </c>
      <c r="E2844" s="0" t="s">
        <v>809</v>
      </c>
      <c r="F2844" s="0" t="s">
        <v>266</v>
      </c>
      <c r="G2844" s="0" t="str">
        <f aca="false">CONCATENATE(F2844," ",D2844," ",E2844)</f>
        <v>MARISOL FERNANDEZ AMEZCUA</v>
      </c>
      <c r="I2844" s="0" t="s">
        <v>2169</v>
      </c>
      <c r="J2844" s="0" t="s">
        <v>179</v>
      </c>
    </row>
    <row r="2845" customFormat="false" ht="13.8" hidden="false" customHeight="false" outlineLevel="0" collapsed="false">
      <c r="A2845" s="0" t="s">
        <v>53</v>
      </c>
      <c r="B2845" s="0" t="n">
        <v>4</v>
      </c>
      <c r="C2845" s="0" t="n">
        <v>1</v>
      </c>
      <c r="D2845" s="0" t="s">
        <v>2220</v>
      </c>
      <c r="E2845" s="0" t="s">
        <v>1041</v>
      </c>
      <c r="F2845" s="0" t="s">
        <v>2274</v>
      </c>
      <c r="G2845" s="0" t="str">
        <f aca="false">CONCATENATE(F2845," ",D2845," ",E2845)</f>
        <v>ALMA LAURA LLAMAS SERVIN</v>
      </c>
      <c r="I2845" s="0" t="s">
        <v>2169</v>
      </c>
      <c r="J2845" s="0" t="s">
        <v>179</v>
      </c>
    </row>
    <row r="2846" customFormat="false" ht="13.8" hidden="false" customHeight="false" outlineLevel="0" collapsed="false">
      <c r="A2846" s="0" t="s">
        <v>53</v>
      </c>
      <c r="B2846" s="0" t="n">
        <v>4</v>
      </c>
      <c r="C2846" s="0" t="n">
        <v>2</v>
      </c>
      <c r="D2846" s="0" t="s">
        <v>2275</v>
      </c>
      <c r="E2846" s="0" t="s">
        <v>2276</v>
      </c>
      <c r="F2846" s="0" t="s">
        <v>1979</v>
      </c>
      <c r="G2846" s="0" t="str">
        <f aca="false">CONCATENATE(F2846," ",D2846," ",E2846)</f>
        <v>MARIA JOSE RENERO ANGULO</v>
      </c>
      <c r="I2846" s="0" t="s">
        <v>2169</v>
      </c>
      <c r="J2846" s="0" t="s">
        <v>179</v>
      </c>
    </row>
    <row r="2847" customFormat="false" ht="13.8" hidden="false" customHeight="false" outlineLevel="0" collapsed="false">
      <c r="A2847" s="0" t="s">
        <v>53</v>
      </c>
      <c r="B2847" s="0" t="n">
        <v>5</v>
      </c>
      <c r="C2847" s="0" t="n">
        <v>1</v>
      </c>
      <c r="D2847" s="0" t="s">
        <v>130</v>
      </c>
      <c r="E2847" s="0" t="s">
        <v>30</v>
      </c>
      <c r="F2847" s="0" t="s">
        <v>2277</v>
      </c>
      <c r="G2847" s="0" t="str">
        <f aca="false">CONCATENATE(F2847," ",D2847," ",E2847)</f>
        <v>JOSE DARIO SANTOS RODRIGUEZ</v>
      </c>
      <c r="I2847" s="0" t="s">
        <v>2169</v>
      </c>
      <c r="J2847" s="0" t="s">
        <v>179</v>
      </c>
    </row>
    <row r="2848" customFormat="false" ht="13.8" hidden="false" customHeight="false" outlineLevel="0" collapsed="false">
      <c r="A2848" s="0" t="s">
        <v>53</v>
      </c>
      <c r="B2848" s="0" t="n">
        <v>5</v>
      </c>
      <c r="C2848" s="0" t="n">
        <v>2</v>
      </c>
      <c r="D2848" s="0" t="s">
        <v>119</v>
      </c>
      <c r="E2848" s="0" t="s">
        <v>1103</v>
      </c>
      <c r="F2848" s="0" t="s">
        <v>1791</v>
      </c>
      <c r="G2848" s="0" t="str">
        <f aca="false">CONCATENATE(F2848," ",D2848," ",E2848)</f>
        <v>DIEGO REYES ALCOCER</v>
      </c>
      <c r="I2848" s="0" t="s">
        <v>2169</v>
      </c>
      <c r="J2848" s="0" t="s">
        <v>179</v>
      </c>
    </row>
    <row r="2849" customFormat="false" ht="13.8" hidden="false" customHeight="false" outlineLevel="0" collapsed="false">
      <c r="A2849" s="0" t="s">
        <v>53</v>
      </c>
      <c r="B2849" s="0" t="n">
        <v>6</v>
      </c>
      <c r="C2849" s="0" t="n">
        <v>1</v>
      </c>
      <c r="D2849" s="0" t="s">
        <v>2276</v>
      </c>
      <c r="E2849" s="0" t="s">
        <v>707</v>
      </c>
      <c r="F2849" s="0" t="s">
        <v>1732</v>
      </c>
      <c r="G2849" s="0" t="str">
        <f aca="false">CONCATENATE(F2849," ",D2849," ",E2849)</f>
        <v>JESSICA ANGULO TAPIA</v>
      </c>
      <c r="I2849" s="0" t="s">
        <v>2169</v>
      </c>
      <c r="J2849" s="0" t="s">
        <v>179</v>
      </c>
    </row>
    <row r="2850" customFormat="false" ht="13.8" hidden="false" customHeight="false" outlineLevel="0" collapsed="false">
      <c r="A2850" s="0" t="s">
        <v>53</v>
      </c>
      <c r="B2850" s="0" t="n">
        <v>6</v>
      </c>
      <c r="C2850" s="0" t="n">
        <v>2</v>
      </c>
      <c r="D2850" s="0" t="s">
        <v>48</v>
      </c>
      <c r="E2850" s="0" t="s">
        <v>393</v>
      </c>
      <c r="F2850" s="0" t="s">
        <v>638</v>
      </c>
      <c r="G2850" s="0" t="str">
        <f aca="false">CONCATENATE(F2850," ",D2850," ",E2850)</f>
        <v>MARIA DOLORES RUIZ LOPEZ</v>
      </c>
      <c r="I2850" s="0" t="s">
        <v>2169</v>
      </c>
      <c r="J2850" s="0" t="s">
        <v>179</v>
      </c>
    </row>
    <row r="2851" customFormat="false" ht="13.8" hidden="false" customHeight="false" outlineLevel="0" collapsed="false">
      <c r="A2851" s="0" t="s">
        <v>53</v>
      </c>
      <c r="B2851" s="0" t="n">
        <v>1</v>
      </c>
      <c r="C2851" s="0" t="n">
        <v>1</v>
      </c>
      <c r="D2851" s="0" t="s">
        <v>2278</v>
      </c>
      <c r="E2851" s="0" t="s">
        <v>107</v>
      </c>
      <c r="F2851" s="0" t="s">
        <v>1988</v>
      </c>
      <c r="G2851" s="0" t="str">
        <f aca="false">CONCATENATE(F2851," ",D2851," ",E2851)</f>
        <v>IVONNE OLASCOAGA CORREA</v>
      </c>
      <c r="I2851" s="0" t="s">
        <v>2169</v>
      </c>
      <c r="J2851" s="0" t="s">
        <v>192</v>
      </c>
    </row>
    <row r="2852" customFormat="false" ht="13.8" hidden="false" customHeight="false" outlineLevel="0" collapsed="false">
      <c r="A2852" s="0" t="s">
        <v>53</v>
      </c>
      <c r="B2852" s="0" t="n">
        <v>1</v>
      </c>
      <c r="C2852" s="0" t="n">
        <v>2</v>
      </c>
      <c r="D2852" s="0" t="s">
        <v>51</v>
      </c>
      <c r="E2852" s="0" t="s">
        <v>63</v>
      </c>
      <c r="F2852" s="0" t="s">
        <v>1227</v>
      </c>
      <c r="G2852" s="0" t="str">
        <f aca="false">CONCATENATE(F2852," ",D2852," ",E2852)</f>
        <v>MA. DE JESUS GONZALEZ HERNANDEZ</v>
      </c>
      <c r="I2852" s="0" t="s">
        <v>2169</v>
      </c>
      <c r="J2852" s="0" t="s">
        <v>192</v>
      </c>
    </row>
    <row r="2853" customFormat="false" ht="13.8" hidden="false" customHeight="false" outlineLevel="0" collapsed="false">
      <c r="A2853" s="0" t="s">
        <v>53</v>
      </c>
      <c r="B2853" s="0" t="n">
        <v>2</v>
      </c>
      <c r="C2853" s="0" t="n">
        <v>1</v>
      </c>
      <c r="D2853" s="0" t="s">
        <v>837</v>
      </c>
      <c r="E2853" s="0" t="s">
        <v>45</v>
      </c>
      <c r="F2853" s="0" t="s">
        <v>421</v>
      </c>
      <c r="G2853" s="0" t="str">
        <f aca="false">CONCATENATE(F2853," ",D2853," ",E2853)</f>
        <v>JOSE FRANCISCO RAMOS RIVERA</v>
      </c>
      <c r="I2853" s="0" t="s">
        <v>2169</v>
      </c>
      <c r="J2853" s="0" t="s">
        <v>192</v>
      </c>
    </row>
    <row r="2854" customFormat="false" ht="13.8" hidden="false" customHeight="false" outlineLevel="0" collapsed="false">
      <c r="A2854" s="0" t="s">
        <v>53</v>
      </c>
      <c r="B2854" s="0" t="n">
        <v>2</v>
      </c>
      <c r="C2854" s="0" t="n">
        <v>2</v>
      </c>
      <c r="D2854" s="0" t="s">
        <v>650</v>
      </c>
      <c r="E2854" s="0" t="s">
        <v>100</v>
      </c>
      <c r="F2854" s="0" t="s">
        <v>381</v>
      </c>
      <c r="G2854" s="0" t="str">
        <f aca="false">CONCATENATE(F2854," ",D2854," ",E2854)</f>
        <v>ALEJANDRO ESTRELLA SANCHEZ</v>
      </c>
      <c r="I2854" s="0" t="s">
        <v>2169</v>
      </c>
      <c r="J2854" s="0" t="s">
        <v>192</v>
      </c>
    </row>
    <row r="2855" customFormat="false" ht="13.8" hidden="false" customHeight="false" outlineLevel="0" collapsed="false">
      <c r="A2855" s="0" t="s">
        <v>53</v>
      </c>
      <c r="B2855" s="0" t="n">
        <v>3</v>
      </c>
      <c r="C2855" s="0" t="n">
        <v>1</v>
      </c>
      <c r="D2855" s="0" t="s">
        <v>963</v>
      </c>
      <c r="E2855" s="0" t="s">
        <v>979</v>
      </c>
      <c r="F2855" s="0" t="s">
        <v>2279</v>
      </c>
      <c r="G2855" s="0" t="str">
        <f aca="false">CONCATENATE(F2855," ",D2855," ",E2855)</f>
        <v>PANFILA ROSAS MONTERO</v>
      </c>
      <c r="I2855" s="0" t="s">
        <v>2169</v>
      </c>
      <c r="J2855" s="0" t="s">
        <v>192</v>
      </c>
    </row>
    <row r="2856" customFormat="false" ht="13.8" hidden="false" customHeight="false" outlineLevel="0" collapsed="false">
      <c r="A2856" s="0" t="s">
        <v>53</v>
      </c>
      <c r="B2856" s="0" t="n">
        <v>3</v>
      </c>
      <c r="C2856" s="0" t="n">
        <v>2</v>
      </c>
      <c r="D2856" s="0" t="s">
        <v>160</v>
      </c>
      <c r="E2856" s="0" t="s">
        <v>963</v>
      </c>
      <c r="F2856" s="0" t="s">
        <v>365</v>
      </c>
      <c r="G2856" s="0" t="str">
        <f aca="false">CONCATENATE(F2856," ",D2856," ",E2856)</f>
        <v>MARIA GUADALUPE COLIN ROSAS</v>
      </c>
      <c r="I2856" s="0" t="s">
        <v>2169</v>
      </c>
      <c r="J2856" s="0" t="s">
        <v>192</v>
      </c>
    </row>
    <row r="2857" customFormat="false" ht="13.8" hidden="false" customHeight="false" outlineLevel="0" collapsed="false">
      <c r="A2857" s="0" t="s">
        <v>53</v>
      </c>
      <c r="B2857" s="0" t="n">
        <v>4</v>
      </c>
      <c r="C2857" s="0" t="n">
        <v>1</v>
      </c>
      <c r="D2857" s="0" t="s">
        <v>441</v>
      </c>
      <c r="E2857" s="0" t="s">
        <v>1285</v>
      </c>
      <c r="F2857" s="0" t="s">
        <v>583</v>
      </c>
      <c r="G2857" s="0" t="str">
        <f aca="false">CONCATENATE(F2857," ",D2857," ",E2857)</f>
        <v>JORGE CRUZ ALTAMIRANO</v>
      </c>
      <c r="I2857" s="0" t="s">
        <v>2169</v>
      </c>
      <c r="J2857" s="0" t="s">
        <v>192</v>
      </c>
    </row>
    <row r="2858" customFormat="false" ht="13.8" hidden="false" customHeight="false" outlineLevel="0" collapsed="false">
      <c r="A2858" s="0" t="s">
        <v>53</v>
      </c>
      <c r="B2858" s="0" t="n">
        <v>4</v>
      </c>
      <c r="C2858" s="0" t="n">
        <v>2</v>
      </c>
      <c r="D2858" s="0" t="s">
        <v>283</v>
      </c>
      <c r="E2858" s="0" t="s">
        <v>2280</v>
      </c>
      <c r="F2858" s="0" t="s">
        <v>2281</v>
      </c>
      <c r="G2858" s="0" t="str">
        <f aca="false">CONCATENATE(F2858," ",D2858," ",E2858)</f>
        <v>LUIS RAMON OLVERA CORDOBA</v>
      </c>
      <c r="I2858" s="0" t="s">
        <v>2169</v>
      </c>
      <c r="J2858" s="0" t="s">
        <v>192</v>
      </c>
    </row>
    <row r="2859" customFormat="false" ht="13.8" hidden="false" customHeight="false" outlineLevel="0" collapsed="false">
      <c r="A2859" s="0" t="s">
        <v>53</v>
      </c>
      <c r="B2859" s="0" t="n">
        <v>5</v>
      </c>
      <c r="C2859" s="0" t="n">
        <v>1</v>
      </c>
      <c r="D2859" s="0" t="s">
        <v>326</v>
      </c>
      <c r="E2859" s="0" t="s">
        <v>509</v>
      </c>
      <c r="F2859" s="0" t="s">
        <v>98</v>
      </c>
      <c r="G2859" s="0" t="str">
        <f aca="false">CONCATENATE(F2859," ",D2859," ",E2859)</f>
        <v>MARIA DEL CARMEN GOMEZ ORTEGA</v>
      </c>
      <c r="I2859" s="0" t="s">
        <v>2169</v>
      </c>
      <c r="J2859" s="0" t="s">
        <v>192</v>
      </c>
    </row>
    <row r="2860" customFormat="false" ht="13.8" hidden="false" customHeight="false" outlineLevel="0" collapsed="false">
      <c r="A2860" s="0" t="s">
        <v>53</v>
      </c>
      <c r="B2860" s="0" t="n">
        <v>5</v>
      </c>
      <c r="C2860" s="0" t="n">
        <v>2</v>
      </c>
      <c r="D2860" s="0" t="s">
        <v>1722</v>
      </c>
      <c r="E2860" s="0" t="s">
        <v>326</v>
      </c>
      <c r="F2860" s="0" t="s">
        <v>2282</v>
      </c>
      <c r="G2860" s="0" t="str">
        <f aca="false">CONCATENATE(F2860," ",D2860," ",E2860)</f>
        <v>PALOMA AZUCENA ENRIQUEZ GOMEZ</v>
      </c>
      <c r="I2860" s="0" t="s">
        <v>2169</v>
      </c>
      <c r="J2860" s="0" t="s">
        <v>192</v>
      </c>
    </row>
    <row r="2861" customFormat="false" ht="13.8" hidden="false" customHeight="false" outlineLevel="0" collapsed="false">
      <c r="A2861" s="0" t="s">
        <v>53</v>
      </c>
      <c r="B2861" s="0" t="n">
        <v>6</v>
      </c>
      <c r="C2861" s="0" t="n">
        <v>1</v>
      </c>
      <c r="D2861" s="0" t="s">
        <v>73</v>
      </c>
      <c r="E2861" s="0" t="s">
        <v>63</v>
      </c>
      <c r="F2861" s="0" t="s">
        <v>1001</v>
      </c>
      <c r="G2861" s="0" t="str">
        <f aca="false">CONCATENATE(F2861," ",D2861," ",E2861)</f>
        <v>HUMBERTO RAMIREZ HERNANDEZ</v>
      </c>
      <c r="I2861" s="0" t="s">
        <v>2169</v>
      </c>
      <c r="J2861" s="0" t="s">
        <v>192</v>
      </c>
    </row>
    <row r="2862" customFormat="false" ht="13.8" hidden="false" customHeight="false" outlineLevel="0" collapsed="false">
      <c r="A2862" s="0" t="s">
        <v>53</v>
      </c>
      <c r="B2862" s="0" t="n">
        <v>6</v>
      </c>
      <c r="C2862" s="0" t="n">
        <v>2</v>
      </c>
      <c r="D2862" s="0" t="s">
        <v>31</v>
      </c>
      <c r="E2862" s="0" t="s">
        <v>1509</v>
      </c>
      <c r="F2862" s="0" t="s">
        <v>85</v>
      </c>
      <c r="G2862" s="0" t="str">
        <f aca="false">CONCATENATE(F2862," ",D2862," ",E2862)</f>
        <v>ALBERTO JURADO VIDAL</v>
      </c>
      <c r="I2862" s="0" t="s">
        <v>2169</v>
      </c>
      <c r="J2862" s="0" t="s">
        <v>192</v>
      </c>
    </row>
    <row r="2863" customFormat="false" ht="13.8" hidden="false" customHeight="false" outlineLevel="0" collapsed="false">
      <c r="A2863" s="0" t="s">
        <v>53</v>
      </c>
      <c r="B2863" s="0" t="n">
        <v>1</v>
      </c>
      <c r="C2863" s="0" t="n">
        <v>1</v>
      </c>
      <c r="D2863" s="0" t="s">
        <v>2283</v>
      </c>
      <c r="E2863" s="0" t="s">
        <v>168</v>
      </c>
      <c r="F2863" s="0" t="s">
        <v>2284</v>
      </c>
      <c r="G2863" s="0" t="str">
        <f aca="false">CONCATENATE(F2863," ",D2863," ",E2863)</f>
        <v>JOSUE JONAS CHINO ESPARZA</v>
      </c>
      <c r="I2863" s="0" t="s">
        <v>2169</v>
      </c>
      <c r="J2863" s="0" t="s">
        <v>206</v>
      </c>
    </row>
    <row r="2864" customFormat="false" ht="13.8" hidden="false" customHeight="false" outlineLevel="0" collapsed="false">
      <c r="A2864" s="0" t="s">
        <v>53</v>
      </c>
      <c r="B2864" s="0" t="n">
        <v>1</v>
      </c>
      <c r="C2864" s="0" t="n">
        <v>2</v>
      </c>
      <c r="D2864" s="0" t="s">
        <v>1093</v>
      </c>
      <c r="E2864" s="0" t="s">
        <v>1829</v>
      </c>
      <c r="F2864" s="0" t="s">
        <v>269</v>
      </c>
      <c r="G2864" s="0" t="str">
        <f aca="false">CONCATENATE(F2864," ",D2864," ",E2864)</f>
        <v>ANDRES DE LOS COBOS CANO</v>
      </c>
      <c r="I2864" s="0" t="s">
        <v>2169</v>
      </c>
      <c r="J2864" s="0" t="s">
        <v>206</v>
      </c>
    </row>
    <row r="2865" customFormat="false" ht="13.8" hidden="false" customHeight="false" outlineLevel="0" collapsed="false">
      <c r="A2865" s="0" t="s">
        <v>53</v>
      </c>
      <c r="B2865" s="0" t="n">
        <v>2</v>
      </c>
      <c r="C2865" s="0" t="n">
        <v>1</v>
      </c>
      <c r="D2865" s="0" t="s">
        <v>318</v>
      </c>
      <c r="E2865" s="0" t="s">
        <v>2285</v>
      </c>
      <c r="F2865" s="0" t="s">
        <v>2286</v>
      </c>
      <c r="G2865" s="0" t="str">
        <f aca="false">CONCATENATE(F2865," ",D2865," ",E2865)</f>
        <v>DIANA ETHEL TREJO DUCOING</v>
      </c>
      <c r="I2865" s="0" t="s">
        <v>2169</v>
      </c>
      <c r="J2865" s="0" t="s">
        <v>206</v>
      </c>
    </row>
    <row r="2866" customFormat="false" ht="13.8" hidden="false" customHeight="false" outlineLevel="0" collapsed="false">
      <c r="A2866" s="0" t="s">
        <v>53</v>
      </c>
      <c r="B2866" s="0" t="n">
        <v>2</v>
      </c>
      <c r="C2866" s="0" t="n">
        <v>2</v>
      </c>
      <c r="D2866" s="0" t="s">
        <v>795</v>
      </c>
      <c r="E2866" s="0" t="s">
        <v>1514</v>
      </c>
      <c r="F2866" s="0" t="s">
        <v>2287</v>
      </c>
      <c r="G2866" s="0" t="str">
        <f aca="false">CONCATENATE(F2866," ",D2866," ",E2866)</f>
        <v>VERONICA BERENICE JAIME SOTO</v>
      </c>
      <c r="I2866" s="0" t="s">
        <v>2169</v>
      </c>
      <c r="J2866" s="0" t="s">
        <v>206</v>
      </c>
    </row>
    <row r="2867" customFormat="false" ht="13.8" hidden="false" customHeight="false" outlineLevel="0" collapsed="false">
      <c r="A2867" s="0" t="s">
        <v>53</v>
      </c>
      <c r="B2867" s="0" t="n">
        <v>3</v>
      </c>
      <c r="C2867" s="0" t="n">
        <v>1</v>
      </c>
      <c r="D2867" s="0" t="s">
        <v>2288</v>
      </c>
      <c r="E2867" s="0" t="s">
        <v>1166</v>
      </c>
      <c r="F2867" s="0" t="s">
        <v>364</v>
      </c>
      <c r="G2867" s="0" t="str">
        <f aca="false">CONCATENATE(F2867," ",D2867," ",E2867)</f>
        <v>JUAN JOSE MILLAN CASTRO</v>
      </c>
      <c r="I2867" s="0" t="s">
        <v>2169</v>
      </c>
      <c r="J2867" s="0" t="s">
        <v>206</v>
      </c>
    </row>
    <row r="2868" customFormat="false" ht="13.8" hidden="false" customHeight="false" outlineLevel="0" collapsed="false">
      <c r="A2868" s="0" t="s">
        <v>53</v>
      </c>
      <c r="B2868" s="0" t="n">
        <v>3</v>
      </c>
      <c r="C2868" s="0" t="n">
        <v>2</v>
      </c>
      <c r="D2868" s="0" t="s">
        <v>69</v>
      </c>
      <c r="E2868" s="0" t="s">
        <v>73</v>
      </c>
      <c r="F2868" s="0" t="s">
        <v>2289</v>
      </c>
      <c r="G2868" s="0" t="str">
        <f aca="false">CONCATENATE(F2868," ",D2868," ",E2868)</f>
        <v>JOSUE EMMANUEL GARCIA RAMIREZ</v>
      </c>
      <c r="I2868" s="0" t="s">
        <v>2169</v>
      </c>
      <c r="J2868" s="0" t="s">
        <v>206</v>
      </c>
    </row>
    <row r="2869" customFormat="false" ht="13.8" hidden="false" customHeight="false" outlineLevel="0" collapsed="false">
      <c r="A2869" s="0" t="s">
        <v>53</v>
      </c>
      <c r="B2869" s="0" t="n">
        <v>4</v>
      </c>
      <c r="C2869" s="0" t="n">
        <v>1</v>
      </c>
      <c r="D2869" s="0" t="s">
        <v>1316</v>
      </c>
      <c r="E2869" s="0" t="s">
        <v>177</v>
      </c>
      <c r="F2869" s="0" t="s">
        <v>2290</v>
      </c>
      <c r="G2869" s="0" t="str">
        <f aca="false">CONCATENATE(F2869," ",D2869," ",E2869)</f>
        <v>LIBIA CABALLERO ROJAS</v>
      </c>
      <c r="I2869" s="0" t="s">
        <v>2169</v>
      </c>
      <c r="J2869" s="0" t="s">
        <v>206</v>
      </c>
    </row>
    <row r="2870" customFormat="false" ht="13.8" hidden="false" customHeight="false" outlineLevel="0" collapsed="false">
      <c r="A2870" s="0" t="s">
        <v>53</v>
      </c>
      <c r="B2870" s="0" t="n">
        <v>4</v>
      </c>
      <c r="C2870" s="0" t="n">
        <v>2</v>
      </c>
      <c r="D2870" s="0" t="s">
        <v>46</v>
      </c>
      <c r="E2870" s="0" t="s">
        <v>326</v>
      </c>
      <c r="F2870" s="0" t="s">
        <v>2291</v>
      </c>
      <c r="G2870" s="0" t="str">
        <f aca="false">CONCATENATE(F2870," ",D2870," ",E2870)</f>
        <v>MARTHA ADRIANA CHAVEZ GOMEZ</v>
      </c>
      <c r="I2870" s="0" t="s">
        <v>2169</v>
      </c>
      <c r="J2870" s="0" t="s">
        <v>206</v>
      </c>
    </row>
    <row r="2871" customFormat="false" ht="13.8" hidden="false" customHeight="false" outlineLevel="0" collapsed="false">
      <c r="A2871" s="0" t="s">
        <v>53</v>
      </c>
      <c r="B2871" s="0" t="n">
        <v>5</v>
      </c>
      <c r="C2871" s="0" t="n">
        <v>1</v>
      </c>
      <c r="D2871" s="0" t="s">
        <v>1812</v>
      </c>
      <c r="E2871" s="0" t="s">
        <v>630</v>
      </c>
      <c r="F2871" s="0" t="s">
        <v>999</v>
      </c>
      <c r="G2871" s="0" t="str">
        <f aca="false">CONCATENATE(F2871," ",D2871," ",E2871)</f>
        <v>GILBERTO FUENTES LEON</v>
      </c>
      <c r="I2871" s="0" t="s">
        <v>2169</v>
      </c>
      <c r="J2871" s="0" t="s">
        <v>206</v>
      </c>
    </row>
    <row r="2872" customFormat="false" ht="13.8" hidden="false" customHeight="false" outlineLevel="0" collapsed="false">
      <c r="A2872" s="0" t="s">
        <v>53</v>
      </c>
      <c r="B2872" s="0" t="n">
        <v>5</v>
      </c>
      <c r="C2872" s="0" t="n">
        <v>2</v>
      </c>
      <c r="D2872" s="0" t="s">
        <v>268</v>
      </c>
      <c r="E2872" s="0" t="s">
        <v>1514</v>
      </c>
      <c r="F2872" s="0" t="s">
        <v>1325</v>
      </c>
      <c r="G2872" s="0" t="str">
        <f aca="false">CONCATENATE(F2872," ",D2872," ",E2872)</f>
        <v>JORGE ARTURO BAUTISTA SOTO</v>
      </c>
      <c r="I2872" s="0" t="s">
        <v>2169</v>
      </c>
      <c r="J2872" s="0" t="s">
        <v>206</v>
      </c>
    </row>
    <row r="2873" customFormat="false" ht="13.8" hidden="false" customHeight="false" outlineLevel="0" collapsed="false">
      <c r="A2873" s="0" t="s">
        <v>53</v>
      </c>
      <c r="B2873" s="0" t="n">
        <v>6</v>
      </c>
      <c r="C2873" s="0" t="n">
        <v>1</v>
      </c>
      <c r="D2873" s="0" t="s">
        <v>158</v>
      </c>
      <c r="E2873" s="0" t="s">
        <v>2292</v>
      </c>
      <c r="F2873" s="0" t="s">
        <v>546</v>
      </c>
      <c r="G2873" s="0" t="str">
        <f aca="false">CONCATENATE(F2873," ",D2873," ",E2873)</f>
        <v>LILIANA JUAREZ GORDILLO</v>
      </c>
      <c r="I2873" s="0" t="s">
        <v>2169</v>
      </c>
      <c r="J2873" s="0" t="s">
        <v>206</v>
      </c>
    </row>
    <row r="2874" customFormat="false" ht="13.8" hidden="false" customHeight="false" outlineLevel="0" collapsed="false">
      <c r="A2874" s="0" t="s">
        <v>53</v>
      </c>
      <c r="B2874" s="0" t="n">
        <v>6</v>
      </c>
      <c r="C2874" s="0" t="n">
        <v>2</v>
      </c>
      <c r="D2874" s="0" t="s">
        <v>2011</v>
      </c>
      <c r="E2874" s="0" t="s">
        <v>102</v>
      </c>
      <c r="F2874" s="0" t="s">
        <v>185</v>
      </c>
      <c r="G2874" s="0" t="str">
        <f aca="false">CONCATENATE(F2874," ",D2874," ",E2874)</f>
        <v>MA. GUADALUPE PATIÑO MARTINEZ</v>
      </c>
      <c r="I2874" s="0" t="s">
        <v>2169</v>
      </c>
      <c r="J2874" s="0" t="s">
        <v>206</v>
      </c>
    </row>
    <row r="2875" customFormat="false" ht="13.8" hidden="false" customHeight="false" outlineLevel="0" collapsed="false">
      <c r="A2875" s="0" t="s">
        <v>10</v>
      </c>
      <c r="B2875" s="0" t="n">
        <v>1</v>
      </c>
      <c r="C2875" s="0" t="n">
        <v>1</v>
      </c>
      <c r="D2875" s="0" t="s">
        <v>497</v>
      </c>
      <c r="E2875" s="0" t="s">
        <v>96</v>
      </c>
      <c r="F2875" s="0" t="s">
        <v>1229</v>
      </c>
      <c r="G2875" s="0" t="str">
        <f aca="false">CONCATENATE(F2875," ",D2875," ",E2875)</f>
        <v>IVAN OMAR NIETO</v>
      </c>
      <c r="H2875" s="0" t="s">
        <v>2293</v>
      </c>
      <c r="I2875" s="0" t="s">
        <v>2169</v>
      </c>
      <c r="J2875" s="0" t="s">
        <v>212</v>
      </c>
    </row>
    <row r="2876" customFormat="false" ht="13.8" hidden="false" customHeight="false" outlineLevel="0" collapsed="false">
      <c r="A2876" s="0" t="s">
        <v>16</v>
      </c>
      <c r="B2876" s="0" t="n">
        <v>1</v>
      </c>
      <c r="C2876" s="0" t="n">
        <v>1</v>
      </c>
      <c r="D2876" s="0" t="s">
        <v>517</v>
      </c>
      <c r="E2876" s="0" t="s">
        <v>533</v>
      </c>
      <c r="F2876" s="0" t="s">
        <v>2057</v>
      </c>
      <c r="G2876" s="0" t="str">
        <f aca="false">CONCATENATE(F2876," ",D2876," ",E2876)</f>
        <v>MARIELA MONTOYA LINARES</v>
      </c>
      <c r="I2876" s="0" t="s">
        <v>2169</v>
      </c>
      <c r="J2876" s="0" t="s">
        <v>212</v>
      </c>
    </row>
    <row r="2877" customFormat="false" ht="13.8" hidden="false" customHeight="false" outlineLevel="0" collapsed="false">
      <c r="A2877" s="0" t="s">
        <v>16</v>
      </c>
      <c r="B2877" s="0" t="n">
        <v>1</v>
      </c>
      <c r="C2877" s="0" t="n">
        <v>2</v>
      </c>
      <c r="D2877" s="0" t="s">
        <v>69</v>
      </c>
      <c r="E2877" s="0" t="s">
        <v>679</v>
      </c>
      <c r="F2877" s="0" t="s">
        <v>2294</v>
      </c>
      <c r="G2877" s="0" t="str">
        <f aca="false">CONCATENATE(F2877," ",D2877," ",E2877)</f>
        <v>PATRICIA ALEJANDRA GARCIA AGUILERA</v>
      </c>
      <c r="I2877" s="0" t="s">
        <v>2169</v>
      </c>
      <c r="J2877" s="0" t="s">
        <v>212</v>
      </c>
    </row>
    <row r="2878" customFormat="false" ht="13.8" hidden="false" customHeight="false" outlineLevel="0" collapsed="false">
      <c r="A2878" s="0" t="s">
        <v>16</v>
      </c>
      <c r="B2878" s="0" t="n">
        <v>2</v>
      </c>
      <c r="C2878" s="0" t="n">
        <v>1</v>
      </c>
      <c r="D2878" s="0" t="s">
        <v>307</v>
      </c>
      <c r="E2878" s="0" t="s">
        <v>1067</v>
      </c>
      <c r="F2878" s="0" t="s">
        <v>1380</v>
      </c>
      <c r="G2878" s="0" t="str">
        <f aca="false">CONCATENATE(F2878," ",D2878," ",E2878)</f>
        <v>JULIO CESAR RESENDIZ CAMARGO</v>
      </c>
      <c r="I2878" s="0" t="s">
        <v>2169</v>
      </c>
      <c r="J2878" s="0" t="s">
        <v>212</v>
      </c>
    </row>
    <row r="2879" customFormat="false" ht="13.8" hidden="false" customHeight="false" outlineLevel="0" collapsed="false">
      <c r="A2879" s="0" t="s">
        <v>16</v>
      </c>
      <c r="B2879" s="0" t="n">
        <v>2</v>
      </c>
      <c r="C2879" s="0" t="n">
        <v>2</v>
      </c>
      <c r="D2879" s="0" t="s">
        <v>225</v>
      </c>
      <c r="E2879" s="0" t="s">
        <v>102</v>
      </c>
      <c r="F2879" s="0" t="s">
        <v>114</v>
      </c>
      <c r="G2879" s="0" t="str">
        <f aca="false">CONCATENATE(F2879," ",D2879," ",E2879)</f>
        <v>ALVARO JIMENEZ MARTINEZ</v>
      </c>
      <c r="I2879" s="0" t="s">
        <v>2169</v>
      </c>
      <c r="J2879" s="0" t="s">
        <v>212</v>
      </c>
    </row>
    <row r="2880" customFormat="false" ht="13.8" hidden="false" customHeight="false" outlineLevel="0" collapsed="false">
      <c r="A2880" s="0" t="s">
        <v>29</v>
      </c>
      <c r="B2880" s="0" t="n">
        <v>1</v>
      </c>
      <c r="C2880" s="0" t="n">
        <v>1</v>
      </c>
      <c r="D2880" s="0" t="s">
        <v>1387</v>
      </c>
      <c r="E2880" s="0" t="s">
        <v>429</v>
      </c>
      <c r="F2880" s="0" t="s">
        <v>2295</v>
      </c>
      <c r="G2880" s="0" t="str">
        <f aca="false">CONCATENATE(F2880," ",D2880," ",E2880)</f>
        <v>PAOLA CITLALI SALAS BOLAÑOS</v>
      </c>
      <c r="I2880" s="0" t="s">
        <v>2169</v>
      </c>
      <c r="J2880" s="0" t="s">
        <v>212</v>
      </c>
    </row>
    <row r="2881" customFormat="false" ht="13.8" hidden="false" customHeight="false" outlineLevel="0" collapsed="false">
      <c r="A2881" s="0" t="s">
        <v>29</v>
      </c>
      <c r="B2881" s="0" t="n">
        <v>1</v>
      </c>
      <c r="C2881" s="0" t="n">
        <v>2</v>
      </c>
      <c r="D2881" s="0" t="s">
        <v>45</v>
      </c>
      <c r="E2881" s="0" t="s">
        <v>2296</v>
      </c>
      <c r="F2881" s="0" t="s">
        <v>2297</v>
      </c>
      <c r="G2881" s="0" t="str">
        <f aca="false">CONCATENATE(F2881," ",D2881," ",E2881)</f>
        <v>MYRIAM RIVERA PAEZ</v>
      </c>
      <c r="I2881" s="0" t="s">
        <v>2169</v>
      </c>
      <c r="J2881" s="0" t="s">
        <v>212</v>
      </c>
    </row>
    <row r="2882" customFormat="false" ht="13.8" hidden="false" customHeight="false" outlineLevel="0" collapsed="false">
      <c r="A2882" s="0" t="s">
        <v>29</v>
      </c>
      <c r="B2882" s="0" t="n">
        <v>2</v>
      </c>
      <c r="C2882" s="0" t="n">
        <v>1</v>
      </c>
      <c r="D2882" s="0" t="s">
        <v>2298</v>
      </c>
      <c r="E2882" s="0" t="s">
        <v>393</v>
      </c>
      <c r="F2882" s="0" t="s">
        <v>1559</v>
      </c>
      <c r="G2882" s="0" t="str">
        <f aca="false">CONCATENATE(F2882," ",D2882," ",E2882)</f>
        <v>MAURICIO  ARREGUIN LOPEZ</v>
      </c>
      <c r="I2882" s="0" t="s">
        <v>2169</v>
      </c>
      <c r="J2882" s="0" t="s">
        <v>212</v>
      </c>
    </row>
    <row r="2883" customFormat="false" ht="13.8" hidden="false" customHeight="false" outlineLevel="0" collapsed="false">
      <c r="A2883" s="0" t="s">
        <v>29</v>
      </c>
      <c r="B2883" s="0" t="n">
        <v>2</v>
      </c>
      <c r="C2883" s="0" t="n">
        <v>2</v>
      </c>
      <c r="D2883" s="0" t="s">
        <v>939</v>
      </c>
      <c r="E2883" s="0" t="s">
        <v>1898</v>
      </c>
      <c r="F2883" s="0" t="s">
        <v>2110</v>
      </c>
      <c r="G2883" s="0" t="str">
        <f aca="false">CONCATENATE(F2883," ",D2883," ",E2883)</f>
        <v>JOSE EMANUEL RANGEL LEYVA</v>
      </c>
      <c r="I2883" s="0" t="s">
        <v>2169</v>
      </c>
      <c r="J2883" s="0" t="s">
        <v>212</v>
      </c>
    </row>
    <row r="2884" customFormat="false" ht="13.8" hidden="false" customHeight="false" outlineLevel="0" collapsed="false">
      <c r="A2884" s="0" t="s">
        <v>29</v>
      </c>
      <c r="B2884" s="0" t="n">
        <v>3</v>
      </c>
      <c r="C2884" s="0" t="n">
        <v>1</v>
      </c>
      <c r="D2884" s="0" t="s">
        <v>690</v>
      </c>
      <c r="E2884" s="0" t="s">
        <v>314</v>
      </c>
      <c r="F2884" s="0" t="s">
        <v>2299</v>
      </c>
      <c r="G2884" s="0" t="str">
        <f aca="false">CONCATENATE(F2884," ",D2884," ",E2884)</f>
        <v>LUZ MARIA AMERICA LANDA MEJIA</v>
      </c>
      <c r="I2884" s="0" t="s">
        <v>2169</v>
      </c>
      <c r="J2884" s="0" t="s">
        <v>212</v>
      </c>
    </row>
    <row r="2885" customFormat="false" ht="13.8" hidden="false" customHeight="false" outlineLevel="0" collapsed="false">
      <c r="A2885" s="0" t="s">
        <v>29</v>
      </c>
      <c r="B2885" s="0" t="n">
        <v>3</v>
      </c>
      <c r="C2885" s="0" t="n">
        <v>2</v>
      </c>
      <c r="D2885" s="0" t="s">
        <v>686</v>
      </c>
      <c r="E2885" s="0" t="s">
        <v>639</v>
      </c>
      <c r="F2885" s="0" t="s">
        <v>2300</v>
      </c>
      <c r="G2885" s="0" t="str">
        <f aca="false">CONCATENATE(F2885," ",D2885," ",E2885)</f>
        <v>HILDA MARISOL VILLANUEVA ALVAREZ</v>
      </c>
      <c r="I2885" s="0" t="s">
        <v>2169</v>
      </c>
      <c r="J2885" s="0" t="s">
        <v>212</v>
      </c>
    </row>
    <row r="2886" customFormat="false" ht="13.8" hidden="false" customHeight="false" outlineLevel="0" collapsed="false">
      <c r="A2886" s="0" t="s">
        <v>29</v>
      </c>
      <c r="B2886" s="0" t="n">
        <v>4</v>
      </c>
      <c r="C2886" s="0" t="n">
        <v>1</v>
      </c>
      <c r="D2886" s="0" t="s">
        <v>46</v>
      </c>
      <c r="E2886" s="0" t="s">
        <v>411</v>
      </c>
      <c r="F2886" s="0" t="s">
        <v>2301</v>
      </c>
      <c r="G2886" s="0" t="str">
        <f aca="false">CONCATENATE(F2886," ",D2886," ",E2886)</f>
        <v>RODRIGO ANTONIO CHAVEZ GUZMAN</v>
      </c>
      <c r="I2886" s="0" t="s">
        <v>2169</v>
      </c>
      <c r="J2886" s="0" t="s">
        <v>212</v>
      </c>
    </row>
    <row r="2887" customFormat="false" ht="13.8" hidden="false" customHeight="false" outlineLevel="0" collapsed="false">
      <c r="A2887" s="0" t="s">
        <v>29</v>
      </c>
      <c r="B2887" s="0" t="n">
        <v>4</v>
      </c>
      <c r="C2887" s="0" t="n">
        <v>2</v>
      </c>
      <c r="D2887" s="0" t="s">
        <v>73</v>
      </c>
      <c r="E2887" s="0" t="s">
        <v>158</v>
      </c>
      <c r="F2887" s="0" t="s">
        <v>87</v>
      </c>
      <c r="G2887" s="0" t="str">
        <f aca="false">CONCATENATE(F2887," ",D2887," ",E2887)</f>
        <v>ROGELIO RAMIREZ JUAREZ</v>
      </c>
      <c r="I2887" s="0" t="s">
        <v>2169</v>
      </c>
      <c r="J2887" s="0" t="s">
        <v>212</v>
      </c>
    </row>
    <row r="2888" customFormat="false" ht="13.8" hidden="false" customHeight="false" outlineLevel="0" collapsed="false">
      <c r="A2888" s="0" t="s">
        <v>29</v>
      </c>
      <c r="B2888" s="0" t="n">
        <v>5</v>
      </c>
      <c r="C2888" s="0" t="n">
        <v>1</v>
      </c>
      <c r="D2888" s="0" t="s">
        <v>69</v>
      </c>
      <c r="E2888" s="0" t="s">
        <v>389</v>
      </c>
      <c r="F2888" s="0" t="s">
        <v>2302</v>
      </c>
      <c r="G2888" s="0" t="str">
        <f aca="false">CONCATENATE(F2888," ",D2888," ",E2888)</f>
        <v>HIMELDA GARCIA PAZ</v>
      </c>
      <c r="I2888" s="0" t="s">
        <v>2169</v>
      </c>
      <c r="J2888" s="0" t="s">
        <v>212</v>
      </c>
    </row>
    <row r="2889" customFormat="false" ht="13.8" hidden="false" customHeight="false" outlineLevel="0" collapsed="false">
      <c r="A2889" s="0" t="s">
        <v>29</v>
      </c>
      <c r="B2889" s="0" t="n">
        <v>5</v>
      </c>
      <c r="C2889" s="0" t="n">
        <v>2</v>
      </c>
      <c r="D2889" s="0" t="s">
        <v>952</v>
      </c>
      <c r="E2889" s="0" t="s">
        <v>102</v>
      </c>
      <c r="F2889" s="0" t="s">
        <v>770</v>
      </c>
      <c r="G2889" s="0" t="str">
        <f aca="false">CONCATENATE(F2889," ",D2889," ",E2889)</f>
        <v>MARIA DE JESUS CHACON MARTINEZ</v>
      </c>
      <c r="I2889" s="0" t="s">
        <v>2169</v>
      </c>
      <c r="J2889" s="0" t="s">
        <v>212</v>
      </c>
    </row>
    <row r="2890" customFormat="false" ht="13.8" hidden="false" customHeight="false" outlineLevel="0" collapsed="false">
      <c r="A2890" s="0" t="s">
        <v>29</v>
      </c>
      <c r="B2890" s="0" t="n">
        <v>6</v>
      </c>
      <c r="C2890" s="0" t="n">
        <v>1</v>
      </c>
      <c r="D2890" s="0" t="s">
        <v>346</v>
      </c>
      <c r="E2890" s="0" t="s">
        <v>100</v>
      </c>
      <c r="F2890" s="0" t="s">
        <v>2303</v>
      </c>
      <c r="G2890" s="0" t="str">
        <f aca="false">CONCATENATE(F2890," ",D2890," ",E2890)</f>
        <v>JOSE JESUS MATA SANCHEZ</v>
      </c>
      <c r="I2890" s="0" t="s">
        <v>2169</v>
      </c>
      <c r="J2890" s="0" t="s">
        <v>212</v>
      </c>
    </row>
    <row r="2891" customFormat="false" ht="13.8" hidden="false" customHeight="false" outlineLevel="0" collapsed="false">
      <c r="A2891" s="0" t="s">
        <v>29</v>
      </c>
      <c r="B2891" s="0" t="n">
        <v>6</v>
      </c>
      <c r="C2891" s="0" t="n">
        <v>2</v>
      </c>
      <c r="D2891" s="0" t="s">
        <v>606</v>
      </c>
      <c r="E2891" s="0" t="s">
        <v>91</v>
      </c>
      <c r="F2891" s="0" t="s">
        <v>1724</v>
      </c>
      <c r="G2891" s="0" t="str">
        <f aca="false">CONCATENATE(F2891," ",D2891," ",E2891)</f>
        <v>ANTONIO  ESCOBEDO PEREZ</v>
      </c>
      <c r="I2891" s="0" t="s">
        <v>2169</v>
      </c>
      <c r="J2891" s="0" t="s">
        <v>212</v>
      </c>
    </row>
    <row r="2892" customFormat="false" ht="13.8" hidden="false" customHeight="false" outlineLevel="0" collapsed="false">
      <c r="A2892" s="0" t="s">
        <v>29</v>
      </c>
      <c r="B2892" s="0" t="n">
        <v>7</v>
      </c>
      <c r="C2892" s="0" t="n">
        <v>1</v>
      </c>
      <c r="D2892" s="0" t="s">
        <v>69</v>
      </c>
      <c r="E2892" s="0" t="s">
        <v>102</v>
      </c>
      <c r="F2892" s="0" t="s">
        <v>1106</v>
      </c>
      <c r="G2892" s="0" t="str">
        <f aca="false">CONCATENATE(F2892," ",D2892," ",E2892)</f>
        <v>CRISTINA GARCIA MARTINEZ</v>
      </c>
      <c r="I2892" s="0" t="s">
        <v>2169</v>
      </c>
      <c r="J2892" s="0" t="s">
        <v>212</v>
      </c>
    </row>
    <row r="2893" customFormat="false" ht="13.8" hidden="false" customHeight="false" outlineLevel="0" collapsed="false">
      <c r="A2893" s="0" t="s">
        <v>29</v>
      </c>
      <c r="B2893" s="0" t="n">
        <v>7</v>
      </c>
      <c r="C2893" s="0" t="n">
        <v>2</v>
      </c>
      <c r="D2893" s="0" t="s">
        <v>288</v>
      </c>
      <c r="E2893" s="0" t="s">
        <v>671</v>
      </c>
      <c r="F2893" s="0" t="s">
        <v>2139</v>
      </c>
      <c r="G2893" s="0" t="str">
        <f aca="false">CONCATENATE(F2893," ",D2893," ",E2893)</f>
        <v>ANA LILIA NAVARRO MUÑOZ</v>
      </c>
      <c r="I2893" s="0" t="s">
        <v>2169</v>
      </c>
      <c r="J2893" s="0" t="s">
        <v>212</v>
      </c>
    </row>
    <row r="2894" customFormat="false" ht="13.8" hidden="false" customHeight="false" outlineLevel="0" collapsed="false">
      <c r="A2894" s="0" t="s">
        <v>53</v>
      </c>
      <c r="B2894" s="0" t="n">
        <v>1</v>
      </c>
      <c r="C2894" s="0" t="n">
        <v>1</v>
      </c>
      <c r="D2894" s="0" t="s">
        <v>96</v>
      </c>
      <c r="E2894" s="0" t="s">
        <v>1260</v>
      </c>
      <c r="F2894" s="0" t="s">
        <v>2304</v>
      </c>
      <c r="G2894" s="0" t="str">
        <f aca="false">CONCATENATE(F2894," ",D2894," ",E2894)</f>
        <v>IVAN OMAR NIETO ROMAN</v>
      </c>
      <c r="I2894" s="0" t="s">
        <v>2169</v>
      </c>
      <c r="J2894" s="0" t="s">
        <v>212</v>
      </c>
    </row>
    <row r="2895" customFormat="false" ht="13.8" hidden="false" customHeight="false" outlineLevel="0" collapsed="false">
      <c r="A2895" s="0" t="s">
        <v>53</v>
      </c>
      <c r="B2895" s="0" t="n">
        <v>1</v>
      </c>
      <c r="C2895" s="0" t="n">
        <v>2</v>
      </c>
      <c r="D2895" s="0" t="s">
        <v>2305</v>
      </c>
      <c r="E2895" s="0" t="s">
        <v>48</v>
      </c>
      <c r="F2895" s="0" t="s">
        <v>2306</v>
      </c>
      <c r="G2895" s="0" t="str">
        <f aca="false">CONCATENATE(F2895," ",D2895," ",E2895)</f>
        <v>LUIS NOEL LABRA RUIZ</v>
      </c>
      <c r="I2895" s="0" t="s">
        <v>2169</v>
      </c>
      <c r="J2895" s="0" t="s">
        <v>212</v>
      </c>
    </row>
    <row r="2896" customFormat="false" ht="13.8" hidden="false" customHeight="false" outlineLevel="0" collapsed="false">
      <c r="A2896" s="0" t="s">
        <v>53</v>
      </c>
      <c r="B2896" s="0" t="n">
        <v>2</v>
      </c>
      <c r="C2896" s="0" t="n">
        <v>1</v>
      </c>
      <c r="D2896" s="0" t="s">
        <v>517</v>
      </c>
      <c r="E2896" s="0" t="s">
        <v>533</v>
      </c>
      <c r="F2896" s="0" t="s">
        <v>2057</v>
      </c>
      <c r="G2896" s="0" t="str">
        <f aca="false">CONCATENATE(F2896," ",D2896," ",E2896)</f>
        <v>MARIELA MONTOYA LINARES</v>
      </c>
      <c r="I2896" s="0" t="s">
        <v>2169</v>
      </c>
      <c r="J2896" s="0" t="s">
        <v>212</v>
      </c>
    </row>
    <row r="2897" customFormat="false" ht="13.8" hidden="false" customHeight="false" outlineLevel="0" collapsed="false">
      <c r="A2897" s="0" t="s">
        <v>53</v>
      </c>
      <c r="B2897" s="0" t="n">
        <v>2</v>
      </c>
      <c r="C2897" s="0" t="n">
        <v>2</v>
      </c>
      <c r="D2897" s="0" t="s">
        <v>69</v>
      </c>
      <c r="E2897" s="0" t="s">
        <v>679</v>
      </c>
      <c r="F2897" s="0" t="s">
        <v>2294</v>
      </c>
      <c r="G2897" s="0" t="str">
        <f aca="false">CONCATENATE(F2897," ",D2897," ",E2897)</f>
        <v>PATRICIA ALEJANDRA GARCIA AGUILERA</v>
      </c>
      <c r="I2897" s="0" t="s">
        <v>2169</v>
      </c>
      <c r="J2897" s="0" t="s">
        <v>212</v>
      </c>
    </row>
    <row r="2898" customFormat="false" ht="13.8" hidden="false" customHeight="false" outlineLevel="0" collapsed="false">
      <c r="A2898" s="0" t="s">
        <v>53</v>
      </c>
      <c r="B2898" s="0" t="n">
        <v>3</v>
      </c>
      <c r="C2898" s="0" t="n">
        <v>1</v>
      </c>
      <c r="D2898" s="0" t="s">
        <v>2307</v>
      </c>
      <c r="E2898" s="0" t="s">
        <v>27</v>
      </c>
      <c r="F2898" s="0" t="s">
        <v>1020</v>
      </c>
      <c r="G2898" s="0" t="str">
        <f aca="false">CONCATENATE(F2898," ",D2898," ",E2898)</f>
        <v>ARTURO VILLAGOMEZ HERRERA</v>
      </c>
      <c r="I2898" s="0" t="s">
        <v>2169</v>
      </c>
      <c r="J2898" s="0" t="s">
        <v>212</v>
      </c>
    </row>
    <row r="2899" customFormat="false" ht="13.8" hidden="false" customHeight="false" outlineLevel="0" collapsed="false">
      <c r="A2899" s="0" t="s">
        <v>53</v>
      </c>
      <c r="B2899" s="0" t="n">
        <v>3</v>
      </c>
      <c r="C2899" s="0" t="n">
        <v>2</v>
      </c>
      <c r="D2899" s="0" t="s">
        <v>91</v>
      </c>
      <c r="E2899" s="0" t="s">
        <v>63</v>
      </c>
      <c r="F2899" s="0" t="s">
        <v>134</v>
      </c>
      <c r="G2899" s="0" t="str">
        <f aca="false">CONCATENATE(F2899," ",D2899," ",E2899)</f>
        <v>JOSE LUIS PEREZ HERNANDEZ</v>
      </c>
      <c r="I2899" s="0" t="s">
        <v>2169</v>
      </c>
      <c r="J2899" s="0" t="s">
        <v>212</v>
      </c>
    </row>
    <row r="2900" customFormat="false" ht="13.8" hidden="false" customHeight="false" outlineLevel="0" collapsed="false">
      <c r="A2900" s="0" t="s">
        <v>53</v>
      </c>
      <c r="B2900" s="0" t="n">
        <v>4</v>
      </c>
      <c r="C2900" s="0" t="n">
        <v>1</v>
      </c>
      <c r="D2900" s="0" t="s">
        <v>288</v>
      </c>
      <c r="E2900" s="0" t="s">
        <v>671</v>
      </c>
      <c r="F2900" s="0" t="s">
        <v>2139</v>
      </c>
      <c r="G2900" s="0" t="str">
        <f aca="false">CONCATENATE(F2900," ",D2900," ",E2900)</f>
        <v>ANA LILIA NAVARRO MUÑOZ</v>
      </c>
      <c r="I2900" s="0" t="s">
        <v>2169</v>
      </c>
      <c r="J2900" s="0" t="s">
        <v>212</v>
      </c>
    </row>
    <row r="2901" customFormat="false" ht="13.8" hidden="false" customHeight="false" outlineLevel="0" collapsed="false">
      <c r="A2901" s="0" t="s">
        <v>53</v>
      </c>
      <c r="B2901" s="0" t="n">
        <v>4</v>
      </c>
      <c r="C2901" s="0" t="n">
        <v>2</v>
      </c>
      <c r="D2901" s="0" t="s">
        <v>69</v>
      </c>
      <c r="E2901" s="0" t="s">
        <v>102</v>
      </c>
      <c r="F2901" s="0" t="s">
        <v>1106</v>
      </c>
      <c r="G2901" s="0" t="str">
        <f aca="false">CONCATENATE(F2901," ",D2901," ",E2901)</f>
        <v>CRISTINA GARCIA MARTINEZ</v>
      </c>
      <c r="I2901" s="0" t="s">
        <v>2169</v>
      </c>
      <c r="J2901" s="0" t="s">
        <v>212</v>
      </c>
    </row>
    <row r="2902" customFormat="false" ht="13.8" hidden="false" customHeight="false" outlineLevel="0" collapsed="false">
      <c r="A2902" s="0" t="s">
        <v>53</v>
      </c>
      <c r="B2902" s="0" t="n">
        <v>5</v>
      </c>
      <c r="C2902" s="0" t="n">
        <v>1</v>
      </c>
      <c r="D2902" s="0" t="s">
        <v>314</v>
      </c>
      <c r="E2902" s="0" t="s">
        <v>95</v>
      </c>
      <c r="F2902" s="0" t="s">
        <v>703</v>
      </c>
      <c r="G2902" s="0" t="str">
        <f aca="false">CONCATENATE(F2902," ",D2902," ",E2902)</f>
        <v>CARLOS MEJIA VELAZQUEZ</v>
      </c>
      <c r="I2902" s="0" t="s">
        <v>2169</v>
      </c>
      <c r="J2902" s="0" t="s">
        <v>212</v>
      </c>
    </row>
    <row r="2903" customFormat="false" ht="13.8" hidden="false" customHeight="false" outlineLevel="0" collapsed="false">
      <c r="A2903" s="0" t="s">
        <v>53</v>
      </c>
      <c r="B2903" s="0" t="n">
        <v>5</v>
      </c>
      <c r="C2903" s="0" t="n">
        <v>2</v>
      </c>
      <c r="D2903" s="0" t="s">
        <v>182</v>
      </c>
      <c r="E2903" s="0" t="s">
        <v>2308</v>
      </c>
      <c r="F2903" s="0" t="s">
        <v>450</v>
      </c>
      <c r="G2903" s="0" t="str">
        <f aca="false">CONCATENATE(F2903," ",D2903," ",E2903)</f>
        <v>JUAN ANTONIO MALDONADO MATUA</v>
      </c>
      <c r="I2903" s="0" t="s">
        <v>2169</v>
      </c>
      <c r="J2903" s="0" t="s">
        <v>212</v>
      </c>
    </row>
    <row r="2904" customFormat="false" ht="13.8" hidden="false" customHeight="false" outlineLevel="0" collapsed="false">
      <c r="A2904" s="0" t="s">
        <v>53</v>
      </c>
      <c r="B2904" s="0" t="n">
        <v>6</v>
      </c>
      <c r="C2904" s="0" t="n">
        <v>1</v>
      </c>
      <c r="D2904" s="0" t="s">
        <v>45</v>
      </c>
      <c r="E2904" s="0" t="s">
        <v>2296</v>
      </c>
      <c r="F2904" s="0" t="s">
        <v>2297</v>
      </c>
      <c r="G2904" s="0" t="str">
        <f aca="false">CONCATENATE(F2904," ",D2904," ",E2904)</f>
        <v>MYRIAM RIVERA PAEZ</v>
      </c>
      <c r="I2904" s="0" t="s">
        <v>2169</v>
      </c>
      <c r="J2904" s="0" t="s">
        <v>212</v>
      </c>
    </row>
    <row r="2905" customFormat="false" ht="13.8" hidden="false" customHeight="false" outlineLevel="0" collapsed="false">
      <c r="A2905" s="0" t="s">
        <v>53</v>
      </c>
      <c r="B2905" s="0" t="n">
        <v>6</v>
      </c>
      <c r="C2905" s="0" t="n">
        <v>2</v>
      </c>
      <c r="D2905" s="0" t="s">
        <v>609</v>
      </c>
      <c r="E2905" s="0" t="s">
        <v>1799</v>
      </c>
      <c r="F2905" s="0" t="s">
        <v>2309</v>
      </c>
      <c r="G2905" s="0" t="str">
        <f aca="false">CONCATENATE(F2905," ",D2905," ",E2905)</f>
        <v>ZEMYACED ALEJANDRA PEÑA SIERRA</v>
      </c>
      <c r="I2905" s="0" t="s">
        <v>2169</v>
      </c>
      <c r="J2905" s="0" t="s">
        <v>212</v>
      </c>
    </row>
    <row r="2906" customFormat="false" ht="13.8" hidden="false" customHeight="false" outlineLevel="0" collapsed="false">
      <c r="A2906" s="0" t="s">
        <v>10</v>
      </c>
      <c r="B2906" s="0" t="n">
        <v>1</v>
      </c>
      <c r="C2906" s="0" t="n">
        <v>1</v>
      </c>
      <c r="D2906" s="0" t="s">
        <v>2310</v>
      </c>
      <c r="E2906" s="0" t="s">
        <v>24</v>
      </c>
      <c r="F2906" s="0" t="s">
        <v>2311</v>
      </c>
      <c r="G2906" s="0" t="str">
        <f aca="false">CONCATENATE(F2906," ",D2906," ",E2906)</f>
        <v>GUSTAVO CESAR JESUS BUENROSTRO DIAZ</v>
      </c>
      <c r="I2906" s="0" t="s">
        <v>2169</v>
      </c>
      <c r="J2906" s="0" t="s">
        <v>239</v>
      </c>
    </row>
    <row r="2907" customFormat="false" ht="13.8" hidden="false" customHeight="false" outlineLevel="0" collapsed="false">
      <c r="A2907" s="0" t="s">
        <v>16</v>
      </c>
      <c r="B2907" s="0" t="n">
        <v>1</v>
      </c>
      <c r="C2907" s="0" t="n">
        <v>1</v>
      </c>
      <c r="D2907" s="0" t="s">
        <v>225</v>
      </c>
      <c r="E2907" s="0" t="s">
        <v>69</v>
      </c>
      <c r="F2907" s="0" t="s">
        <v>92</v>
      </c>
      <c r="G2907" s="0" t="str">
        <f aca="false">CONCATENATE(F2907," ",D2907," ",E2907)</f>
        <v>LETICIA JIMENEZ GARCIA</v>
      </c>
      <c r="I2907" s="0" t="s">
        <v>2169</v>
      </c>
      <c r="J2907" s="0" t="s">
        <v>239</v>
      </c>
    </row>
    <row r="2908" customFormat="false" ht="13.8" hidden="false" customHeight="false" outlineLevel="0" collapsed="false">
      <c r="A2908" s="0" t="s">
        <v>16</v>
      </c>
      <c r="B2908" s="0" t="n">
        <v>1</v>
      </c>
      <c r="C2908" s="0" t="n">
        <v>2</v>
      </c>
      <c r="D2908" s="0" t="s">
        <v>393</v>
      </c>
      <c r="E2908" s="0" t="s">
        <v>308</v>
      </c>
      <c r="F2908" s="0" t="s">
        <v>956</v>
      </c>
      <c r="G2908" s="0" t="str">
        <f aca="false">CONCATENATE(F2908," ",D2908," ",E2908)</f>
        <v>VIRGINIA LOPEZ RIOS</v>
      </c>
      <c r="I2908" s="0" t="s">
        <v>2169</v>
      </c>
      <c r="J2908" s="0" t="s">
        <v>239</v>
      </c>
    </row>
    <row r="2909" customFormat="false" ht="13.8" hidden="false" customHeight="false" outlineLevel="0" collapsed="false">
      <c r="A2909" s="0" t="s">
        <v>16</v>
      </c>
      <c r="B2909" s="0" t="n">
        <v>2</v>
      </c>
      <c r="C2909" s="0" t="n">
        <v>1</v>
      </c>
      <c r="D2909" s="0" t="s">
        <v>182</v>
      </c>
      <c r="E2909" s="0" t="s">
        <v>210</v>
      </c>
      <c r="F2909" s="0" t="s">
        <v>2312</v>
      </c>
      <c r="G2909" s="0" t="str">
        <f aca="false">CONCATENATE(F2909," ",D2909," ",E2909)</f>
        <v>FELIPE ALEJANDRO MALDONADO ESTRADA</v>
      </c>
      <c r="I2909" s="0" t="s">
        <v>2169</v>
      </c>
      <c r="J2909" s="0" t="s">
        <v>239</v>
      </c>
    </row>
    <row r="2910" customFormat="false" ht="13.8" hidden="false" customHeight="false" outlineLevel="0" collapsed="false">
      <c r="A2910" s="0" t="s">
        <v>16</v>
      </c>
      <c r="B2910" s="0" t="n">
        <v>2</v>
      </c>
      <c r="C2910" s="0" t="n">
        <v>2</v>
      </c>
      <c r="D2910" s="0" t="s">
        <v>563</v>
      </c>
      <c r="E2910" s="0" t="s">
        <v>2221</v>
      </c>
      <c r="F2910" s="0" t="s">
        <v>254</v>
      </c>
      <c r="G2910" s="0" t="str">
        <f aca="false">CONCATENATE(F2910," ",D2910," ",E2910)</f>
        <v>RICARDO BRISEÑO BLANCO</v>
      </c>
      <c r="I2910" s="0" t="s">
        <v>2169</v>
      </c>
      <c r="J2910" s="0" t="s">
        <v>239</v>
      </c>
    </row>
    <row r="2911" customFormat="false" ht="13.8" hidden="false" customHeight="false" outlineLevel="0" collapsed="false">
      <c r="A2911" s="0" t="s">
        <v>29</v>
      </c>
      <c r="B2911" s="0" t="n">
        <v>1</v>
      </c>
      <c r="C2911" s="0" t="n">
        <v>1</v>
      </c>
      <c r="D2911" s="0" t="s">
        <v>2313</v>
      </c>
      <c r="E2911" s="0" t="s">
        <v>677</v>
      </c>
      <c r="F2911" s="0" t="s">
        <v>187</v>
      </c>
      <c r="G2911" s="0" t="str">
        <f aca="false">CONCATENATE(F2911," ",D2911," ",E2911)</f>
        <v>PAULINA INFANTE ARTEAGA</v>
      </c>
      <c r="I2911" s="0" t="s">
        <v>2169</v>
      </c>
      <c r="J2911" s="0" t="s">
        <v>239</v>
      </c>
    </row>
    <row r="2912" customFormat="false" ht="13.8" hidden="false" customHeight="false" outlineLevel="0" collapsed="false">
      <c r="A2912" s="0" t="s">
        <v>29</v>
      </c>
      <c r="B2912" s="0" t="n">
        <v>1</v>
      </c>
      <c r="C2912" s="0" t="n">
        <v>2</v>
      </c>
      <c r="D2912" s="0" t="s">
        <v>943</v>
      </c>
      <c r="E2912" s="0" t="s">
        <v>1878</v>
      </c>
      <c r="F2912" s="0" t="s">
        <v>1237</v>
      </c>
      <c r="G2912" s="0" t="str">
        <f aca="false">CONCATENATE(F2912," ",D2912," ",E2912)</f>
        <v>ROSA PEREA SOLIS</v>
      </c>
      <c r="I2912" s="0" t="s">
        <v>2169</v>
      </c>
      <c r="J2912" s="0" t="s">
        <v>239</v>
      </c>
    </row>
    <row r="2913" customFormat="false" ht="13.8" hidden="false" customHeight="false" outlineLevel="0" collapsed="false">
      <c r="A2913" s="0" t="s">
        <v>29</v>
      </c>
      <c r="B2913" s="0" t="n">
        <v>2</v>
      </c>
      <c r="C2913" s="0" t="n">
        <v>1</v>
      </c>
      <c r="D2913" s="0" t="s">
        <v>24</v>
      </c>
      <c r="E2913" s="0" t="s">
        <v>51</v>
      </c>
      <c r="F2913" s="0" t="s">
        <v>134</v>
      </c>
      <c r="G2913" s="0" t="str">
        <f aca="false">CONCATENATE(F2913," ",D2913," ",E2913)</f>
        <v>JOSE LUIS DIAZ GONZALEZ</v>
      </c>
      <c r="I2913" s="0" t="s">
        <v>2169</v>
      </c>
      <c r="J2913" s="0" t="s">
        <v>239</v>
      </c>
    </row>
    <row r="2914" customFormat="false" ht="13.8" hidden="false" customHeight="false" outlineLevel="0" collapsed="false">
      <c r="A2914" s="0" t="s">
        <v>29</v>
      </c>
      <c r="B2914" s="0" t="n">
        <v>2</v>
      </c>
      <c r="C2914" s="0" t="n">
        <v>2</v>
      </c>
      <c r="D2914" s="0" t="s">
        <v>182</v>
      </c>
      <c r="E2914" s="0" t="s">
        <v>1506</v>
      </c>
      <c r="F2914" s="0" t="s">
        <v>2314</v>
      </c>
      <c r="G2914" s="0" t="str">
        <f aca="false">CONCATENATE(F2914," ",D2914," ",E2914)</f>
        <v>VICENTE  MALDONADO SAAVEDRA</v>
      </c>
      <c r="I2914" s="0" t="s">
        <v>2169</v>
      </c>
      <c r="J2914" s="0" t="s">
        <v>239</v>
      </c>
    </row>
    <row r="2915" customFormat="false" ht="13.8" hidden="false" customHeight="false" outlineLevel="0" collapsed="false">
      <c r="A2915" s="0" t="s">
        <v>29</v>
      </c>
      <c r="B2915" s="0" t="n">
        <v>3</v>
      </c>
      <c r="C2915" s="0" t="n">
        <v>1</v>
      </c>
      <c r="D2915" s="0" t="s">
        <v>372</v>
      </c>
      <c r="E2915" s="0" t="s">
        <v>69</v>
      </c>
      <c r="F2915" s="0" t="s">
        <v>2315</v>
      </c>
      <c r="G2915" s="0" t="str">
        <f aca="false">CONCATENATE(F2915," ",D2915," ",E2915)</f>
        <v>MARIA JAZMIN MORALES GARCIA</v>
      </c>
      <c r="I2915" s="0" t="s">
        <v>2169</v>
      </c>
      <c r="J2915" s="0" t="s">
        <v>239</v>
      </c>
    </row>
    <row r="2916" customFormat="false" ht="13.8" hidden="false" customHeight="false" outlineLevel="0" collapsed="false">
      <c r="A2916" s="0" t="s">
        <v>29</v>
      </c>
      <c r="B2916" s="0" t="n">
        <v>3</v>
      </c>
      <c r="C2916" s="0" t="n">
        <v>2</v>
      </c>
      <c r="D2916" s="0" t="s">
        <v>671</v>
      </c>
      <c r="E2916" s="0" t="s">
        <v>506</v>
      </c>
      <c r="F2916" s="0" t="s">
        <v>2316</v>
      </c>
      <c r="G2916" s="0" t="str">
        <f aca="false">CONCATENATE(F2916," ",D2916," ",E2916)</f>
        <v>ARELY PATRICIA MUÑOZ MORENO</v>
      </c>
      <c r="I2916" s="0" t="s">
        <v>2169</v>
      </c>
      <c r="J2916" s="0" t="s">
        <v>239</v>
      </c>
    </row>
    <row r="2917" customFormat="false" ht="13.8" hidden="false" customHeight="false" outlineLevel="0" collapsed="false">
      <c r="A2917" s="0" t="s">
        <v>29</v>
      </c>
      <c r="B2917" s="0" t="n">
        <v>4</v>
      </c>
      <c r="C2917" s="0" t="n">
        <v>1</v>
      </c>
      <c r="D2917" s="0" t="s">
        <v>69</v>
      </c>
      <c r="E2917" s="0" t="s">
        <v>63</v>
      </c>
      <c r="F2917" s="0" t="s">
        <v>1325</v>
      </c>
      <c r="G2917" s="0" t="str">
        <f aca="false">CONCATENATE(F2917," ",D2917," ",E2917)</f>
        <v>JORGE ARTURO GARCIA HERNANDEZ</v>
      </c>
      <c r="I2917" s="0" t="s">
        <v>2169</v>
      </c>
      <c r="J2917" s="0" t="s">
        <v>239</v>
      </c>
    </row>
    <row r="2918" customFormat="false" ht="13.8" hidden="false" customHeight="false" outlineLevel="0" collapsed="false">
      <c r="A2918" s="0" t="s">
        <v>29</v>
      </c>
      <c r="B2918" s="0" t="n">
        <v>4</v>
      </c>
      <c r="C2918" s="0" t="n">
        <v>2</v>
      </c>
      <c r="D2918" s="0" t="s">
        <v>1142</v>
      </c>
      <c r="E2918" s="0" t="s">
        <v>135</v>
      </c>
      <c r="F2918" s="0" t="s">
        <v>2317</v>
      </c>
      <c r="G2918" s="0" t="str">
        <f aca="false">CONCATENATE(F2918," ",D2918," ",E2918)</f>
        <v>MARIO ALEJANDRO  CORONA GUERRERO</v>
      </c>
      <c r="I2918" s="0" t="s">
        <v>2169</v>
      </c>
      <c r="J2918" s="0" t="s">
        <v>239</v>
      </c>
    </row>
    <row r="2919" customFormat="false" ht="13.8" hidden="false" customHeight="false" outlineLevel="0" collapsed="false">
      <c r="A2919" s="0" t="s">
        <v>29</v>
      </c>
      <c r="B2919" s="0" t="n">
        <v>5</v>
      </c>
      <c r="C2919" s="0" t="n">
        <v>1</v>
      </c>
      <c r="D2919" s="0" t="s">
        <v>63</v>
      </c>
      <c r="E2919" s="0" t="s">
        <v>2318</v>
      </c>
      <c r="F2919" s="0" t="s">
        <v>2319</v>
      </c>
      <c r="G2919" s="0" t="str">
        <f aca="false">CONCATENATE(F2919," ",D2919," ",E2919)</f>
        <v>GLORIA DEL SOCORRO HERNANDEZ TENO</v>
      </c>
      <c r="I2919" s="0" t="s">
        <v>2169</v>
      </c>
      <c r="J2919" s="0" t="s">
        <v>239</v>
      </c>
    </row>
    <row r="2920" customFormat="false" ht="13.8" hidden="false" customHeight="false" outlineLevel="0" collapsed="false">
      <c r="A2920" s="0" t="s">
        <v>29</v>
      </c>
      <c r="B2920" s="0" t="n">
        <v>5</v>
      </c>
      <c r="C2920" s="0" t="n">
        <v>2</v>
      </c>
      <c r="D2920" s="0" t="s">
        <v>2320</v>
      </c>
      <c r="E2920" s="0" t="s">
        <v>18</v>
      </c>
      <c r="F2920" s="0" t="s">
        <v>2321</v>
      </c>
      <c r="G2920" s="0" t="str">
        <f aca="false">CONCATENATE(F2920," ",D2920," ",E2920)</f>
        <v>FABIOLA MONZERRAT SILVA  FLORES</v>
      </c>
      <c r="I2920" s="0" t="s">
        <v>2169</v>
      </c>
      <c r="J2920" s="0" t="s">
        <v>239</v>
      </c>
    </row>
    <row r="2921" customFormat="false" ht="13.8" hidden="false" customHeight="false" outlineLevel="0" collapsed="false">
      <c r="A2921" s="0" t="s">
        <v>29</v>
      </c>
      <c r="B2921" s="0" t="n">
        <v>6</v>
      </c>
      <c r="C2921" s="0" t="n">
        <v>1</v>
      </c>
      <c r="D2921" s="0" t="s">
        <v>1041</v>
      </c>
      <c r="E2921" s="0" t="s">
        <v>27</v>
      </c>
      <c r="F2921" s="0" t="s">
        <v>2322</v>
      </c>
      <c r="G2921" s="0" t="str">
        <f aca="false">CONCATENATE(F2921," ",D2921," ",E2921)</f>
        <v>CRISTIAN SERVIN HERRERA</v>
      </c>
      <c r="I2921" s="0" t="s">
        <v>2169</v>
      </c>
      <c r="J2921" s="0" t="s">
        <v>239</v>
      </c>
    </row>
    <row r="2922" customFormat="false" ht="13.8" hidden="false" customHeight="false" outlineLevel="0" collapsed="false">
      <c r="A2922" s="0" t="s">
        <v>29</v>
      </c>
      <c r="B2922" s="0" t="n">
        <v>6</v>
      </c>
      <c r="C2922" s="0" t="n">
        <v>2</v>
      </c>
      <c r="D2922" s="0" t="s">
        <v>27</v>
      </c>
      <c r="E2922" s="0" t="s">
        <v>102</v>
      </c>
      <c r="F2922" s="0" t="s">
        <v>2323</v>
      </c>
      <c r="G2922" s="0" t="str">
        <f aca="false">CONCATENATE(F2922," ",D2922," ",E2922)</f>
        <v>LUIS SHEXIDU HERRERA MARTINEZ</v>
      </c>
      <c r="I2922" s="0" t="s">
        <v>2169</v>
      </c>
      <c r="J2922" s="0" t="s">
        <v>239</v>
      </c>
    </row>
    <row r="2923" customFormat="false" ht="13.8" hidden="false" customHeight="false" outlineLevel="0" collapsed="false">
      <c r="A2923" s="0" t="s">
        <v>29</v>
      </c>
      <c r="B2923" s="0" t="n">
        <v>7</v>
      </c>
      <c r="C2923" s="0" t="n">
        <v>1</v>
      </c>
      <c r="D2923" s="0" t="s">
        <v>963</v>
      </c>
      <c r="E2923" s="0" t="s">
        <v>63</v>
      </c>
      <c r="F2923" s="0" t="s">
        <v>2324</v>
      </c>
      <c r="G2923" s="0" t="str">
        <f aca="false">CONCATENATE(F2923," ",D2923," ",E2923)</f>
        <v>MICHELLE ROSAS HERNANDEZ</v>
      </c>
      <c r="I2923" s="0" t="s">
        <v>2169</v>
      </c>
      <c r="J2923" s="0" t="s">
        <v>239</v>
      </c>
    </row>
    <row r="2924" customFormat="false" ht="13.8" hidden="false" customHeight="false" outlineLevel="0" collapsed="false">
      <c r="A2924" s="0" t="s">
        <v>29</v>
      </c>
      <c r="B2924" s="0" t="n">
        <v>7</v>
      </c>
      <c r="C2924" s="0" t="n">
        <v>2</v>
      </c>
      <c r="D2924" s="0" t="s">
        <v>939</v>
      </c>
      <c r="E2924" s="0" t="s">
        <v>328</v>
      </c>
      <c r="F2924" s="0" t="s">
        <v>2325</v>
      </c>
      <c r="G2924" s="0" t="str">
        <f aca="false">CONCATENATE(F2924," ",D2924," ",E2924)</f>
        <v>YUNNUEN MONSERRAT RANGEL BENITEZ</v>
      </c>
      <c r="I2924" s="0" t="s">
        <v>2169</v>
      </c>
      <c r="J2924" s="0" t="s">
        <v>239</v>
      </c>
    </row>
    <row r="2925" customFormat="false" ht="13.8" hidden="false" customHeight="false" outlineLevel="0" collapsed="false">
      <c r="A2925" s="0" t="s">
        <v>53</v>
      </c>
      <c r="B2925" s="0" t="n">
        <v>1</v>
      </c>
      <c r="C2925" s="0" t="n">
        <v>1</v>
      </c>
      <c r="D2925" s="0" t="s">
        <v>1041</v>
      </c>
      <c r="E2925" s="0" t="s">
        <v>27</v>
      </c>
      <c r="F2925" s="0" t="s">
        <v>2322</v>
      </c>
      <c r="G2925" s="0" t="str">
        <f aca="false">CONCATENATE(F2925," ",D2925," ",E2925)</f>
        <v>CRISTIAN SERVIN HERRERA</v>
      </c>
      <c r="I2925" s="0" t="s">
        <v>2169</v>
      </c>
      <c r="J2925" s="0" t="s">
        <v>239</v>
      </c>
    </row>
    <row r="2926" customFormat="false" ht="13.8" hidden="false" customHeight="false" outlineLevel="0" collapsed="false">
      <c r="A2926" s="0" t="s">
        <v>53</v>
      </c>
      <c r="B2926" s="0" t="n">
        <v>1</v>
      </c>
      <c r="C2926" s="0" t="n">
        <v>2</v>
      </c>
      <c r="D2926" s="0" t="s">
        <v>27</v>
      </c>
      <c r="E2926" s="0" t="s">
        <v>102</v>
      </c>
      <c r="F2926" s="0" t="s">
        <v>2323</v>
      </c>
      <c r="G2926" s="0" t="str">
        <f aca="false">CONCATENATE(F2926," ",D2926," ",E2926)</f>
        <v>LUIS SHEXIDU HERRERA MARTINEZ</v>
      </c>
      <c r="I2926" s="0" t="s">
        <v>2169</v>
      </c>
      <c r="J2926" s="0" t="s">
        <v>239</v>
      </c>
    </row>
    <row r="2927" customFormat="false" ht="13.8" hidden="false" customHeight="false" outlineLevel="0" collapsed="false">
      <c r="A2927" s="0" t="s">
        <v>53</v>
      </c>
      <c r="B2927" s="0" t="n">
        <v>2</v>
      </c>
      <c r="C2927" s="0" t="n">
        <v>1</v>
      </c>
      <c r="D2927" s="0" t="s">
        <v>63</v>
      </c>
      <c r="E2927" s="0" t="s">
        <v>2318</v>
      </c>
      <c r="F2927" s="0" t="s">
        <v>2319</v>
      </c>
      <c r="G2927" s="0" t="str">
        <f aca="false">CONCATENATE(F2927," ",D2927," ",E2927)</f>
        <v>GLORIA DEL SOCORRO HERNANDEZ TENO</v>
      </c>
      <c r="I2927" s="0" t="s">
        <v>2169</v>
      </c>
      <c r="J2927" s="0" t="s">
        <v>239</v>
      </c>
    </row>
    <row r="2928" customFormat="false" ht="13.8" hidden="false" customHeight="false" outlineLevel="0" collapsed="false">
      <c r="A2928" s="0" t="s">
        <v>53</v>
      </c>
      <c r="B2928" s="0" t="n">
        <v>2</v>
      </c>
      <c r="C2928" s="0" t="n">
        <v>2</v>
      </c>
      <c r="D2928" s="0" t="s">
        <v>2313</v>
      </c>
      <c r="E2928" s="0" t="s">
        <v>677</v>
      </c>
      <c r="F2928" s="0" t="s">
        <v>187</v>
      </c>
      <c r="G2928" s="0" t="str">
        <f aca="false">CONCATENATE(F2928," ",D2928," ",E2928)</f>
        <v>PAULINA INFANTE ARTEAGA</v>
      </c>
      <c r="I2928" s="0" t="s">
        <v>2169</v>
      </c>
      <c r="J2928" s="0" t="s">
        <v>239</v>
      </c>
    </row>
    <row r="2929" customFormat="false" ht="13.8" hidden="false" customHeight="false" outlineLevel="0" collapsed="false">
      <c r="A2929" s="0" t="s">
        <v>53</v>
      </c>
      <c r="B2929" s="0" t="n">
        <v>3</v>
      </c>
      <c r="C2929" s="0" t="n">
        <v>1</v>
      </c>
      <c r="D2929" s="0" t="s">
        <v>69</v>
      </c>
      <c r="E2929" s="0" t="s">
        <v>63</v>
      </c>
      <c r="F2929" s="0" t="s">
        <v>1325</v>
      </c>
      <c r="G2929" s="0" t="str">
        <f aca="false">CONCATENATE(F2929," ",D2929," ",E2929)</f>
        <v>JORGE ARTURO GARCIA HERNANDEZ</v>
      </c>
      <c r="I2929" s="0" t="s">
        <v>2169</v>
      </c>
      <c r="J2929" s="0" t="s">
        <v>239</v>
      </c>
    </row>
    <row r="2930" customFormat="false" ht="13.8" hidden="false" customHeight="false" outlineLevel="0" collapsed="false">
      <c r="A2930" s="0" t="s">
        <v>53</v>
      </c>
      <c r="B2930" s="0" t="n">
        <v>3</v>
      </c>
      <c r="C2930" s="0" t="n">
        <v>2</v>
      </c>
      <c r="D2930" s="0" t="s">
        <v>506</v>
      </c>
      <c r="E2930" s="0" t="s">
        <v>1213</v>
      </c>
      <c r="F2930" s="0" t="s">
        <v>2326</v>
      </c>
      <c r="G2930" s="0" t="str">
        <f aca="false">CONCATENATE(F2930," ",D2930," ",E2930)</f>
        <v>MARIO ARTURO MORENO CALZADA</v>
      </c>
      <c r="I2930" s="0" t="s">
        <v>2169</v>
      </c>
      <c r="J2930" s="0" t="s">
        <v>239</v>
      </c>
    </row>
    <row r="2931" customFormat="false" ht="13.8" hidden="false" customHeight="false" outlineLevel="0" collapsed="false">
      <c r="A2931" s="0" t="s">
        <v>53</v>
      </c>
      <c r="B2931" s="0" t="n">
        <v>4</v>
      </c>
      <c r="C2931" s="0" t="n">
        <v>1</v>
      </c>
      <c r="D2931" s="0" t="s">
        <v>372</v>
      </c>
      <c r="E2931" s="0" t="s">
        <v>69</v>
      </c>
      <c r="F2931" s="0" t="s">
        <v>2315</v>
      </c>
      <c r="G2931" s="0" t="str">
        <f aca="false">CONCATENATE(F2931," ",D2931," ",E2931)</f>
        <v>MARIA JAZMIN MORALES GARCIA</v>
      </c>
      <c r="I2931" s="0" t="s">
        <v>2169</v>
      </c>
      <c r="J2931" s="0" t="s">
        <v>239</v>
      </c>
    </row>
    <row r="2932" customFormat="false" ht="13.8" hidden="false" customHeight="false" outlineLevel="0" collapsed="false">
      <c r="A2932" s="0" t="s">
        <v>53</v>
      </c>
      <c r="B2932" s="0" t="n">
        <v>4</v>
      </c>
      <c r="C2932" s="0" t="n">
        <v>2</v>
      </c>
      <c r="D2932" s="0" t="s">
        <v>1138</v>
      </c>
      <c r="E2932" s="0" t="s">
        <v>18</v>
      </c>
      <c r="F2932" s="0" t="s">
        <v>2321</v>
      </c>
      <c r="G2932" s="0" t="str">
        <f aca="false">CONCATENATE(F2932," ",D2932," ",E2932)</f>
        <v>FABIOLA MONZERRAT SILVA FLORES</v>
      </c>
      <c r="I2932" s="0" t="s">
        <v>2169</v>
      </c>
      <c r="J2932" s="0" t="s">
        <v>239</v>
      </c>
    </row>
    <row r="2933" customFormat="false" ht="13.8" hidden="false" customHeight="false" outlineLevel="0" collapsed="false">
      <c r="A2933" s="0" t="s">
        <v>53</v>
      </c>
      <c r="B2933" s="0" t="n">
        <v>5</v>
      </c>
      <c r="C2933" s="0" t="n">
        <v>1</v>
      </c>
      <c r="D2933" s="0" t="s">
        <v>671</v>
      </c>
      <c r="E2933" s="0" t="s">
        <v>506</v>
      </c>
      <c r="F2933" s="0" t="s">
        <v>2316</v>
      </c>
      <c r="G2933" s="0" t="str">
        <f aca="false">CONCATENATE(F2933," ",D2933," ",E2933)</f>
        <v>ARELY PATRICIA MUÑOZ MORENO</v>
      </c>
      <c r="I2933" s="0" t="s">
        <v>2169</v>
      </c>
      <c r="J2933" s="0" t="s">
        <v>239</v>
      </c>
    </row>
    <row r="2934" customFormat="false" ht="13.8" hidden="false" customHeight="false" outlineLevel="0" collapsed="false">
      <c r="A2934" s="0" t="s">
        <v>10</v>
      </c>
      <c r="B2934" s="0" t="n">
        <v>1</v>
      </c>
      <c r="C2934" s="0" t="n">
        <v>1</v>
      </c>
      <c r="D2934" s="0" t="s">
        <v>308</v>
      </c>
      <c r="E2934" s="0" t="s">
        <v>69</v>
      </c>
      <c r="F2934" s="0" t="s">
        <v>2265</v>
      </c>
      <c r="G2934" s="0" t="str">
        <f aca="false">CONCATENATE(F2934," ",D2934," ",E2934)</f>
        <v>JOSE ADOLFO RIOS GARCIA</v>
      </c>
      <c r="I2934" s="0" t="s">
        <v>2169</v>
      </c>
      <c r="J2934" s="0" t="s">
        <v>265</v>
      </c>
    </row>
    <row r="2935" customFormat="false" ht="13.8" hidden="false" customHeight="false" outlineLevel="0" collapsed="false">
      <c r="A2935" s="0" t="s">
        <v>16</v>
      </c>
      <c r="B2935" s="0" t="n">
        <v>1</v>
      </c>
      <c r="C2935" s="0" t="n">
        <v>1</v>
      </c>
      <c r="D2935" s="0" t="s">
        <v>1318</v>
      </c>
      <c r="E2935" s="0" t="s">
        <v>286</v>
      </c>
      <c r="F2935" s="0" t="s">
        <v>92</v>
      </c>
      <c r="G2935" s="0" t="str">
        <f aca="false">CONCATENATE(F2935," ",D2935," ",E2935)</f>
        <v>LETICIA MACIAS ZUÑIGA</v>
      </c>
      <c r="I2935" s="0" t="s">
        <v>2169</v>
      </c>
      <c r="J2935" s="0" t="s">
        <v>265</v>
      </c>
    </row>
    <row r="2936" customFormat="false" ht="13.8" hidden="false" customHeight="false" outlineLevel="0" collapsed="false">
      <c r="A2936" s="0" t="s">
        <v>16</v>
      </c>
      <c r="B2936" s="0" t="n">
        <v>1</v>
      </c>
      <c r="C2936" s="0" t="n">
        <v>2</v>
      </c>
      <c r="D2936" s="0" t="s">
        <v>671</v>
      </c>
      <c r="E2936" s="0" t="s">
        <v>1134</v>
      </c>
      <c r="F2936" s="0" t="s">
        <v>888</v>
      </c>
      <c r="G2936" s="0" t="str">
        <f aca="false">CONCATENATE(F2936," ",D2936," ",E2936)</f>
        <v>MARIA FERNANDA MUÑOZ ARREOLA</v>
      </c>
      <c r="I2936" s="0" t="s">
        <v>2169</v>
      </c>
      <c r="J2936" s="0" t="s">
        <v>265</v>
      </c>
    </row>
    <row r="2937" customFormat="false" ht="13.8" hidden="false" customHeight="false" outlineLevel="0" collapsed="false">
      <c r="A2937" s="0" t="s">
        <v>16</v>
      </c>
      <c r="B2937" s="0" t="n">
        <v>2</v>
      </c>
      <c r="C2937" s="0" t="n">
        <v>1</v>
      </c>
      <c r="D2937" s="0" t="s">
        <v>2272</v>
      </c>
      <c r="E2937" s="0" t="s">
        <v>18</v>
      </c>
      <c r="F2937" s="0" t="s">
        <v>2273</v>
      </c>
      <c r="G2937" s="0" t="str">
        <f aca="false">CONCATENATE(F2937," ",D2937," ",E2937)</f>
        <v>OSCAR MAURICIO BAILLERES FLORES</v>
      </c>
      <c r="I2937" s="0" t="s">
        <v>2169</v>
      </c>
      <c r="J2937" s="0" t="s">
        <v>265</v>
      </c>
    </row>
    <row r="2938" customFormat="false" ht="13.8" hidden="false" customHeight="false" outlineLevel="0" collapsed="false">
      <c r="A2938" s="0" t="s">
        <v>16</v>
      </c>
      <c r="B2938" s="0" t="n">
        <v>2</v>
      </c>
      <c r="C2938" s="0" t="n">
        <v>2</v>
      </c>
      <c r="D2938" s="0" t="s">
        <v>280</v>
      </c>
      <c r="E2938" s="0" t="s">
        <v>809</v>
      </c>
      <c r="F2938" s="0" t="s">
        <v>266</v>
      </c>
      <c r="G2938" s="0" t="str">
        <f aca="false">CONCATENATE(F2938," ",D2938," ",E2938)</f>
        <v>MARISOL FERNANDEZ AMEZCUA</v>
      </c>
      <c r="I2938" s="0" t="s">
        <v>2169</v>
      </c>
      <c r="J2938" s="0" t="s">
        <v>265</v>
      </c>
    </row>
    <row r="2939" customFormat="false" ht="13.8" hidden="false" customHeight="false" outlineLevel="0" collapsed="false">
      <c r="A2939" s="0" t="s">
        <v>29</v>
      </c>
      <c r="B2939" s="0" t="n">
        <v>1</v>
      </c>
      <c r="C2939" s="0" t="n">
        <v>1</v>
      </c>
      <c r="D2939" s="0" t="s">
        <v>1324</v>
      </c>
      <c r="E2939" s="0" t="s">
        <v>855</v>
      </c>
      <c r="F2939" s="0" t="s">
        <v>2267</v>
      </c>
      <c r="G2939" s="0" t="str">
        <f aca="false">CONCATENATE(F2939," ",D2939," ",E2939)</f>
        <v>ERIKA ESTELA LOMELI AYALA</v>
      </c>
      <c r="I2939" s="0" t="s">
        <v>2169</v>
      </c>
      <c r="J2939" s="0" t="s">
        <v>265</v>
      </c>
    </row>
    <row r="2940" customFormat="false" ht="13.8" hidden="false" customHeight="false" outlineLevel="0" collapsed="false">
      <c r="A2940" s="0" t="s">
        <v>29</v>
      </c>
      <c r="B2940" s="0" t="n">
        <v>1</v>
      </c>
      <c r="C2940" s="0" t="n">
        <v>2</v>
      </c>
      <c r="D2940" s="0" t="s">
        <v>119</v>
      </c>
      <c r="E2940" s="0" t="s">
        <v>2327</v>
      </c>
      <c r="F2940" s="0" t="s">
        <v>2328</v>
      </c>
      <c r="G2940" s="0" t="str">
        <f aca="false">CONCATENATE(F2940," ",D2940," ",E2940)</f>
        <v>MA. SILVA  REYES AQUINO</v>
      </c>
      <c r="I2940" s="0" t="s">
        <v>2169</v>
      </c>
      <c r="J2940" s="0" t="s">
        <v>265</v>
      </c>
    </row>
    <row r="2941" customFormat="false" ht="13.8" hidden="false" customHeight="false" outlineLevel="0" collapsed="false">
      <c r="A2941" s="0" t="s">
        <v>29</v>
      </c>
      <c r="B2941" s="0" t="n">
        <v>2</v>
      </c>
      <c r="C2941" s="0" t="n">
        <v>1</v>
      </c>
      <c r="D2941" s="0" t="s">
        <v>130</v>
      </c>
      <c r="E2941" s="0" t="s">
        <v>30</v>
      </c>
      <c r="F2941" s="0" t="s">
        <v>2277</v>
      </c>
      <c r="G2941" s="0" t="str">
        <f aca="false">CONCATENATE(F2941," ",D2941," ",E2941)</f>
        <v>JOSE DARIO SANTOS RODRIGUEZ</v>
      </c>
      <c r="I2941" s="0" t="s">
        <v>2169</v>
      </c>
      <c r="J2941" s="0" t="s">
        <v>265</v>
      </c>
    </row>
    <row r="2942" customFormat="false" ht="13.8" hidden="false" customHeight="false" outlineLevel="0" collapsed="false">
      <c r="A2942" s="0" t="s">
        <v>29</v>
      </c>
      <c r="B2942" s="0" t="n">
        <v>2</v>
      </c>
      <c r="C2942" s="0" t="n">
        <v>2</v>
      </c>
      <c r="D2942" s="0" t="s">
        <v>119</v>
      </c>
      <c r="E2942" s="0" t="s">
        <v>1103</v>
      </c>
      <c r="F2942" s="0" t="s">
        <v>1791</v>
      </c>
      <c r="G2942" s="0" t="str">
        <f aca="false">CONCATENATE(F2942," ",D2942," ",E2942)</f>
        <v>DIEGO REYES ALCOCER</v>
      </c>
      <c r="I2942" s="0" t="s">
        <v>2169</v>
      </c>
      <c r="J2942" s="0" t="s">
        <v>265</v>
      </c>
    </row>
    <row r="2943" customFormat="false" ht="13.8" hidden="false" customHeight="false" outlineLevel="0" collapsed="false">
      <c r="A2943" s="0" t="s">
        <v>29</v>
      </c>
      <c r="B2943" s="0" t="n">
        <v>3</v>
      </c>
      <c r="C2943" s="0" t="n">
        <v>1</v>
      </c>
      <c r="D2943" s="0" t="s">
        <v>2220</v>
      </c>
      <c r="E2943" s="0" t="s">
        <v>1041</v>
      </c>
      <c r="F2943" s="0" t="s">
        <v>2274</v>
      </c>
      <c r="G2943" s="0" t="str">
        <f aca="false">CONCATENATE(F2943," ",D2943," ",E2943)</f>
        <v>ALMA LAURA LLAMAS SERVIN</v>
      </c>
      <c r="I2943" s="0" t="s">
        <v>2169</v>
      </c>
      <c r="J2943" s="0" t="s">
        <v>265</v>
      </c>
    </row>
    <row r="2944" customFormat="false" ht="13.8" hidden="false" customHeight="false" outlineLevel="0" collapsed="false">
      <c r="A2944" s="0" t="s">
        <v>29</v>
      </c>
      <c r="B2944" s="0" t="n">
        <v>3</v>
      </c>
      <c r="C2944" s="0" t="n">
        <v>2</v>
      </c>
      <c r="D2944" s="0" t="s">
        <v>2275</v>
      </c>
      <c r="E2944" s="0" t="s">
        <v>2276</v>
      </c>
      <c r="F2944" s="0" t="s">
        <v>1979</v>
      </c>
      <c r="G2944" s="0" t="str">
        <f aca="false">CONCATENATE(F2944," ",D2944," ",E2944)</f>
        <v>MARIA JOSE RENERO ANGULO</v>
      </c>
      <c r="I2944" s="0" t="s">
        <v>2169</v>
      </c>
      <c r="J2944" s="0" t="s">
        <v>265</v>
      </c>
    </row>
    <row r="2945" customFormat="false" ht="13.8" hidden="false" customHeight="false" outlineLevel="0" collapsed="false">
      <c r="A2945" s="0" t="s">
        <v>29</v>
      </c>
      <c r="B2945" s="0" t="n">
        <v>4</v>
      </c>
      <c r="C2945" s="0" t="n">
        <v>1</v>
      </c>
      <c r="D2945" s="0" t="s">
        <v>2329</v>
      </c>
      <c r="E2945" s="0" t="s">
        <v>2330</v>
      </c>
      <c r="F2945" s="0" t="s">
        <v>2331</v>
      </c>
      <c r="G2945" s="0" t="str">
        <f aca="false">CONCATENATE(F2945," ",D2945," ",E2945)</f>
        <v>LUIS ARMANDO PASAYE ZEQUINELLI</v>
      </c>
      <c r="I2945" s="0" t="s">
        <v>2169</v>
      </c>
      <c r="J2945" s="0" t="s">
        <v>265</v>
      </c>
    </row>
    <row r="2946" customFormat="false" ht="13.8" hidden="false" customHeight="false" outlineLevel="0" collapsed="false">
      <c r="A2946" s="0" t="s">
        <v>29</v>
      </c>
      <c r="B2946" s="0" t="n">
        <v>4</v>
      </c>
      <c r="C2946" s="0" t="n">
        <v>2</v>
      </c>
      <c r="D2946" s="0" t="s">
        <v>2332</v>
      </c>
      <c r="E2946" s="0" t="s">
        <v>2333</v>
      </c>
      <c r="F2946" s="0" t="s">
        <v>2334</v>
      </c>
      <c r="G2946" s="0" t="str">
        <f aca="false">CONCATENATE(F2946," ",D2946," ",E2946)</f>
        <v>ALEC GRAHAM SALCIDO</v>
      </c>
      <c r="I2946" s="0" t="s">
        <v>2169</v>
      </c>
      <c r="J2946" s="0" t="s">
        <v>265</v>
      </c>
    </row>
    <row r="2947" customFormat="false" ht="13.8" hidden="false" customHeight="false" outlineLevel="0" collapsed="false">
      <c r="A2947" s="0" t="s">
        <v>29</v>
      </c>
      <c r="B2947" s="0" t="n">
        <v>5</v>
      </c>
      <c r="C2947" s="0" t="n">
        <v>1</v>
      </c>
      <c r="D2947" s="0" t="s">
        <v>2276</v>
      </c>
      <c r="E2947" s="0" t="s">
        <v>707</v>
      </c>
      <c r="F2947" s="0" t="s">
        <v>1732</v>
      </c>
      <c r="G2947" s="0" t="str">
        <f aca="false">CONCATENATE(F2947," ",D2947," ",E2947)</f>
        <v>JESSICA ANGULO TAPIA</v>
      </c>
      <c r="I2947" s="0" t="s">
        <v>2169</v>
      </c>
      <c r="J2947" s="0" t="s">
        <v>265</v>
      </c>
    </row>
    <row r="2948" customFormat="false" ht="13.8" hidden="false" customHeight="false" outlineLevel="0" collapsed="false">
      <c r="A2948" s="0" t="s">
        <v>29</v>
      </c>
      <c r="B2948" s="0" t="n">
        <v>5</v>
      </c>
      <c r="C2948" s="0" t="n">
        <v>2</v>
      </c>
      <c r="D2948" s="0" t="s">
        <v>48</v>
      </c>
      <c r="E2948" s="0" t="s">
        <v>393</v>
      </c>
      <c r="F2948" s="0" t="s">
        <v>638</v>
      </c>
      <c r="G2948" s="0" t="str">
        <f aca="false">CONCATENATE(F2948," ",D2948," ",E2948)</f>
        <v>MARIA DOLORES RUIZ LOPEZ</v>
      </c>
      <c r="I2948" s="0" t="s">
        <v>2169</v>
      </c>
      <c r="J2948" s="0" t="s">
        <v>265</v>
      </c>
    </row>
    <row r="2949" customFormat="false" ht="13.8" hidden="false" customHeight="false" outlineLevel="0" collapsed="false">
      <c r="A2949" s="0" t="s">
        <v>29</v>
      </c>
      <c r="B2949" s="0" t="n">
        <v>6</v>
      </c>
      <c r="C2949" s="0" t="n">
        <v>1</v>
      </c>
      <c r="D2949" s="0" t="s">
        <v>1962</v>
      </c>
      <c r="E2949" s="0" t="s">
        <v>440</v>
      </c>
      <c r="F2949" s="0" t="s">
        <v>2335</v>
      </c>
      <c r="G2949" s="0" t="str">
        <f aca="false">CONCATENATE(F2949," ",D2949," ",E2949)</f>
        <v>ELVA ELIZABETH ESQUIVEL MENDEZ</v>
      </c>
      <c r="I2949" s="0" t="s">
        <v>2169</v>
      </c>
      <c r="J2949" s="0" t="s">
        <v>265</v>
      </c>
    </row>
    <row r="2950" customFormat="false" ht="13.8" hidden="false" customHeight="false" outlineLevel="0" collapsed="false">
      <c r="A2950" s="0" t="s">
        <v>29</v>
      </c>
      <c r="B2950" s="0" t="n">
        <v>6</v>
      </c>
      <c r="C2950" s="0" t="n">
        <v>2</v>
      </c>
      <c r="D2950" s="0" t="s">
        <v>48</v>
      </c>
      <c r="E2950" s="0" t="s">
        <v>393</v>
      </c>
      <c r="F2950" s="0" t="s">
        <v>434</v>
      </c>
      <c r="G2950" s="0" t="str">
        <f aca="false">CONCATENATE(F2950," ",D2950," ",E2950)</f>
        <v>MARIA DE LOURDES RUIZ LOPEZ</v>
      </c>
      <c r="I2950" s="0" t="s">
        <v>2169</v>
      </c>
      <c r="J2950" s="0" t="s">
        <v>265</v>
      </c>
    </row>
    <row r="2951" customFormat="false" ht="13.8" hidden="false" customHeight="false" outlineLevel="0" collapsed="false">
      <c r="A2951" s="0" t="s">
        <v>29</v>
      </c>
      <c r="B2951" s="0" t="n">
        <v>7</v>
      </c>
      <c r="C2951" s="0" t="n">
        <v>1</v>
      </c>
      <c r="D2951" s="0" t="s">
        <v>1333</v>
      </c>
      <c r="E2951" s="0" t="s">
        <v>2269</v>
      </c>
      <c r="F2951" s="0" t="s">
        <v>2270</v>
      </c>
      <c r="G2951" s="0" t="str">
        <f aca="false">CONCATENATE(F2951," ",D2951," ",E2951)</f>
        <v>CLAUDIA KARINA VARELA NAJAR</v>
      </c>
      <c r="I2951" s="0" t="s">
        <v>2169</v>
      </c>
      <c r="J2951" s="0" t="s">
        <v>265</v>
      </c>
    </row>
    <row r="2952" customFormat="false" ht="13.8" hidden="false" customHeight="false" outlineLevel="0" collapsed="false">
      <c r="A2952" s="0" t="s">
        <v>29</v>
      </c>
      <c r="B2952" s="0" t="n">
        <v>7</v>
      </c>
      <c r="C2952" s="0" t="n">
        <v>2</v>
      </c>
      <c r="D2952" s="0" t="s">
        <v>51</v>
      </c>
      <c r="E2952" s="0" t="s">
        <v>432</v>
      </c>
      <c r="F2952" s="0" t="s">
        <v>2271</v>
      </c>
      <c r="G2952" s="0" t="str">
        <f aca="false">CONCATENATE(F2952," ",D2952," ",E2952)</f>
        <v>KARLA DANIELA GONZALEZ MEDINA</v>
      </c>
      <c r="I2952" s="0" t="s">
        <v>2169</v>
      </c>
      <c r="J2952" s="0" t="s">
        <v>265</v>
      </c>
    </row>
    <row r="2953" customFormat="false" ht="13.8" hidden="false" customHeight="false" outlineLevel="0" collapsed="false">
      <c r="A2953" s="0" t="s">
        <v>10</v>
      </c>
      <c r="B2953" s="0" t="n">
        <v>1</v>
      </c>
      <c r="C2953" s="0" t="n">
        <v>1</v>
      </c>
      <c r="D2953" s="0" t="s">
        <v>91</v>
      </c>
      <c r="E2953" s="0" t="s">
        <v>177</v>
      </c>
      <c r="F2953" s="0" t="s">
        <v>21</v>
      </c>
      <c r="G2953" s="0" t="str">
        <f aca="false">CONCATENATE(F2953," ",D2953," ",E2953)</f>
        <v>FRANCISCO PEREZ ROJAS</v>
      </c>
      <c r="H2953" s="0" t="s">
        <v>2197</v>
      </c>
      <c r="I2953" s="0" t="s">
        <v>2169</v>
      </c>
      <c r="J2953" s="0" t="s">
        <v>623</v>
      </c>
    </row>
    <row r="2954" customFormat="false" ht="13.8" hidden="false" customHeight="false" outlineLevel="0" collapsed="false">
      <c r="A2954" s="0" t="s">
        <v>16</v>
      </c>
      <c r="B2954" s="0" t="n">
        <v>1</v>
      </c>
      <c r="C2954" s="0" t="n">
        <v>1</v>
      </c>
      <c r="D2954" s="0" t="s">
        <v>307</v>
      </c>
      <c r="E2954" s="0" t="s">
        <v>795</v>
      </c>
      <c r="F2954" s="0" t="s">
        <v>2199</v>
      </c>
      <c r="G2954" s="0" t="str">
        <f aca="false">CONCATENATE(F2954," ",D2954," ",E2954)</f>
        <v>KATIA RESENDIZ JAIME</v>
      </c>
      <c r="I2954" s="0" t="s">
        <v>2169</v>
      </c>
      <c r="J2954" s="0" t="s">
        <v>623</v>
      </c>
    </row>
    <row r="2955" customFormat="false" ht="13.8" hidden="false" customHeight="false" outlineLevel="0" collapsed="false">
      <c r="A2955" s="0" t="s">
        <v>16</v>
      </c>
      <c r="B2955" s="0" t="n">
        <v>1</v>
      </c>
      <c r="C2955" s="0" t="n">
        <v>2</v>
      </c>
      <c r="D2955" s="0" t="s">
        <v>827</v>
      </c>
      <c r="E2955" s="0" t="s">
        <v>1875</v>
      </c>
      <c r="F2955" s="0" t="s">
        <v>2336</v>
      </c>
      <c r="G2955" s="0" t="str">
        <f aca="false">CONCATENATE(F2955," ",D2955," ",E2955)</f>
        <v>IMELDA SHARON NUÑEZ ANDABLO</v>
      </c>
      <c r="I2955" s="0" t="s">
        <v>2169</v>
      </c>
      <c r="J2955" s="0" t="s">
        <v>623</v>
      </c>
    </row>
    <row r="2956" customFormat="false" ht="13.8" hidden="false" customHeight="false" outlineLevel="0" collapsed="false">
      <c r="A2956" s="0" t="s">
        <v>16</v>
      </c>
      <c r="B2956" s="0" t="n">
        <v>2</v>
      </c>
      <c r="C2956" s="0" t="n">
        <v>1</v>
      </c>
      <c r="D2956" s="0" t="s">
        <v>665</v>
      </c>
      <c r="E2956" s="0" t="s">
        <v>69</v>
      </c>
      <c r="F2956" s="0" t="s">
        <v>2204</v>
      </c>
      <c r="G2956" s="0" t="str">
        <f aca="false">CONCATENATE(F2956," ",D2956," ",E2956)</f>
        <v>HIRAM RUBIO GARCIA</v>
      </c>
      <c r="I2956" s="0" t="s">
        <v>2169</v>
      </c>
      <c r="J2956" s="0" t="s">
        <v>623</v>
      </c>
    </row>
    <row r="2957" customFormat="false" ht="13.8" hidden="false" customHeight="false" outlineLevel="0" collapsed="false">
      <c r="A2957" s="0" t="s">
        <v>16</v>
      </c>
      <c r="B2957" s="0" t="n">
        <v>2</v>
      </c>
      <c r="C2957" s="0" t="n">
        <v>2</v>
      </c>
      <c r="D2957" s="0" t="s">
        <v>326</v>
      </c>
      <c r="E2957" s="0" t="s">
        <v>93</v>
      </c>
      <c r="F2957" s="0" t="s">
        <v>2337</v>
      </c>
      <c r="G2957" s="0" t="str">
        <f aca="false">CONCATENATE(F2957," ",D2957," ",E2957)</f>
        <v>LUIS FELIPE GOMEZ UGALDE</v>
      </c>
      <c r="I2957" s="0" t="s">
        <v>2169</v>
      </c>
      <c r="J2957" s="0" t="s">
        <v>623</v>
      </c>
    </row>
    <row r="2958" customFormat="false" ht="13.8" hidden="false" customHeight="false" outlineLevel="0" collapsed="false">
      <c r="A2958" s="0" t="s">
        <v>29</v>
      </c>
      <c r="B2958" s="0" t="n">
        <v>1</v>
      </c>
      <c r="C2958" s="0" t="n">
        <v>1</v>
      </c>
      <c r="D2958" s="0" t="s">
        <v>343</v>
      </c>
      <c r="E2958" s="0" t="s">
        <v>1514</v>
      </c>
      <c r="F2958" s="0" t="s">
        <v>543</v>
      </c>
      <c r="G2958" s="0" t="str">
        <f aca="false">CONCATENATE(F2958," ",D2958," ",E2958)</f>
        <v>MARIBEL BARRON SOTO</v>
      </c>
      <c r="I2958" s="0" t="s">
        <v>2169</v>
      </c>
      <c r="J2958" s="0" t="s">
        <v>623</v>
      </c>
    </row>
    <row r="2959" customFormat="false" ht="13.8" hidden="false" customHeight="false" outlineLevel="0" collapsed="false">
      <c r="A2959" s="0" t="s">
        <v>29</v>
      </c>
      <c r="B2959" s="0" t="n">
        <v>1</v>
      </c>
      <c r="C2959" s="0" t="n">
        <v>2</v>
      </c>
      <c r="D2959" s="0" t="s">
        <v>190</v>
      </c>
      <c r="E2959" s="0" t="s">
        <v>372</v>
      </c>
      <c r="F2959" s="0" t="s">
        <v>2205</v>
      </c>
      <c r="G2959" s="0" t="str">
        <f aca="false">CONCATENATE(F2959," ",D2959," ",E2959)</f>
        <v>MELANIE MIRANDA MORALES</v>
      </c>
      <c r="I2959" s="0" t="s">
        <v>2169</v>
      </c>
      <c r="J2959" s="0" t="s">
        <v>623</v>
      </c>
    </row>
    <row r="2960" customFormat="false" ht="13.8" hidden="false" customHeight="false" outlineLevel="0" collapsed="false">
      <c r="A2960" s="0" t="s">
        <v>29</v>
      </c>
      <c r="B2960" s="0" t="n">
        <v>2</v>
      </c>
      <c r="C2960" s="0" t="n">
        <v>1</v>
      </c>
      <c r="D2960" s="0" t="s">
        <v>48</v>
      </c>
      <c r="E2960" s="0" t="s">
        <v>30</v>
      </c>
      <c r="F2960" s="0" t="s">
        <v>364</v>
      </c>
      <c r="G2960" s="0" t="str">
        <f aca="false">CONCATENATE(F2960," ",D2960," ",E2960)</f>
        <v>JUAN JOSE RUIZ RODRIGUEZ</v>
      </c>
      <c r="I2960" s="0" t="s">
        <v>2169</v>
      </c>
      <c r="J2960" s="0" t="s">
        <v>623</v>
      </c>
    </row>
    <row r="2961" customFormat="false" ht="13.8" hidden="false" customHeight="false" outlineLevel="0" collapsed="false">
      <c r="A2961" s="0" t="s">
        <v>29</v>
      </c>
      <c r="B2961" s="0" t="n">
        <v>2</v>
      </c>
      <c r="C2961" s="0" t="n">
        <v>2</v>
      </c>
      <c r="D2961" s="0" t="s">
        <v>617</v>
      </c>
      <c r="E2961" s="0" t="s">
        <v>2194</v>
      </c>
      <c r="F2961" s="0" t="s">
        <v>891</v>
      </c>
      <c r="G2961" s="0" t="str">
        <f aca="false">CONCATENATE(F2961," ",D2961," ",E2961)</f>
        <v>VICTOR MANUEL MEZA BALANDRA</v>
      </c>
      <c r="I2961" s="0" t="s">
        <v>2169</v>
      </c>
      <c r="J2961" s="0" t="s">
        <v>623</v>
      </c>
    </row>
    <row r="2962" customFormat="false" ht="13.8" hidden="false" customHeight="false" outlineLevel="0" collapsed="false">
      <c r="A2962" s="0" t="s">
        <v>29</v>
      </c>
      <c r="B2962" s="0" t="n">
        <v>3</v>
      </c>
      <c r="C2962" s="0" t="n">
        <v>1</v>
      </c>
      <c r="D2962" s="0" t="s">
        <v>2338</v>
      </c>
      <c r="E2962" s="0" t="s">
        <v>1407</v>
      </c>
      <c r="F2962" s="0" t="s">
        <v>1485</v>
      </c>
      <c r="G2962" s="0" t="str">
        <f aca="false">CONCATENATE(F2962," ",D2962," ",E2962)</f>
        <v>ROSALBA  BALDERRAMA BRAVO</v>
      </c>
      <c r="I2962" s="0" t="s">
        <v>2169</v>
      </c>
      <c r="J2962" s="0" t="s">
        <v>623</v>
      </c>
    </row>
    <row r="2963" customFormat="false" ht="13.8" hidden="false" customHeight="false" outlineLevel="0" collapsed="false">
      <c r="A2963" s="0" t="s">
        <v>29</v>
      </c>
      <c r="B2963" s="0" t="n">
        <v>3</v>
      </c>
      <c r="C2963" s="0" t="n">
        <v>2</v>
      </c>
      <c r="D2963" s="0" t="s">
        <v>845</v>
      </c>
      <c r="E2963" s="0" t="s">
        <v>158</v>
      </c>
      <c r="F2963" s="0" t="s">
        <v>2339</v>
      </c>
      <c r="G2963" s="0" t="str">
        <f aca="false">CONCATENATE(F2963," ",D2963," ",E2963)</f>
        <v>MARIA NOEMI ESTER LEDEZMA JUAREZ</v>
      </c>
      <c r="I2963" s="0" t="s">
        <v>2169</v>
      </c>
      <c r="J2963" s="0" t="s">
        <v>623</v>
      </c>
    </row>
    <row r="2964" customFormat="false" ht="13.8" hidden="false" customHeight="false" outlineLevel="0" collapsed="false">
      <c r="A2964" s="0" t="s">
        <v>29</v>
      </c>
      <c r="B2964" s="0" t="n">
        <v>4</v>
      </c>
      <c r="C2964" s="0" t="n">
        <v>1</v>
      </c>
      <c r="D2964" s="0" t="s">
        <v>73</v>
      </c>
      <c r="E2964" s="0" t="s">
        <v>587</v>
      </c>
      <c r="F2964" s="0" t="s">
        <v>2340</v>
      </c>
      <c r="G2964" s="0" t="str">
        <f aca="false">CONCATENATE(F2964," ",D2964," ",E2964)</f>
        <v>BERNARDO RAMIREZ CUEVAS</v>
      </c>
      <c r="I2964" s="0" t="s">
        <v>2169</v>
      </c>
      <c r="J2964" s="0" t="s">
        <v>623</v>
      </c>
    </row>
    <row r="2965" customFormat="false" ht="13.8" hidden="false" customHeight="false" outlineLevel="0" collapsed="false">
      <c r="A2965" s="0" t="s">
        <v>29</v>
      </c>
      <c r="B2965" s="0" t="n">
        <v>4</v>
      </c>
      <c r="C2965" s="0" t="n">
        <v>2</v>
      </c>
      <c r="D2965" s="0" t="s">
        <v>95</v>
      </c>
      <c r="E2965" s="0" t="s">
        <v>102</v>
      </c>
      <c r="F2965" s="0" t="s">
        <v>891</v>
      </c>
      <c r="G2965" s="0" t="str">
        <f aca="false">CONCATENATE(F2965," ",D2965," ",E2965)</f>
        <v>VICTOR MANUEL VELAZQUEZ MARTINEZ</v>
      </c>
      <c r="I2965" s="0" t="s">
        <v>2169</v>
      </c>
      <c r="J2965" s="0" t="s">
        <v>623</v>
      </c>
    </row>
    <row r="2966" customFormat="false" ht="13.8" hidden="false" customHeight="false" outlineLevel="0" collapsed="false">
      <c r="A2966" s="0" t="s">
        <v>29</v>
      </c>
      <c r="B2966" s="0" t="n">
        <v>5</v>
      </c>
      <c r="C2966" s="0" t="n">
        <v>1</v>
      </c>
      <c r="D2966" s="0" t="s">
        <v>2195</v>
      </c>
      <c r="E2966" s="0" t="s">
        <v>2196</v>
      </c>
      <c r="F2966" s="0" t="s">
        <v>502</v>
      </c>
      <c r="G2966" s="0" t="str">
        <f aca="false">CONCATENATE(F2966," ",D2966," ",E2966)</f>
        <v>GABRIELA MONJARAZ MOGUEL</v>
      </c>
      <c r="I2966" s="0" t="s">
        <v>2169</v>
      </c>
      <c r="J2966" s="0" t="s">
        <v>623</v>
      </c>
    </row>
    <row r="2967" customFormat="false" ht="13.8" hidden="false" customHeight="false" outlineLevel="0" collapsed="false">
      <c r="A2967" s="0" t="s">
        <v>29</v>
      </c>
      <c r="B2967" s="0" t="n">
        <v>5</v>
      </c>
      <c r="C2967" s="0" t="n">
        <v>2</v>
      </c>
      <c r="D2967" s="0" t="s">
        <v>2341</v>
      </c>
      <c r="E2967" s="0" t="s">
        <v>606</v>
      </c>
      <c r="F2967" s="0" t="s">
        <v>2342</v>
      </c>
      <c r="G2967" s="0" t="str">
        <f aca="false">CONCATENATE(F2967," ",D2967," ",E2967)</f>
        <v>ANDREA COLUMBA PORRAS ESCOBEDO</v>
      </c>
      <c r="I2967" s="0" t="s">
        <v>2169</v>
      </c>
      <c r="J2967" s="0" t="s">
        <v>623</v>
      </c>
    </row>
    <row r="2968" customFormat="false" ht="13.8" hidden="false" customHeight="false" outlineLevel="0" collapsed="false">
      <c r="A2968" s="0" t="s">
        <v>29</v>
      </c>
      <c r="B2968" s="0" t="n">
        <v>6</v>
      </c>
      <c r="C2968" s="0" t="n">
        <v>1</v>
      </c>
      <c r="D2968" s="0" t="s">
        <v>408</v>
      </c>
      <c r="E2968" s="0" t="s">
        <v>2343</v>
      </c>
      <c r="F2968" s="0" t="s">
        <v>2344</v>
      </c>
      <c r="G2968" s="0" t="str">
        <f aca="false">CONCATENATE(F2968," ",D2968," ",E2968)</f>
        <v>CARLOS MANUEL VEGA  DE LA ISLA</v>
      </c>
      <c r="I2968" s="0" t="s">
        <v>2169</v>
      </c>
      <c r="J2968" s="0" t="s">
        <v>623</v>
      </c>
    </row>
    <row r="2969" customFormat="false" ht="13.8" hidden="false" customHeight="false" outlineLevel="0" collapsed="false">
      <c r="A2969" s="0" t="s">
        <v>29</v>
      </c>
      <c r="B2969" s="0" t="n">
        <v>6</v>
      </c>
      <c r="C2969" s="0" t="n">
        <v>2</v>
      </c>
      <c r="D2969" s="0" t="s">
        <v>73</v>
      </c>
      <c r="E2969" s="0" t="s">
        <v>1213</v>
      </c>
      <c r="F2969" s="0" t="s">
        <v>2345</v>
      </c>
      <c r="G2969" s="0" t="str">
        <f aca="false">CONCATENATE(F2969," ",D2969," ",E2969)</f>
        <v>VICTOR MAURICIO RAMIREZ CALZADA</v>
      </c>
      <c r="I2969" s="0" t="s">
        <v>2169</v>
      </c>
      <c r="J2969" s="0" t="s">
        <v>623</v>
      </c>
    </row>
    <row r="2970" customFormat="false" ht="13.8" hidden="false" customHeight="false" outlineLevel="0" collapsed="false">
      <c r="A2970" s="0" t="s">
        <v>29</v>
      </c>
      <c r="B2970" s="0" t="n">
        <v>7</v>
      </c>
      <c r="C2970" s="0" t="n">
        <v>1</v>
      </c>
      <c r="D2970" s="0" t="s">
        <v>2346</v>
      </c>
      <c r="E2970" s="0" t="s">
        <v>611</v>
      </c>
      <c r="F2970" s="0" t="s">
        <v>2347</v>
      </c>
      <c r="G2970" s="0" t="str">
        <f aca="false">CONCATENATE(F2970," ",D2970," ",E2970)</f>
        <v>MARIA MARISOL KURI LORENZO</v>
      </c>
      <c r="I2970" s="0" t="s">
        <v>2169</v>
      </c>
      <c r="J2970" s="0" t="s">
        <v>623</v>
      </c>
    </row>
    <row r="2971" customFormat="false" ht="13.8" hidden="false" customHeight="false" outlineLevel="0" collapsed="false">
      <c r="A2971" s="0" t="s">
        <v>29</v>
      </c>
      <c r="B2971" s="0" t="n">
        <v>7</v>
      </c>
      <c r="C2971" s="0" t="n">
        <v>2</v>
      </c>
      <c r="D2971" s="0" t="s">
        <v>509</v>
      </c>
      <c r="E2971" s="0" t="s">
        <v>293</v>
      </c>
      <c r="F2971" s="0" t="s">
        <v>2200</v>
      </c>
      <c r="G2971" s="0" t="str">
        <f aca="false">CONCATENATE(F2971," ",D2971," ",E2971)</f>
        <v>MARIA ANDREA ORTEGA MONTES</v>
      </c>
      <c r="I2971" s="0" t="s">
        <v>2169</v>
      </c>
      <c r="J2971" s="0" t="s">
        <v>623</v>
      </c>
    </row>
    <row r="2972" customFormat="false" ht="13.8" hidden="false" customHeight="false" outlineLevel="0" collapsed="false">
      <c r="A2972" s="0" t="s">
        <v>10</v>
      </c>
      <c r="B2972" s="0" t="n">
        <v>1</v>
      </c>
      <c r="C2972" s="0" t="n">
        <v>1</v>
      </c>
      <c r="D2972" s="0" t="s">
        <v>2348</v>
      </c>
      <c r="E2972" s="0" t="s">
        <v>139</v>
      </c>
      <c r="F2972" s="0" t="s">
        <v>2349</v>
      </c>
      <c r="G2972" s="0" t="str">
        <f aca="false">CONCATENATE(F2972," ",D2972," ",E2972)</f>
        <v>LUIS GABRIEL  OSEJO DOMINGUEZ</v>
      </c>
      <c r="I2972" s="0" t="s">
        <v>2169</v>
      </c>
      <c r="J2972" s="0" t="s">
        <v>2350</v>
      </c>
    </row>
    <row r="2973" customFormat="false" ht="13.8" hidden="false" customHeight="false" outlineLevel="0" collapsed="false">
      <c r="A2973" s="0" t="s">
        <v>16</v>
      </c>
      <c r="B2973" s="0" t="n">
        <v>1</v>
      </c>
      <c r="C2973" s="0" t="n">
        <v>1</v>
      </c>
      <c r="D2973" s="0" t="s">
        <v>69</v>
      </c>
      <c r="E2973" s="0" t="s">
        <v>158</v>
      </c>
      <c r="F2973" s="0" t="s">
        <v>2351</v>
      </c>
      <c r="G2973" s="0" t="str">
        <f aca="false">CONCATENATE(F2973," ",D2973," ",E2973)</f>
        <v>NORA BRENDA GARCIA JUAREZ</v>
      </c>
      <c r="I2973" s="0" t="s">
        <v>2169</v>
      </c>
      <c r="J2973" s="0" t="s">
        <v>2350</v>
      </c>
    </row>
    <row r="2974" customFormat="false" ht="13.8" hidden="false" customHeight="false" outlineLevel="0" collapsed="false">
      <c r="A2974" s="0" t="s">
        <v>16</v>
      </c>
      <c r="B2974" s="0" t="n">
        <v>1</v>
      </c>
      <c r="C2974" s="0" t="n">
        <v>2</v>
      </c>
      <c r="D2974" s="0" t="s">
        <v>1722</v>
      </c>
      <c r="E2974" s="0" t="s">
        <v>150</v>
      </c>
      <c r="F2974" s="0" t="s">
        <v>249</v>
      </c>
      <c r="G2974" s="0" t="str">
        <f aca="false">CONCATENATE(F2974," ",D2974," ",E2974)</f>
        <v>JUANA ENRIQUEZ ROQUE</v>
      </c>
      <c r="I2974" s="0" t="s">
        <v>2169</v>
      </c>
      <c r="J2974" s="0" t="s">
        <v>2350</v>
      </c>
    </row>
    <row r="2975" customFormat="false" ht="13.8" hidden="false" customHeight="false" outlineLevel="0" collapsed="false">
      <c r="A2975" s="0" t="s">
        <v>16</v>
      </c>
      <c r="B2975" s="0" t="n">
        <v>2</v>
      </c>
      <c r="C2975" s="0" t="n">
        <v>1</v>
      </c>
      <c r="D2975" s="0" t="s">
        <v>2352</v>
      </c>
      <c r="E2975" s="0" t="s">
        <v>2353</v>
      </c>
      <c r="F2975" s="0" t="s">
        <v>716</v>
      </c>
      <c r="G2975" s="0" t="str">
        <f aca="false">CONCATENATE(F2975," ",D2975," ",E2975)</f>
        <v>ELSA NARDONI MACEDO</v>
      </c>
      <c r="I2975" s="0" t="s">
        <v>2169</v>
      </c>
      <c r="J2975" s="0" t="s">
        <v>2350</v>
      </c>
    </row>
    <row r="2976" customFormat="false" ht="13.8" hidden="false" customHeight="false" outlineLevel="0" collapsed="false">
      <c r="A2976" s="0" t="s">
        <v>16</v>
      </c>
      <c r="B2976" s="0" t="n">
        <v>2</v>
      </c>
      <c r="C2976" s="0" t="n">
        <v>2</v>
      </c>
      <c r="D2976" s="0" t="s">
        <v>129</v>
      </c>
      <c r="E2976" s="0" t="s">
        <v>2352</v>
      </c>
      <c r="F2976" s="0" t="s">
        <v>496</v>
      </c>
      <c r="G2976" s="0" t="str">
        <f aca="false">CONCATENATE(F2976," ",D2976," ",E2976)</f>
        <v>VALERIA GALVAN NARDONI</v>
      </c>
      <c r="I2976" s="0" t="s">
        <v>2169</v>
      </c>
      <c r="J2976" s="0" t="s">
        <v>2350</v>
      </c>
    </row>
    <row r="2977" customFormat="false" ht="13.8" hidden="false" customHeight="false" outlineLevel="0" collapsed="false">
      <c r="A2977" s="0" t="s">
        <v>29</v>
      </c>
      <c r="B2977" s="0" t="n">
        <v>1</v>
      </c>
      <c r="C2977" s="0" t="n">
        <v>1</v>
      </c>
      <c r="D2977" s="0" t="s">
        <v>807</v>
      </c>
      <c r="E2977" s="0" t="s">
        <v>102</v>
      </c>
      <c r="F2977" s="0" t="s">
        <v>1322</v>
      </c>
      <c r="G2977" s="0" t="str">
        <f aca="false">CONCATENATE(F2977," ",D2977," ",E2977)</f>
        <v>ELVIRA DORANTES MARTINEZ</v>
      </c>
      <c r="I2977" s="0" t="s">
        <v>2169</v>
      </c>
      <c r="J2977" s="0" t="s">
        <v>2350</v>
      </c>
    </row>
    <row r="2978" customFormat="false" ht="13.8" hidden="false" customHeight="false" outlineLevel="0" collapsed="false">
      <c r="A2978" s="0" t="s">
        <v>29</v>
      </c>
      <c r="B2978" s="0" t="n">
        <v>1</v>
      </c>
      <c r="C2978" s="0" t="n">
        <v>2</v>
      </c>
      <c r="D2978" s="0" t="s">
        <v>1686</v>
      </c>
      <c r="E2978" s="0" t="s">
        <v>856</v>
      </c>
      <c r="F2978" s="0" t="s">
        <v>2354</v>
      </c>
      <c r="G2978" s="0" t="str">
        <f aca="false">CONCATENATE(F2978," ",D2978," ",E2978)</f>
        <v>LUZ ALEJANDRA MAGAÑA  VILLASEÑOR</v>
      </c>
      <c r="I2978" s="0" t="s">
        <v>2169</v>
      </c>
      <c r="J2978" s="0" t="s">
        <v>2350</v>
      </c>
    </row>
    <row r="2979" customFormat="false" ht="13.8" hidden="false" customHeight="false" outlineLevel="0" collapsed="false">
      <c r="A2979" s="0" t="s">
        <v>29</v>
      </c>
      <c r="B2979" s="0" t="n">
        <v>2</v>
      </c>
      <c r="C2979" s="0" t="n">
        <v>1</v>
      </c>
      <c r="D2979" s="0" t="s">
        <v>102</v>
      </c>
      <c r="E2979" s="0" t="s">
        <v>69</v>
      </c>
      <c r="F2979" s="0" t="s">
        <v>2355</v>
      </c>
      <c r="G2979" s="0" t="str">
        <f aca="false">CONCATENATE(F2979," ",D2979," ",E2979)</f>
        <v>RODRIGO GUILLERMO MARTINEZ GARCIA</v>
      </c>
      <c r="I2979" s="0" t="s">
        <v>2169</v>
      </c>
      <c r="J2979" s="0" t="s">
        <v>2350</v>
      </c>
    </row>
    <row r="2980" customFormat="false" ht="13.8" hidden="false" customHeight="false" outlineLevel="0" collapsed="false">
      <c r="A2980" s="0" t="s">
        <v>29</v>
      </c>
      <c r="B2980" s="0" t="n">
        <v>2</v>
      </c>
      <c r="C2980" s="0" t="n">
        <v>2</v>
      </c>
      <c r="D2980" s="0" t="s">
        <v>45</v>
      </c>
      <c r="E2980" s="0" t="s">
        <v>2356</v>
      </c>
      <c r="F2980" s="0" t="s">
        <v>2357</v>
      </c>
      <c r="G2980" s="0" t="str">
        <f aca="false">CONCATENATE(F2980," ",D2980," ",E2980)</f>
        <v>IVAN ALEJANDRO RIVERA CALDERA</v>
      </c>
      <c r="I2980" s="0" t="s">
        <v>2169</v>
      </c>
      <c r="J2980" s="0" t="s">
        <v>2350</v>
      </c>
    </row>
    <row r="2981" customFormat="false" ht="13.8" hidden="false" customHeight="false" outlineLevel="0" collapsed="false">
      <c r="A2981" s="0" t="s">
        <v>29</v>
      </c>
      <c r="B2981" s="0" t="n">
        <v>3</v>
      </c>
      <c r="C2981" s="0" t="n">
        <v>1</v>
      </c>
      <c r="D2981" s="0" t="s">
        <v>2237</v>
      </c>
      <c r="E2981" s="0" t="s">
        <v>296</v>
      </c>
      <c r="F2981" s="0" t="s">
        <v>1290</v>
      </c>
      <c r="G2981" s="0" t="str">
        <f aca="false">CONCATENATE(F2981," ",D2981," ",E2981)</f>
        <v>NOEMI OVIEDO LUGO</v>
      </c>
      <c r="I2981" s="0" t="s">
        <v>2169</v>
      </c>
      <c r="J2981" s="0" t="s">
        <v>2350</v>
      </c>
    </row>
    <row r="2982" customFormat="false" ht="13.8" hidden="false" customHeight="false" outlineLevel="0" collapsed="false">
      <c r="A2982" s="0" t="s">
        <v>29</v>
      </c>
      <c r="B2982" s="0" t="n">
        <v>3</v>
      </c>
      <c r="C2982" s="0" t="n">
        <v>2</v>
      </c>
      <c r="D2982" s="0" t="s">
        <v>307</v>
      </c>
      <c r="E2982" s="0" t="s">
        <v>69</v>
      </c>
      <c r="F2982" s="0" t="s">
        <v>2358</v>
      </c>
      <c r="G2982" s="0" t="str">
        <f aca="false">CONCATENATE(F2982," ",D2982," ",E2982)</f>
        <v>CINTHIA SADHAY RESENDIZ GARCIA</v>
      </c>
      <c r="I2982" s="0" t="s">
        <v>2169</v>
      </c>
      <c r="J2982" s="0" t="s">
        <v>2350</v>
      </c>
    </row>
    <row r="2983" customFormat="false" ht="13.8" hidden="false" customHeight="false" outlineLevel="0" collapsed="false">
      <c r="A2983" s="0" t="s">
        <v>29</v>
      </c>
      <c r="B2983" s="0" t="n">
        <v>4</v>
      </c>
      <c r="C2983" s="0" t="n">
        <v>1</v>
      </c>
      <c r="D2983" s="0" t="s">
        <v>102</v>
      </c>
      <c r="E2983" s="0" t="s">
        <v>210</v>
      </c>
      <c r="F2983" s="0" t="s">
        <v>2359</v>
      </c>
      <c r="G2983" s="0" t="str">
        <f aca="false">CONCATENATE(F2983," ",D2983," ",E2983)</f>
        <v>JUAN ENRIQUE MARTINEZ ESTRADA</v>
      </c>
      <c r="I2983" s="0" t="s">
        <v>2169</v>
      </c>
      <c r="J2983" s="0" t="s">
        <v>2350</v>
      </c>
    </row>
    <row r="2984" customFormat="false" ht="13.8" hidden="false" customHeight="false" outlineLevel="0" collapsed="false">
      <c r="A2984" s="0" t="s">
        <v>29</v>
      </c>
      <c r="B2984" s="0" t="n">
        <v>4</v>
      </c>
      <c r="C2984" s="0" t="n">
        <v>2</v>
      </c>
      <c r="D2984" s="0" t="s">
        <v>1313</v>
      </c>
      <c r="E2984" s="0" t="s">
        <v>2360</v>
      </c>
      <c r="F2984" s="0" t="s">
        <v>2361</v>
      </c>
      <c r="G2984" s="0" t="str">
        <f aca="false">CONCATENATE(F2984," ",D2984," ",E2984)</f>
        <v>MANUEL ALEJANDRO POZAS BREÑA</v>
      </c>
      <c r="I2984" s="0" t="s">
        <v>2169</v>
      </c>
      <c r="J2984" s="0" t="s">
        <v>2350</v>
      </c>
    </row>
    <row r="2985" customFormat="false" ht="13.8" hidden="false" customHeight="false" outlineLevel="0" collapsed="false">
      <c r="A2985" s="0" t="s">
        <v>29</v>
      </c>
      <c r="B2985" s="0" t="n">
        <v>5</v>
      </c>
      <c r="C2985" s="0" t="n">
        <v>1</v>
      </c>
      <c r="D2985" s="0" t="s">
        <v>506</v>
      </c>
      <c r="E2985" s="0" t="s">
        <v>2341</v>
      </c>
      <c r="F2985" s="0" t="s">
        <v>2362</v>
      </c>
      <c r="G2985" s="0" t="str">
        <f aca="false">CONCATENATE(F2985," ",D2985," ",E2985)</f>
        <v>MARIA EVA ARACELI MORENO PORRAS</v>
      </c>
      <c r="I2985" s="0" t="s">
        <v>2169</v>
      </c>
      <c r="J2985" s="0" t="s">
        <v>2350</v>
      </c>
    </row>
    <row r="2986" customFormat="false" ht="13.8" hidden="false" customHeight="false" outlineLevel="0" collapsed="false">
      <c r="A2986" s="0" t="s">
        <v>29</v>
      </c>
      <c r="B2986" s="0" t="n">
        <v>5</v>
      </c>
      <c r="C2986" s="0" t="n">
        <v>2</v>
      </c>
      <c r="D2986" s="0" t="s">
        <v>587</v>
      </c>
      <c r="E2986" s="0" t="s">
        <v>222</v>
      </c>
      <c r="F2986" s="0" t="s">
        <v>367</v>
      </c>
      <c r="G2986" s="0" t="str">
        <f aca="false">CONCATENATE(F2986," ",D2986," ",E2986)</f>
        <v>GLORIA CUEVAS TOVAR</v>
      </c>
      <c r="I2986" s="0" t="s">
        <v>2169</v>
      </c>
      <c r="J2986" s="0" t="s">
        <v>2350</v>
      </c>
    </row>
    <row r="2987" customFormat="false" ht="13.8" hidden="false" customHeight="false" outlineLevel="0" collapsed="false">
      <c r="A2987" s="0" t="s">
        <v>29</v>
      </c>
      <c r="B2987" s="0" t="n">
        <v>6</v>
      </c>
      <c r="C2987" s="0" t="n">
        <v>1</v>
      </c>
      <c r="D2987" s="0" t="s">
        <v>875</v>
      </c>
      <c r="E2987" s="0" t="s">
        <v>63</v>
      </c>
      <c r="F2987" s="0" t="s">
        <v>2363</v>
      </c>
      <c r="G2987" s="0" t="str">
        <f aca="false">CONCATENATE(F2987," ",D2987," ",E2987)</f>
        <v>JORGE ABEL CEDILLO HERNANDEZ</v>
      </c>
      <c r="I2987" s="0" t="s">
        <v>2169</v>
      </c>
      <c r="J2987" s="0" t="s">
        <v>2350</v>
      </c>
    </row>
    <row r="2988" customFormat="false" ht="13.8" hidden="false" customHeight="false" outlineLevel="0" collapsed="false">
      <c r="A2988" s="0" t="s">
        <v>29</v>
      </c>
      <c r="B2988" s="0" t="n">
        <v>6</v>
      </c>
      <c r="C2988" s="0" t="n">
        <v>2</v>
      </c>
      <c r="D2988" s="0" t="s">
        <v>1917</v>
      </c>
      <c r="E2988" s="0" t="s">
        <v>2364</v>
      </c>
      <c r="F2988" s="0" t="s">
        <v>2365</v>
      </c>
      <c r="G2988" s="0" t="str">
        <f aca="false">CONCATENATE(F2988," ",D2988," ",E2988)</f>
        <v>ROBERTO CARLOS ALEJO LOERA</v>
      </c>
      <c r="I2988" s="0" t="s">
        <v>2169</v>
      </c>
      <c r="J2988" s="0" t="s">
        <v>2350</v>
      </c>
    </row>
    <row r="2989" customFormat="false" ht="13.8" hidden="false" customHeight="false" outlineLevel="0" collapsed="false">
      <c r="A2989" s="0" t="s">
        <v>29</v>
      </c>
      <c r="B2989" s="0" t="n">
        <v>7</v>
      </c>
      <c r="C2989" s="0" t="n">
        <v>1</v>
      </c>
      <c r="D2989" s="0" t="s">
        <v>639</v>
      </c>
      <c r="E2989" s="0" t="s">
        <v>498</v>
      </c>
      <c r="F2989" s="0" t="s">
        <v>2366</v>
      </c>
      <c r="G2989" s="0" t="str">
        <f aca="false">CONCATENATE(F2989," ",D2989," ",E2989)</f>
        <v>YESICA LORENA ALVAREZ CAMPOS</v>
      </c>
      <c r="I2989" s="0" t="s">
        <v>2169</v>
      </c>
      <c r="J2989" s="0" t="s">
        <v>2350</v>
      </c>
    </row>
    <row r="2990" customFormat="false" ht="13.8" hidden="false" customHeight="false" outlineLevel="0" collapsed="false">
      <c r="A2990" s="0" t="s">
        <v>29</v>
      </c>
      <c r="B2990" s="0" t="n">
        <v>7</v>
      </c>
      <c r="C2990" s="0" t="n">
        <v>2</v>
      </c>
      <c r="D2990" s="0" t="s">
        <v>441</v>
      </c>
      <c r="E2990" s="0" t="s">
        <v>509</v>
      </c>
      <c r="F2990" s="0" t="s">
        <v>2367</v>
      </c>
      <c r="G2990" s="0" t="str">
        <f aca="false">CONCATENATE(F2990," ",D2990," ",E2990)</f>
        <v>AURORA REINA CRUZ ORTEGA</v>
      </c>
      <c r="I2990" s="0" t="s">
        <v>2169</v>
      </c>
      <c r="J2990" s="0" t="s">
        <v>2350</v>
      </c>
    </row>
    <row r="2991" customFormat="false" ht="13.8" hidden="false" customHeight="false" outlineLevel="0" collapsed="false">
      <c r="A2991" s="0" t="s">
        <v>53</v>
      </c>
      <c r="B2991" s="0" t="n">
        <v>1</v>
      </c>
      <c r="C2991" s="0" t="n">
        <v>1</v>
      </c>
      <c r="D2991" s="0" t="s">
        <v>2348</v>
      </c>
      <c r="E2991" s="0" t="s">
        <v>139</v>
      </c>
      <c r="F2991" s="0" t="s">
        <v>2368</v>
      </c>
      <c r="G2991" s="0" t="str">
        <f aca="false">CONCATENATE(F2991," ",D2991," ",E2991)</f>
        <v>LUIS GABRIEL OSEJO DOMINGUEZ</v>
      </c>
      <c r="I2991" s="0" t="s">
        <v>2169</v>
      </c>
      <c r="J2991" s="0" t="s">
        <v>2350</v>
      </c>
    </row>
    <row r="2992" customFormat="false" ht="13.8" hidden="false" customHeight="false" outlineLevel="0" collapsed="false">
      <c r="A2992" s="0" t="s">
        <v>53</v>
      </c>
      <c r="B2992" s="0" t="n">
        <v>1</v>
      </c>
      <c r="C2992" s="0" t="n">
        <v>2</v>
      </c>
      <c r="D2992" s="0" t="s">
        <v>506</v>
      </c>
      <c r="E2992" s="0" t="s">
        <v>2369</v>
      </c>
      <c r="F2992" s="0" t="s">
        <v>2362</v>
      </c>
      <c r="G2992" s="0" t="str">
        <f aca="false">CONCATENATE(F2992," ",D2992," ",E2992)</f>
        <v>MARIA EVA ARACELI MORENO PORRRAS</v>
      </c>
      <c r="I2992" s="0" t="s">
        <v>2169</v>
      </c>
      <c r="J2992" s="0" t="s">
        <v>2350</v>
      </c>
    </row>
    <row r="2993" customFormat="false" ht="13.8" hidden="false" customHeight="false" outlineLevel="0" collapsed="false">
      <c r="A2993" s="0" t="s">
        <v>53</v>
      </c>
      <c r="B2993" s="0" t="n">
        <v>2</v>
      </c>
      <c r="C2993" s="0" t="n">
        <v>1</v>
      </c>
      <c r="D2993" s="0" t="s">
        <v>69</v>
      </c>
      <c r="E2993" s="0" t="s">
        <v>158</v>
      </c>
      <c r="F2993" s="0" t="s">
        <v>2351</v>
      </c>
      <c r="G2993" s="0" t="str">
        <f aca="false">CONCATENATE(F2993," ",D2993," ",E2993)</f>
        <v>NORA BRENDA GARCIA JUAREZ</v>
      </c>
      <c r="I2993" s="0" t="s">
        <v>2169</v>
      </c>
      <c r="J2993" s="0" t="s">
        <v>2350</v>
      </c>
    </row>
    <row r="2994" customFormat="false" ht="13.8" hidden="false" customHeight="false" outlineLevel="0" collapsed="false">
      <c r="A2994" s="0" t="s">
        <v>53</v>
      </c>
      <c r="B2994" s="0" t="n">
        <v>2</v>
      </c>
      <c r="C2994" s="0" t="n">
        <v>2</v>
      </c>
      <c r="D2994" s="0" t="s">
        <v>1722</v>
      </c>
      <c r="E2994" s="0" t="s">
        <v>150</v>
      </c>
      <c r="F2994" s="0" t="s">
        <v>249</v>
      </c>
      <c r="G2994" s="0" t="str">
        <f aca="false">CONCATENATE(F2994," ",D2994," ",E2994)</f>
        <v>JUANA ENRIQUEZ ROQUE</v>
      </c>
      <c r="I2994" s="0" t="s">
        <v>2169</v>
      </c>
      <c r="J2994" s="0" t="s">
        <v>2350</v>
      </c>
    </row>
    <row r="2995" customFormat="false" ht="13.8" hidden="false" customHeight="false" outlineLevel="0" collapsed="false">
      <c r="A2995" s="0" t="s">
        <v>53</v>
      </c>
      <c r="B2995" s="0" t="n">
        <v>3</v>
      </c>
      <c r="C2995" s="0" t="n">
        <v>1</v>
      </c>
      <c r="D2995" s="0" t="s">
        <v>680</v>
      </c>
      <c r="E2995" s="0" t="s">
        <v>818</v>
      </c>
      <c r="F2995" s="0" t="s">
        <v>1694</v>
      </c>
      <c r="G2995" s="0" t="str">
        <f aca="false">CONCATENATE(F2995," ",D2995," ",E2995)</f>
        <v>JUAN ANTONIO  TORRES RICO</v>
      </c>
      <c r="I2995" s="0" t="s">
        <v>2169</v>
      </c>
      <c r="J2995" s="0" t="s">
        <v>2350</v>
      </c>
    </row>
    <row r="2996" customFormat="false" ht="13.8" hidden="false" customHeight="false" outlineLevel="0" collapsed="false">
      <c r="A2996" s="0" t="s">
        <v>53</v>
      </c>
      <c r="B2996" s="0" t="n">
        <v>3</v>
      </c>
      <c r="C2996" s="0" t="n">
        <v>2</v>
      </c>
      <c r="D2996" s="0" t="s">
        <v>875</v>
      </c>
      <c r="E2996" s="0" t="s">
        <v>63</v>
      </c>
      <c r="F2996" s="0" t="s">
        <v>2363</v>
      </c>
      <c r="G2996" s="0" t="str">
        <f aca="false">CONCATENATE(F2996," ",D2996," ",E2996)</f>
        <v>JORGE ABEL CEDILLO HERNANDEZ</v>
      </c>
      <c r="I2996" s="0" t="s">
        <v>2169</v>
      </c>
      <c r="J2996" s="0" t="s">
        <v>2350</v>
      </c>
    </row>
    <row r="2997" customFormat="false" ht="13.8" hidden="false" customHeight="false" outlineLevel="0" collapsed="false">
      <c r="A2997" s="0" t="s">
        <v>53</v>
      </c>
      <c r="B2997" s="0" t="n">
        <v>4</v>
      </c>
      <c r="C2997" s="0" t="n">
        <v>1</v>
      </c>
      <c r="D2997" s="0" t="s">
        <v>307</v>
      </c>
      <c r="E2997" s="0" t="s">
        <v>69</v>
      </c>
      <c r="F2997" s="0" t="s">
        <v>2358</v>
      </c>
      <c r="G2997" s="0" t="str">
        <f aca="false">CONCATENATE(F2997," ",D2997," ",E2997)</f>
        <v>CINTHIA SADHAY RESENDIZ GARCIA</v>
      </c>
      <c r="I2997" s="0" t="s">
        <v>2169</v>
      </c>
      <c r="J2997" s="0" t="s">
        <v>2350</v>
      </c>
    </row>
    <row r="2998" customFormat="false" ht="13.8" hidden="false" customHeight="false" outlineLevel="0" collapsed="false">
      <c r="A2998" s="0" t="s">
        <v>53</v>
      </c>
      <c r="B2998" s="0" t="n">
        <v>4</v>
      </c>
      <c r="C2998" s="0" t="n">
        <v>2</v>
      </c>
      <c r="D2998" s="0" t="s">
        <v>2370</v>
      </c>
      <c r="E2998" s="0" t="s">
        <v>2371</v>
      </c>
      <c r="F2998" s="0" t="s">
        <v>1392</v>
      </c>
      <c r="G2998" s="0" t="str">
        <f aca="false">CONCATENATE(F2998," ",D2998," ",E2998)</f>
        <v>HORTENCIA GALVES WENCE</v>
      </c>
      <c r="I2998" s="0" t="s">
        <v>2169</v>
      </c>
      <c r="J2998" s="0" t="s">
        <v>2350</v>
      </c>
    </row>
    <row r="2999" customFormat="false" ht="13.8" hidden="false" customHeight="false" outlineLevel="0" collapsed="false">
      <c r="A2999" s="0" t="s">
        <v>53</v>
      </c>
      <c r="B2999" s="0" t="n">
        <v>5</v>
      </c>
      <c r="C2999" s="0" t="n">
        <v>1</v>
      </c>
      <c r="D2999" s="0" t="s">
        <v>36</v>
      </c>
      <c r="E2999" s="0" t="s">
        <v>210</v>
      </c>
      <c r="F2999" s="0" t="s">
        <v>2359</v>
      </c>
      <c r="G2999" s="0" t="str">
        <f aca="false">CONCATENATE(F2999," ",D2999," ",E2999)</f>
        <v>JUAN ENRIQUE MARTINEZ  ESTRADA</v>
      </c>
      <c r="I2999" s="0" t="s">
        <v>2169</v>
      </c>
      <c r="J2999" s="0" t="s">
        <v>2350</v>
      </c>
    </row>
    <row r="3000" customFormat="false" ht="13.8" hidden="false" customHeight="false" outlineLevel="0" collapsed="false">
      <c r="A3000" s="0" t="s">
        <v>53</v>
      </c>
      <c r="B3000" s="0" t="n">
        <v>5</v>
      </c>
      <c r="C3000" s="0" t="n">
        <v>2</v>
      </c>
      <c r="D3000" s="0" t="s">
        <v>1313</v>
      </c>
      <c r="E3000" s="0" t="s">
        <v>2360</v>
      </c>
      <c r="F3000" s="0" t="s">
        <v>2361</v>
      </c>
      <c r="G3000" s="0" t="str">
        <f aca="false">CONCATENATE(F3000," ",D3000," ",E3000)</f>
        <v>MANUEL ALEJANDRO POZAS BREÑA</v>
      </c>
      <c r="I3000" s="0" t="s">
        <v>2169</v>
      </c>
      <c r="J3000" s="0" t="s">
        <v>2350</v>
      </c>
    </row>
    <row r="3001" customFormat="false" ht="13.8" hidden="false" customHeight="false" outlineLevel="0" collapsed="false">
      <c r="A3001" s="0" t="s">
        <v>53</v>
      </c>
      <c r="B3001" s="0" t="n">
        <v>6</v>
      </c>
      <c r="C3001" s="0" t="n">
        <v>1</v>
      </c>
      <c r="D3001" s="0" t="s">
        <v>807</v>
      </c>
      <c r="E3001" s="0" t="s">
        <v>102</v>
      </c>
      <c r="F3001" s="0" t="s">
        <v>1322</v>
      </c>
      <c r="G3001" s="0" t="str">
        <f aca="false">CONCATENATE(F3001," ",D3001," ",E3001)</f>
        <v>ELVIRA DORANTES MARTINEZ</v>
      </c>
      <c r="I3001" s="0" t="s">
        <v>2169</v>
      </c>
      <c r="J3001" s="0" t="s">
        <v>2350</v>
      </c>
    </row>
    <row r="3002" customFormat="false" ht="13.8" hidden="false" customHeight="false" outlineLevel="0" collapsed="false">
      <c r="A3002" s="0" t="s">
        <v>53</v>
      </c>
      <c r="B3002" s="0" t="n">
        <v>6</v>
      </c>
      <c r="C3002" s="0" t="n">
        <v>2</v>
      </c>
      <c r="D3002" s="0" t="s">
        <v>903</v>
      </c>
      <c r="E3002" s="0" t="s">
        <v>856</v>
      </c>
      <c r="F3002" s="0" t="s">
        <v>2354</v>
      </c>
      <c r="G3002" s="0" t="str">
        <f aca="false">CONCATENATE(F3002," ",D3002," ",E3002)</f>
        <v>LUZ ALEJANDRA MAGAÑA VILLASEÑOR</v>
      </c>
      <c r="I3002" s="0" t="s">
        <v>2169</v>
      </c>
      <c r="J3002" s="0" t="s">
        <v>2350</v>
      </c>
    </row>
    <row r="3003" customFormat="false" ht="13.8" hidden="false" customHeight="false" outlineLevel="0" collapsed="false">
      <c r="A3003" s="0" t="s">
        <v>10</v>
      </c>
      <c r="B3003" s="0" t="n">
        <v>1</v>
      </c>
      <c r="C3003" s="0" t="n">
        <v>1</v>
      </c>
      <c r="D3003" s="0" t="s">
        <v>2372</v>
      </c>
      <c r="E3003" s="0" t="s">
        <v>307</v>
      </c>
      <c r="F3003" s="0" t="s">
        <v>2373</v>
      </c>
      <c r="G3003" s="0" t="str">
        <f aca="false">CONCATENATE(F3003," ",D3003," ",E3003)</f>
        <v>VANESA ALCANTARA  RESENDIZ</v>
      </c>
      <c r="I3003" s="0" t="s">
        <v>2374</v>
      </c>
      <c r="J3003" s="0" t="s">
        <v>15</v>
      </c>
    </row>
    <row r="3004" customFormat="false" ht="13.8" hidden="false" customHeight="false" outlineLevel="0" collapsed="false">
      <c r="A3004" s="0" t="s">
        <v>16</v>
      </c>
      <c r="B3004" s="0" t="n">
        <v>1</v>
      </c>
      <c r="C3004" s="0" t="n">
        <v>1</v>
      </c>
      <c r="D3004" s="0" t="s">
        <v>76</v>
      </c>
      <c r="E3004" s="0" t="s">
        <v>2375</v>
      </c>
      <c r="F3004" s="0" t="s">
        <v>642</v>
      </c>
      <c r="G3004" s="0" t="str">
        <f aca="false">CONCATENATE(F3004," ",D3004," ",E3004)</f>
        <v>MARIANA GARDUÑO ERREGUIN</v>
      </c>
      <c r="I3004" s="0" t="s">
        <v>2374</v>
      </c>
      <c r="J3004" s="0" t="s">
        <v>15</v>
      </c>
    </row>
    <row r="3005" customFormat="false" ht="13.8" hidden="false" customHeight="false" outlineLevel="0" collapsed="false">
      <c r="A3005" s="0" t="s">
        <v>16</v>
      </c>
      <c r="B3005" s="0" t="n">
        <v>1</v>
      </c>
      <c r="C3005" s="0" t="n">
        <v>2</v>
      </c>
      <c r="D3005" s="0" t="s">
        <v>527</v>
      </c>
      <c r="E3005" s="0" t="s">
        <v>2375</v>
      </c>
      <c r="F3005" s="0" t="s">
        <v>589</v>
      </c>
      <c r="G3005" s="0" t="str">
        <f aca="false">CONCATENATE(F3005," ",D3005," ",E3005)</f>
        <v>ERIKA ROBLES ERREGUIN</v>
      </c>
      <c r="I3005" s="0" t="s">
        <v>2374</v>
      </c>
      <c r="J3005" s="0" t="s">
        <v>15</v>
      </c>
    </row>
    <row r="3006" customFormat="false" ht="13.8" hidden="false" customHeight="false" outlineLevel="0" collapsed="false">
      <c r="A3006" s="0" t="s">
        <v>16</v>
      </c>
      <c r="B3006" s="0" t="n">
        <v>2</v>
      </c>
      <c r="C3006" s="0" t="n">
        <v>1</v>
      </c>
      <c r="D3006" s="0" t="s">
        <v>135</v>
      </c>
      <c r="E3006" s="0" t="s">
        <v>100</v>
      </c>
      <c r="F3006" s="0" t="s">
        <v>1717</v>
      </c>
      <c r="G3006" s="0" t="str">
        <f aca="false">CONCATENATE(F3006," ",D3006," ",E3006)</f>
        <v>GABRIELA  GUERRERO SANCHEZ</v>
      </c>
      <c r="I3006" s="0" t="s">
        <v>2374</v>
      </c>
      <c r="J3006" s="0" t="s">
        <v>15</v>
      </c>
    </row>
    <row r="3007" customFormat="false" ht="13.8" hidden="false" customHeight="false" outlineLevel="0" collapsed="false">
      <c r="A3007" s="0" t="s">
        <v>16</v>
      </c>
      <c r="B3007" s="0" t="n">
        <v>2</v>
      </c>
      <c r="C3007" s="0" t="n">
        <v>2</v>
      </c>
      <c r="D3007" s="0" t="s">
        <v>2376</v>
      </c>
      <c r="E3007" s="0" t="s">
        <v>827</v>
      </c>
      <c r="F3007" s="0" t="s">
        <v>2377</v>
      </c>
      <c r="G3007" s="0" t="str">
        <f aca="false">CONCATENATE(F3007," ",D3007," ",E3007)</f>
        <v>MARIA ANTONIA TINOCO  NUÑEZ</v>
      </c>
      <c r="I3007" s="0" t="s">
        <v>2374</v>
      </c>
      <c r="J3007" s="0" t="s">
        <v>15</v>
      </c>
    </row>
    <row r="3008" customFormat="false" ht="13.8" hidden="false" customHeight="false" outlineLevel="0" collapsed="false">
      <c r="A3008" s="0" t="s">
        <v>29</v>
      </c>
      <c r="B3008" s="0" t="n">
        <v>1</v>
      </c>
      <c r="C3008" s="0" t="n">
        <v>1</v>
      </c>
      <c r="D3008" s="0" t="s">
        <v>293</v>
      </c>
      <c r="E3008" s="0" t="s">
        <v>307</v>
      </c>
      <c r="F3008" s="0" t="s">
        <v>2378</v>
      </c>
      <c r="G3008" s="0" t="str">
        <f aca="false">CONCATENATE(F3008," ",D3008," ",E3008)</f>
        <v>ARACELI  MONTES RESENDIZ</v>
      </c>
      <c r="I3008" s="0" t="s">
        <v>2374</v>
      </c>
      <c r="J3008" s="0" t="s">
        <v>15</v>
      </c>
    </row>
    <row r="3009" customFormat="false" ht="13.8" hidden="false" customHeight="false" outlineLevel="0" collapsed="false">
      <c r="A3009" s="0" t="s">
        <v>29</v>
      </c>
      <c r="B3009" s="0" t="n">
        <v>1</v>
      </c>
      <c r="C3009" s="0" t="n">
        <v>2</v>
      </c>
      <c r="D3009" s="0" t="s">
        <v>225</v>
      </c>
      <c r="E3009" s="0" t="s">
        <v>102</v>
      </c>
      <c r="F3009" s="0" t="s">
        <v>2379</v>
      </c>
      <c r="G3009" s="0" t="str">
        <f aca="false">CONCATENATE(F3009," ",D3009," ",E3009)</f>
        <v>M. FLORINA JIMENEZ MARTINEZ</v>
      </c>
      <c r="I3009" s="0" t="s">
        <v>2374</v>
      </c>
      <c r="J3009" s="0" t="s">
        <v>15</v>
      </c>
    </row>
    <row r="3010" customFormat="false" ht="13.8" hidden="false" customHeight="false" outlineLevel="0" collapsed="false">
      <c r="A3010" s="0" t="s">
        <v>29</v>
      </c>
      <c r="B3010" s="0" t="n">
        <v>2</v>
      </c>
      <c r="C3010" s="0" t="n">
        <v>1</v>
      </c>
      <c r="D3010" s="0" t="s">
        <v>102</v>
      </c>
      <c r="E3010" s="0" t="s">
        <v>166</v>
      </c>
      <c r="F3010" s="0" t="s">
        <v>2380</v>
      </c>
      <c r="G3010" s="0" t="str">
        <f aca="false">CONCATENATE(F3010," ",D3010," ",E3010)</f>
        <v>OLGA MARIA GUADALUPE MARTINEZ CAMACHO</v>
      </c>
      <c r="I3010" s="0" t="s">
        <v>2374</v>
      </c>
      <c r="J3010" s="0" t="s">
        <v>15</v>
      </c>
    </row>
    <row r="3011" customFormat="false" ht="13.8" hidden="false" customHeight="false" outlineLevel="0" collapsed="false">
      <c r="A3011" s="0" t="s">
        <v>29</v>
      </c>
      <c r="B3011" s="0" t="n">
        <v>2</v>
      </c>
      <c r="C3011" s="0" t="n">
        <v>2</v>
      </c>
      <c r="D3011" s="0" t="s">
        <v>69</v>
      </c>
      <c r="E3011" s="0" t="s">
        <v>314</v>
      </c>
      <c r="F3011" s="0" t="s">
        <v>865</v>
      </c>
      <c r="G3011" s="0" t="str">
        <f aca="false">CONCATENATE(F3011," ",D3011," ",E3011)</f>
        <v>ADRIANA GARCIA MEJIA</v>
      </c>
      <c r="I3011" s="0" t="s">
        <v>2374</v>
      </c>
      <c r="J3011" s="0" t="s">
        <v>15</v>
      </c>
    </row>
    <row r="3012" customFormat="false" ht="13.8" hidden="false" customHeight="false" outlineLevel="0" collapsed="false">
      <c r="A3012" s="0" t="s">
        <v>29</v>
      </c>
      <c r="B3012" s="0" t="n">
        <v>3</v>
      </c>
      <c r="C3012" s="0" t="n">
        <v>1</v>
      </c>
      <c r="D3012" s="0" t="s">
        <v>102</v>
      </c>
      <c r="E3012" s="0" t="s">
        <v>494</v>
      </c>
      <c r="F3012" s="0" t="s">
        <v>2381</v>
      </c>
      <c r="G3012" s="0" t="str">
        <f aca="false">CONCATENATE(F3012," ",D3012," ",E3012)</f>
        <v>EDUARDO ALBERTO MARTINEZ LEDESMA</v>
      </c>
      <c r="I3012" s="0" t="s">
        <v>2374</v>
      </c>
      <c r="J3012" s="0" t="s">
        <v>15</v>
      </c>
    </row>
    <row r="3013" customFormat="false" ht="13.8" hidden="false" customHeight="false" outlineLevel="0" collapsed="false">
      <c r="A3013" s="0" t="s">
        <v>29</v>
      </c>
      <c r="B3013" s="0" t="n">
        <v>3</v>
      </c>
      <c r="C3013" s="0" t="n">
        <v>2</v>
      </c>
      <c r="D3013" s="0" t="s">
        <v>677</v>
      </c>
      <c r="E3013" s="0" t="s">
        <v>100</v>
      </c>
      <c r="F3013" s="0" t="s">
        <v>1797</v>
      </c>
      <c r="G3013" s="0" t="str">
        <f aca="false">CONCATENATE(F3013," ",D3013," ",E3013)</f>
        <v>EUSTAQUIO ARTEAGA SANCHEZ</v>
      </c>
      <c r="I3013" s="0" t="s">
        <v>2374</v>
      </c>
      <c r="J3013" s="0" t="s">
        <v>15</v>
      </c>
    </row>
    <row r="3014" customFormat="false" ht="13.8" hidden="false" customHeight="false" outlineLevel="0" collapsed="false">
      <c r="A3014" s="0" t="s">
        <v>29</v>
      </c>
      <c r="B3014" s="0" t="n">
        <v>4</v>
      </c>
      <c r="C3014" s="0" t="n">
        <v>1</v>
      </c>
      <c r="D3014" s="0" t="s">
        <v>2375</v>
      </c>
      <c r="E3014" s="0" t="s">
        <v>286</v>
      </c>
      <c r="F3014" s="0" t="s">
        <v>2382</v>
      </c>
      <c r="G3014" s="0" t="str">
        <f aca="false">CONCATENATE(F3014," ",D3014," ",E3014)</f>
        <v>MA. YURIDIANA ERREGUIN ZUÑIGA</v>
      </c>
      <c r="I3014" s="0" t="s">
        <v>2374</v>
      </c>
      <c r="J3014" s="0" t="s">
        <v>15</v>
      </c>
    </row>
    <row r="3015" customFormat="false" ht="13.8" hidden="false" customHeight="false" outlineLevel="0" collapsed="false">
      <c r="A3015" s="0" t="s">
        <v>29</v>
      </c>
      <c r="B3015" s="0" t="n">
        <v>4</v>
      </c>
      <c r="C3015" s="0" t="n">
        <v>2</v>
      </c>
      <c r="D3015" s="0" t="s">
        <v>102</v>
      </c>
      <c r="E3015" s="0" t="s">
        <v>51</v>
      </c>
      <c r="F3015" s="0" t="s">
        <v>2383</v>
      </c>
      <c r="G3015" s="0" t="str">
        <f aca="false">CONCATENATE(F3015," ",D3015," ",E3015)</f>
        <v>MELISSA MARTINEZ GONZALEZ</v>
      </c>
      <c r="I3015" s="0" t="s">
        <v>2374</v>
      </c>
      <c r="J3015" s="0" t="s">
        <v>15</v>
      </c>
    </row>
    <row r="3016" customFormat="false" ht="13.8" hidden="false" customHeight="false" outlineLevel="0" collapsed="false">
      <c r="A3016" s="0" t="s">
        <v>53</v>
      </c>
      <c r="B3016" s="0" t="n">
        <v>1</v>
      </c>
      <c r="C3016" s="0" t="n">
        <v>1</v>
      </c>
      <c r="D3016" s="0" t="s">
        <v>51</v>
      </c>
      <c r="E3016" s="0" t="s">
        <v>91</v>
      </c>
      <c r="F3016" s="0" t="s">
        <v>556</v>
      </c>
      <c r="G3016" s="0" t="str">
        <f aca="false">CONCATENATE(F3016," ",D3016," ",E3016)</f>
        <v>ABRAHAM GONZALEZ PEREZ</v>
      </c>
      <c r="I3016" s="0" t="s">
        <v>2374</v>
      </c>
      <c r="J3016" s="0" t="s">
        <v>15</v>
      </c>
    </row>
    <row r="3017" customFormat="false" ht="13.8" hidden="false" customHeight="false" outlineLevel="0" collapsed="false">
      <c r="A3017" s="0" t="s">
        <v>53</v>
      </c>
      <c r="B3017" s="0" t="n">
        <v>1</v>
      </c>
      <c r="C3017" s="0" t="n">
        <v>2</v>
      </c>
      <c r="D3017" s="0" t="s">
        <v>1592</v>
      </c>
      <c r="E3017" s="0" t="s">
        <v>102</v>
      </c>
      <c r="F3017" s="0" t="s">
        <v>2384</v>
      </c>
      <c r="G3017" s="0" t="str">
        <f aca="false">CONCATENATE(F3017," ",D3017," ",E3017)</f>
        <v>PABLO ALBERTO OSORNIO  MARTINEZ</v>
      </c>
      <c r="I3017" s="0" t="s">
        <v>2374</v>
      </c>
      <c r="J3017" s="0" t="s">
        <v>15</v>
      </c>
    </row>
    <row r="3018" customFormat="false" ht="13.8" hidden="false" customHeight="false" outlineLevel="0" collapsed="false">
      <c r="A3018" s="0" t="s">
        <v>53</v>
      </c>
      <c r="B3018" s="0" t="n">
        <v>2</v>
      </c>
      <c r="C3018" s="0" t="n">
        <v>1</v>
      </c>
      <c r="D3018" s="0" t="s">
        <v>2385</v>
      </c>
      <c r="E3018" s="0" t="s">
        <v>2189</v>
      </c>
      <c r="F3018" s="0" t="s">
        <v>770</v>
      </c>
      <c r="G3018" s="0" t="str">
        <f aca="false">CONCATENATE(F3018," ",D3018," ",E3018)</f>
        <v>MARIA DE JESUS DEL HOYO BARAJAS</v>
      </c>
      <c r="I3018" s="0" t="s">
        <v>2374</v>
      </c>
      <c r="J3018" s="0" t="s">
        <v>15</v>
      </c>
    </row>
    <row r="3019" customFormat="false" ht="13.8" hidden="false" customHeight="false" outlineLevel="0" collapsed="false">
      <c r="A3019" s="0" t="s">
        <v>53</v>
      </c>
      <c r="B3019" s="0" t="n">
        <v>2</v>
      </c>
      <c r="C3019" s="0" t="n">
        <v>2</v>
      </c>
      <c r="D3019" s="0" t="s">
        <v>51</v>
      </c>
      <c r="E3019" s="0" t="s">
        <v>130</v>
      </c>
      <c r="F3019" s="0" t="s">
        <v>719</v>
      </c>
      <c r="G3019" s="0" t="str">
        <f aca="false">CONCATENATE(F3019," ",D3019," ",E3019)</f>
        <v>ELVIA GONZALEZ SANTOS</v>
      </c>
      <c r="I3019" s="0" t="s">
        <v>2374</v>
      </c>
      <c r="J3019" s="0" t="s">
        <v>15</v>
      </c>
    </row>
    <row r="3020" customFormat="false" ht="13.8" hidden="false" customHeight="false" outlineLevel="0" collapsed="false">
      <c r="A3020" s="0" t="s">
        <v>53</v>
      </c>
      <c r="B3020" s="0" t="n">
        <v>3</v>
      </c>
      <c r="C3020" s="0" t="n">
        <v>1</v>
      </c>
      <c r="D3020" s="0" t="s">
        <v>1728</v>
      </c>
      <c r="E3020" s="0" t="s">
        <v>318</v>
      </c>
      <c r="F3020" s="0" t="s">
        <v>1454</v>
      </c>
      <c r="G3020" s="0" t="str">
        <f aca="false">CONCATENATE(F3020," ",D3020," ",E3020)</f>
        <v>MARIA CRISTINA TAVERA TREJO</v>
      </c>
      <c r="I3020" s="0" t="s">
        <v>2374</v>
      </c>
      <c r="J3020" s="0" t="s">
        <v>15</v>
      </c>
    </row>
    <row r="3021" customFormat="false" ht="13.8" hidden="false" customHeight="false" outlineLevel="0" collapsed="false">
      <c r="A3021" s="0" t="s">
        <v>53</v>
      </c>
      <c r="B3021" s="0" t="n">
        <v>3</v>
      </c>
      <c r="C3021" s="0" t="n">
        <v>2</v>
      </c>
      <c r="D3021" s="0" t="s">
        <v>51</v>
      </c>
      <c r="E3021" s="0" t="s">
        <v>130</v>
      </c>
      <c r="F3021" s="0" t="s">
        <v>719</v>
      </c>
      <c r="G3021" s="0" t="str">
        <f aca="false">CONCATENATE(F3021," ",D3021," ",E3021)</f>
        <v>ELVIA GONZALEZ SANTOS</v>
      </c>
      <c r="I3021" s="0" t="s">
        <v>2374</v>
      </c>
      <c r="J3021" s="0" t="s">
        <v>15</v>
      </c>
    </row>
    <row r="3022" customFormat="false" ht="13.8" hidden="false" customHeight="false" outlineLevel="0" collapsed="false">
      <c r="A3022" s="0" t="s">
        <v>10</v>
      </c>
      <c r="B3022" s="0" t="n">
        <v>1</v>
      </c>
      <c r="C3022" s="0" t="n">
        <v>1</v>
      </c>
      <c r="D3022" s="0" t="s">
        <v>102</v>
      </c>
      <c r="E3022" s="0" t="s">
        <v>102</v>
      </c>
      <c r="F3022" s="0" t="s">
        <v>618</v>
      </c>
      <c r="G3022" s="0" t="str">
        <f aca="false">CONCATENATE(F3022," ",D3022," ",E3022)</f>
        <v>MARIA TERESA MARTINEZ MARTINEZ</v>
      </c>
      <c r="H3022" s="0" t="s">
        <v>2386</v>
      </c>
      <c r="I3022" s="0" t="s">
        <v>2374</v>
      </c>
      <c r="J3022" s="0" t="s">
        <v>62</v>
      </c>
    </row>
    <row r="3023" customFormat="false" ht="13.8" hidden="false" customHeight="false" outlineLevel="0" collapsed="false">
      <c r="A3023" s="0" t="s">
        <v>16</v>
      </c>
      <c r="B3023" s="0" t="n">
        <v>1</v>
      </c>
      <c r="C3023" s="0" t="n">
        <v>1</v>
      </c>
      <c r="D3023" s="0" t="s">
        <v>494</v>
      </c>
      <c r="E3023" s="0" t="s">
        <v>527</v>
      </c>
      <c r="F3023" s="0" t="s">
        <v>2344</v>
      </c>
      <c r="G3023" s="0" t="str">
        <f aca="false">CONCATENATE(F3023," ",D3023," ",E3023)</f>
        <v>CARLOS MANUEL LEDESMA ROBLES</v>
      </c>
      <c r="I3023" s="0" t="s">
        <v>2374</v>
      </c>
      <c r="J3023" s="0" t="s">
        <v>62</v>
      </c>
    </row>
    <row r="3024" customFormat="false" ht="13.8" hidden="false" customHeight="false" outlineLevel="0" collapsed="false">
      <c r="A3024" s="0" t="s">
        <v>16</v>
      </c>
      <c r="B3024" s="0" t="n">
        <v>1</v>
      </c>
      <c r="C3024" s="0" t="n">
        <v>2</v>
      </c>
      <c r="D3024" s="0" t="s">
        <v>494</v>
      </c>
      <c r="E3024" s="0" t="s">
        <v>494</v>
      </c>
      <c r="F3024" s="0" t="s">
        <v>2387</v>
      </c>
      <c r="G3024" s="0" t="str">
        <f aca="false">CONCATENATE(F3024," ",D3024," ",E3024)</f>
        <v>J. CONSTANTINO LEDESMA LEDESMA</v>
      </c>
      <c r="I3024" s="0" t="s">
        <v>2374</v>
      </c>
      <c r="J3024" s="0" t="s">
        <v>62</v>
      </c>
    </row>
    <row r="3025" customFormat="false" ht="13.8" hidden="false" customHeight="false" outlineLevel="0" collapsed="false">
      <c r="A3025" s="0" t="s">
        <v>16</v>
      </c>
      <c r="B3025" s="0" t="n">
        <v>2</v>
      </c>
      <c r="C3025" s="0" t="n">
        <v>1</v>
      </c>
      <c r="D3025" s="0" t="s">
        <v>102</v>
      </c>
      <c r="E3025" s="0" t="s">
        <v>100</v>
      </c>
      <c r="F3025" s="0" t="s">
        <v>2388</v>
      </c>
      <c r="G3025" s="0" t="str">
        <f aca="false">CONCATENATE(F3025," ",D3025," ",E3025)</f>
        <v>ERENDIRA MARTINEZ SANCHEZ</v>
      </c>
      <c r="I3025" s="0" t="s">
        <v>2374</v>
      </c>
      <c r="J3025" s="0" t="s">
        <v>62</v>
      </c>
    </row>
    <row r="3026" customFormat="false" ht="13.8" hidden="false" customHeight="false" outlineLevel="0" collapsed="false">
      <c r="A3026" s="0" t="s">
        <v>16</v>
      </c>
      <c r="B3026" s="0" t="n">
        <v>2</v>
      </c>
      <c r="C3026" s="0" t="n">
        <v>2</v>
      </c>
      <c r="D3026" s="0" t="s">
        <v>48</v>
      </c>
      <c r="E3026" s="0" t="s">
        <v>328</v>
      </c>
      <c r="F3026" s="0" t="s">
        <v>1177</v>
      </c>
      <c r="G3026" s="0" t="str">
        <f aca="false">CONCATENATE(F3026," ",D3026," ",E3026)</f>
        <v>ALEJANDRA RUIZ BENITEZ</v>
      </c>
      <c r="I3026" s="0" t="s">
        <v>2374</v>
      </c>
      <c r="J3026" s="0" t="s">
        <v>62</v>
      </c>
    </row>
    <row r="3027" customFormat="false" ht="13.8" hidden="false" customHeight="false" outlineLevel="0" collapsed="false">
      <c r="A3027" s="0" t="s">
        <v>29</v>
      </c>
      <c r="B3027" s="0" t="n">
        <v>1</v>
      </c>
      <c r="C3027" s="0" t="n">
        <v>1</v>
      </c>
      <c r="D3027" s="0" t="s">
        <v>102</v>
      </c>
      <c r="E3027" s="0" t="s">
        <v>283</v>
      </c>
      <c r="F3027" s="0" t="s">
        <v>1033</v>
      </c>
      <c r="G3027" s="0" t="str">
        <f aca="false">CONCATENATE(F3027," ",D3027," ",E3027)</f>
        <v>MAURICIO MARTINEZ OLVERA</v>
      </c>
      <c r="I3027" s="0" t="s">
        <v>2374</v>
      </c>
      <c r="J3027" s="0" t="s">
        <v>62</v>
      </c>
    </row>
    <row r="3028" customFormat="false" ht="13.8" hidden="false" customHeight="false" outlineLevel="0" collapsed="false">
      <c r="A3028" s="0" t="s">
        <v>29</v>
      </c>
      <c r="B3028" s="0" t="n">
        <v>1</v>
      </c>
      <c r="C3028" s="0" t="n">
        <v>2</v>
      </c>
      <c r="D3028" s="0" t="s">
        <v>51</v>
      </c>
      <c r="E3028" s="0" t="s">
        <v>307</v>
      </c>
      <c r="F3028" s="0" t="s">
        <v>2387</v>
      </c>
      <c r="G3028" s="0" t="str">
        <f aca="false">CONCATENATE(F3028," ",D3028," ",E3028)</f>
        <v>J. CONSTANTINO GONZALEZ RESENDIZ</v>
      </c>
      <c r="I3028" s="0" t="s">
        <v>2374</v>
      </c>
      <c r="J3028" s="0" t="s">
        <v>62</v>
      </c>
    </row>
    <row r="3029" customFormat="false" ht="13.8" hidden="false" customHeight="false" outlineLevel="0" collapsed="false">
      <c r="A3029" s="0" t="s">
        <v>29</v>
      </c>
      <c r="B3029" s="0" t="n">
        <v>2</v>
      </c>
      <c r="C3029" s="0" t="n">
        <v>1</v>
      </c>
      <c r="D3029" s="0" t="s">
        <v>27</v>
      </c>
      <c r="E3029" s="0" t="s">
        <v>494</v>
      </c>
      <c r="F3029" s="0" t="s">
        <v>2389</v>
      </c>
      <c r="G3029" s="0" t="str">
        <f aca="false">CONCATENATE(F3029," ",D3029," ",E3029)</f>
        <v>ROSALYNDA PAMELA HERRERA LEDESMA</v>
      </c>
      <c r="I3029" s="0" t="s">
        <v>2374</v>
      </c>
      <c r="J3029" s="0" t="s">
        <v>62</v>
      </c>
    </row>
    <row r="3030" customFormat="false" ht="13.8" hidden="false" customHeight="false" outlineLevel="0" collapsed="false">
      <c r="A3030" s="0" t="s">
        <v>29</v>
      </c>
      <c r="B3030" s="0" t="n">
        <v>2</v>
      </c>
      <c r="C3030" s="0" t="n">
        <v>2</v>
      </c>
      <c r="D3030" s="0" t="s">
        <v>318</v>
      </c>
      <c r="E3030" s="0" t="s">
        <v>69</v>
      </c>
      <c r="F3030" s="0" t="s">
        <v>162</v>
      </c>
      <c r="G3030" s="0" t="str">
        <f aca="false">CONCATENATE(F3030," ",D3030," ",E3030)</f>
        <v>MARGARITA TREJO GARCIA</v>
      </c>
      <c r="I3030" s="0" t="s">
        <v>2374</v>
      </c>
      <c r="J3030" s="0" t="s">
        <v>62</v>
      </c>
    </row>
    <row r="3031" customFormat="false" ht="13.8" hidden="false" customHeight="false" outlineLevel="0" collapsed="false">
      <c r="A3031" s="0" t="s">
        <v>29</v>
      </c>
      <c r="B3031" s="0" t="n">
        <v>3</v>
      </c>
      <c r="C3031" s="0" t="n">
        <v>1</v>
      </c>
      <c r="D3031" s="0" t="s">
        <v>166</v>
      </c>
      <c r="E3031" s="0" t="s">
        <v>102</v>
      </c>
      <c r="F3031" s="0" t="s">
        <v>2390</v>
      </c>
      <c r="G3031" s="0" t="str">
        <f aca="false">CONCATENATE(F3031," ",D3031," ",E3031)</f>
        <v>OSVALDO CAMACHO MARTINEZ</v>
      </c>
      <c r="I3031" s="0" t="s">
        <v>2374</v>
      </c>
      <c r="J3031" s="0" t="s">
        <v>62</v>
      </c>
    </row>
    <row r="3032" customFormat="false" ht="13.8" hidden="false" customHeight="false" outlineLevel="0" collapsed="false">
      <c r="A3032" s="0" t="s">
        <v>29</v>
      </c>
      <c r="B3032" s="0" t="n">
        <v>3</v>
      </c>
      <c r="C3032" s="0" t="n">
        <v>2</v>
      </c>
      <c r="D3032" s="0" t="s">
        <v>91</v>
      </c>
      <c r="E3032" s="0" t="s">
        <v>368</v>
      </c>
      <c r="F3032" s="0" t="s">
        <v>2391</v>
      </c>
      <c r="G3032" s="0" t="str">
        <f aca="false">CONCATENATE(F3032," ",D3032," ",E3032)</f>
        <v>MARIANO NORBERTO PEREZ VEGA</v>
      </c>
      <c r="I3032" s="0" t="s">
        <v>2374</v>
      </c>
      <c r="J3032" s="0" t="s">
        <v>62</v>
      </c>
    </row>
    <row r="3033" customFormat="false" ht="13.8" hidden="false" customHeight="false" outlineLevel="0" collapsed="false">
      <c r="A3033" s="0" t="s">
        <v>29</v>
      </c>
      <c r="B3033" s="0" t="n">
        <v>4</v>
      </c>
      <c r="C3033" s="0" t="n">
        <v>1</v>
      </c>
      <c r="D3033" s="0" t="s">
        <v>408</v>
      </c>
      <c r="E3033" s="0" t="s">
        <v>283</v>
      </c>
      <c r="F3033" s="0" t="s">
        <v>2392</v>
      </c>
      <c r="G3033" s="0" t="str">
        <f aca="false">CONCATENATE(F3033," ",D3033," ",E3033)</f>
        <v>MA. TRINIDAD  VEGA  OLVERA</v>
      </c>
      <c r="I3033" s="0" t="s">
        <v>2374</v>
      </c>
      <c r="J3033" s="0" t="s">
        <v>62</v>
      </c>
    </row>
    <row r="3034" customFormat="false" ht="13.8" hidden="false" customHeight="false" outlineLevel="0" collapsed="false">
      <c r="A3034" s="0" t="s">
        <v>29</v>
      </c>
      <c r="B3034" s="0" t="n">
        <v>4</v>
      </c>
      <c r="C3034" s="0" t="n">
        <v>2</v>
      </c>
      <c r="D3034" s="0" t="s">
        <v>2141</v>
      </c>
      <c r="E3034" s="0" t="s">
        <v>283</v>
      </c>
      <c r="F3034" s="0" t="s">
        <v>2393</v>
      </c>
      <c r="G3034" s="0" t="str">
        <f aca="false">CONCATENATE(F3034," ",D3034," ",E3034)</f>
        <v>M. ESTHER MENDIOLA OLVERA</v>
      </c>
      <c r="I3034" s="0" t="s">
        <v>2374</v>
      </c>
      <c r="J3034" s="0" t="s">
        <v>62</v>
      </c>
    </row>
    <row r="3035" customFormat="false" ht="13.8" hidden="false" customHeight="false" outlineLevel="0" collapsed="false">
      <c r="A3035" s="0" t="s">
        <v>53</v>
      </c>
      <c r="B3035" s="0" t="n">
        <v>1</v>
      </c>
      <c r="C3035" s="0" t="n">
        <v>1</v>
      </c>
      <c r="D3035" s="0" t="s">
        <v>494</v>
      </c>
      <c r="E3035" s="0" t="s">
        <v>527</v>
      </c>
      <c r="F3035" s="0" t="s">
        <v>2344</v>
      </c>
      <c r="G3035" s="0" t="str">
        <f aca="false">CONCATENATE(F3035," ",D3035," ",E3035)</f>
        <v>CARLOS MANUEL LEDESMA ROBLES</v>
      </c>
      <c r="I3035" s="0" t="s">
        <v>2374</v>
      </c>
      <c r="J3035" s="0" t="s">
        <v>62</v>
      </c>
    </row>
    <row r="3036" customFormat="false" ht="13.8" hidden="false" customHeight="false" outlineLevel="0" collapsed="false">
      <c r="A3036" s="0" t="s">
        <v>53</v>
      </c>
      <c r="B3036" s="0" t="n">
        <v>1</v>
      </c>
      <c r="C3036" s="0" t="n">
        <v>2</v>
      </c>
      <c r="D3036" s="0" t="s">
        <v>102</v>
      </c>
      <c r="E3036" s="0" t="s">
        <v>100</v>
      </c>
      <c r="F3036" s="0" t="s">
        <v>2388</v>
      </c>
      <c r="G3036" s="0" t="str">
        <f aca="false">CONCATENATE(F3036," ",D3036," ",E3036)</f>
        <v>ERENDIRA MARTINEZ SANCHEZ</v>
      </c>
      <c r="I3036" s="0" t="s">
        <v>2374</v>
      </c>
      <c r="J3036" s="0" t="s">
        <v>62</v>
      </c>
    </row>
    <row r="3037" customFormat="false" ht="13.8" hidden="false" customHeight="false" outlineLevel="0" collapsed="false">
      <c r="A3037" s="0" t="s">
        <v>53</v>
      </c>
      <c r="B3037" s="0" t="n">
        <v>2</v>
      </c>
      <c r="C3037" s="0" t="n">
        <v>1</v>
      </c>
      <c r="D3037" s="0" t="s">
        <v>51</v>
      </c>
      <c r="E3037" s="0" t="s">
        <v>135</v>
      </c>
      <c r="F3037" s="0" t="s">
        <v>2394</v>
      </c>
      <c r="G3037" s="0" t="str">
        <f aca="false">CONCATENATE(F3037," ",D3037," ",E3037)</f>
        <v>BIANCA MONICA GONZALEZ GUERRERO</v>
      </c>
      <c r="I3037" s="0" t="s">
        <v>2374</v>
      </c>
      <c r="J3037" s="0" t="s">
        <v>62</v>
      </c>
    </row>
    <row r="3038" customFormat="false" ht="13.8" hidden="false" customHeight="false" outlineLevel="0" collapsed="false">
      <c r="A3038" s="0" t="s">
        <v>53</v>
      </c>
      <c r="B3038" s="0" t="n">
        <v>2</v>
      </c>
      <c r="C3038" s="0" t="n">
        <v>2</v>
      </c>
      <c r="D3038" s="0" t="s">
        <v>27</v>
      </c>
      <c r="E3038" s="0" t="s">
        <v>494</v>
      </c>
      <c r="F3038" s="0" t="s">
        <v>2389</v>
      </c>
      <c r="G3038" s="0" t="str">
        <f aca="false">CONCATENATE(F3038," ",D3038," ",E3038)</f>
        <v>ROSALYNDA PAMELA HERRERA LEDESMA</v>
      </c>
      <c r="I3038" s="0" t="s">
        <v>2374</v>
      </c>
      <c r="J3038" s="0" t="s">
        <v>62</v>
      </c>
    </row>
    <row r="3039" customFormat="false" ht="13.8" hidden="false" customHeight="false" outlineLevel="0" collapsed="false">
      <c r="A3039" s="0" t="s">
        <v>53</v>
      </c>
      <c r="B3039" s="0" t="n">
        <v>3</v>
      </c>
      <c r="C3039" s="0" t="n">
        <v>1</v>
      </c>
      <c r="D3039" s="0" t="s">
        <v>48</v>
      </c>
      <c r="E3039" s="0" t="s">
        <v>328</v>
      </c>
      <c r="F3039" s="0" t="s">
        <v>1177</v>
      </c>
      <c r="G3039" s="0" t="str">
        <f aca="false">CONCATENATE(F3039," ",D3039," ",E3039)</f>
        <v>ALEJANDRA RUIZ BENITEZ</v>
      </c>
      <c r="I3039" s="0" t="s">
        <v>2374</v>
      </c>
      <c r="J3039" s="0" t="s">
        <v>62</v>
      </c>
    </row>
    <row r="3040" customFormat="false" ht="13.8" hidden="false" customHeight="false" outlineLevel="0" collapsed="false">
      <c r="A3040" s="0" t="s">
        <v>53</v>
      </c>
      <c r="B3040" s="0" t="n">
        <v>3</v>
      </c>
      <c r="C3040" s="0" t="n">
        <v>2</v>
      </c>
      <c r="D3040" s="0" t="s">
        <v>368</v>
      </c>
      <c r="E3040" s="0" t="s">
        <v>283</v>
      </c>
      <c r="F3040" s="0" t="s">
        <v>2392</v>
      </c>
      <c r="G3040" s="0" t="str">
        <f aca="false">CONCATENATE(F3040," ",D3040," ",E3040)</f>
        <v>MA. TRINIDAD  VEGA OLVERA</v>
      </c>
      <c r="I3040" s="0" t="s">
        <v>2374</v>
      </c>
      <c r="J3040" s="0" t="s">
        <v>62</v>
      </c>
    </row>
    <row r="3041" customFormat="false" ht="13.8" hidden="false" customHeight="false" outlineLevel="0" collapsed="false">
      <c r="A3041" s="0" t="s">
        <v>10</v>
      </c>
      <c r="B3041" s="0" t="n">
        <v>1</v>
      </c>
      <c r="C3041" s="0" t="n">
        <v>1</v>
      </c>
      <c r="D3041" s="0" t="s">
        <v>501</v>
      </c>
      <c r="E3041" s="0" t="s">
        <v>307</v>
      </c>
      <c r="F3041" s="0" t="s">
        <v>2373</v>
      </c>
      <c r="G3041" s="0" t="str">
        <f aca="false">CONCATENATE(F3041," ",D3041," ",E3041)</f>
        <v>VANESA ALCANTARA RESENDIZ</v>
      </c>
      <c r="I3041" s="0" t="s">
        <v>2374</v>
      </c>
      <c r="J3041" s="0" t="s">
        <v>106</v>
      </c>
    </row>
    <row r="3042" customFormat="false" ht="13.8" hidden="false" customHeight="false" outlineLevel="0" collapsed="false">
      <c r="A3042" s="0" t="s">
        <v>16</v>
      </c>
      <c r="B3042" s="0" t="n">
        <v>1</v>
      </c>
      <c r="C3042" s="0" t="n">
        <v>1</v>
      </c>
      <c r="D3042" s="0" t="s">
        <v>76</v>
      </c>
      <c r="E3042" s="0" t="s">
        <v>2375</v>
      </c>
      <c r="F3042" s="0" t="s">
        <v>52</v>
      </c>
      <c r="G3042" s="0" t="str">
        <f aca="false">CONCATENATE(F3042," ",D3042," ",E3042)</f>
        <v>MARIANA  GARDUÑO ERREGUIN</v>
      </c>
      <c r="I3042" s="0" t="s">
        <v>2374</v>
      </c>
      <c r="J3042" s="0" t="s">
        <v>106</v>
      </c>
    </row>
    <row r="3043" customFormat="false" ht="13.8" hidden="false" customHeight="false" outlineLevel="0" collapsed="false">
      <c r="A3043" s="0" t="s">
        <v>16</v>
      </c>
      <c r="B3043" s="0" t="n">
        <v>1</v>
      </c>
      <c r="C3043" s="0" t="n">
        <v>2</v>
      </c>
      <c r="D3043" s="0" t="s">
        <v>2395</v>
      </c>
      <c r="E3043" s="0" t="s">
        <v>2375</v>
      </c>
      <c r="F3043" s="0" t="s">
        <v>589</v>
      </c>
      <c r="G3043" s="0" t="str">
        <f aca="false">CONCATENATE(F3043," ",D3043," ",E3043)</f>
        <v>ERIKA ROBLES  ERREGUIN</v>
      </c>
      <c r="I3043" s="0" t="s">
        <v>2374</v>
      </c>
      <c r="J3043" s="0" t="s">
        <v>106</v>
      </c>
    </row>
    <row r="3044" customFormat="false" ht="13.8" hidden="false" customHeight="false" outlineLevel="0" collapsed="false">
      <c r="A3044" s="0" t="s">
        <v>16</v>
      </c>
      <c r="B3044" s="0" t="n">
        <v>2</v>
      </c>
      <c r="C3044" s="0" t="n">
        <v>1</v>
      </c>
      <c r="D3044" s="0" t="s">
        <v>2396</v>
      </c>
      <c r="E3044" s="0" t="s">
        <v>100</v>
      </c>
      <c r="F3044" s="0" t="s">
        <v>1717</v>
      </c>
      <c r="G3044" s="0" t="str">
        <f aca="false">CONCATENATE(F3044," ",D3044," ",E3044)</f>
        <v>GABRIELA  GUERRERO  SANCHEZ</v>
      </c>
      <c r="I3044" s="0" t="s">
        <v>2374</v>
      </c>
      <c r="J3044" s="0" t="s">
        <v>106</v>
      </c>
    </row>
    <row r="3045" customFormat="false" ht="13.8" hidden="false" customHeight="false" outlineLevel="0" collapsed="false">
      <c r="A3045" s="0" t="s">
        <v>16</v>
      </c>
      <c r="B3045" s="0" t="n">
        <v>2</v>
      </c>
      <c r="C3045" s="0" t="n">
        <v>2</v>
      </c>
      <c r="D3045" s="0" t="s">
        <v>2376</v>
      </c>
      <c r="E3045" s="0" t="s">
        <v>827</v>
      </c>
      <c r="F3045" s="0" t="s">
        <v>2377</v>
      </c>
      <c r="G3045" s="0" t="str">
        <f aca="false">CONCATENATE(F3045," ",D3045," ",E3045)</f>
        <v>MARIA ANTONIA TINOCO  NUÑEZ</v>
      </c>
      <c r="I3045" s="0" t="s">
        <v>2374</v>
      </c>
      <c r="J3045" s="0" t="s">
        <v>106</v>
      </c>
    </row>
    <row r="3046" customFormat="false" ht="13.8" hidden="false" customHeight="false" outlineLevel="0" collapsed="false">
      <c r="A3046" s="0" t="s">
        <v>29</v>
      </c>
      <c r="B3046" s="0" t="n">
        <v>1</v>
      </c>
      <c r="C3046" s="0" t="n">
        <v>1</v>
      </c>
      <c r="D3046" s="0" t="s">
        <v>293</v>
      </c>
      <c r="E3046" s="0" t="s">
        <v>307</v>
      </c>
      <c r="F3046" s="0" t="s">
        <v>2378</v>
      </c>
      <c r="G3046" s="0" t="str">
        <f aca="false">CONCATENATE(F3046," ",D3046," ",E3046)</f>
        <v>ARACELI  MONTES RESENDIZ</v>
      </c>
      <c r="I3046" s="0" t="s">
        <v>2374</v>
      </c>
      <c r="J3046" s="0" t="s">
        <v>106</v>
      </c>
    </row>
    <row r="3047" customFormat="false" ht="13.8" hidden="false" customHeight="false" outlineLevel="0" collapsed="false">
      <c r="A3047" s="0" t="s">
        <v>29</v>
      </c>
      <c r="B3047" s="0" t="n">
        <v>1</v>
      </c>
      <c r="C3047" s="0" t="n">
        <v>2</v>
      </c>
      <c r="D3047" s="0" t="s">
        <v>986</v>
      </c>
      <c r="E3047" s="0" t="s">
        <v>102</v>
      </c>
      <c r="F3047" s="0" t="s">
        <v>2379</v>
      </c>
      <c r="G3047" s="0" t="str">
        <f aca="false">CONCATENATE(F3047," ",D3047," ",E3047)</f>
        <v>M. FLORINA JIMENEZ  MARTINEZ</v>
      </c>
      <c r="I3047" s="0" t="s">
        <v>2374</v>
      </c>
      <c r="J3047" s="0" t="s">
        <v>106</v>
      </c>
    </row>
    <row r="3048" customFormat="false" ht="13.8" hidden="false" customHeight="false" outlineLevel="0" collapsed="false">
      <c r="A3048" s="0" t="s">
        <v>29</v>
      </c>
      <c r="B3048" s="0" t="n">
        <v>2</v>
      </c>
      <c r="C3048" s="0" t="n">
        <v>1</v>
      </c>
      <c r="D3048" s="0" t="s">
        <v>36</v>
      </c>
      <c r="E3048" s="0" t="s">
        <v>166</v>
      </c>
      <c r="F3048" s="0" t="s">
        <v>2380</v>
      </c>
      <c r="G3048" s="0" t="str">
        <f aca="false">CONCATENATE(F3048," ",D3048," ",E3048)</f>
        <v>OLGA MARIA GUADALUPE MARTINEZ  CAMACHO</v>
      </c>
      <c r="I3048" s="0" t="s">
        <v>2374</v>
      </c>
      <c r="J3048" s="0" t="s">
        <v>106</v>
      </c>
    </row>
    <row r="3049" customFormat="false" ht="13.8" hidden="false" customHeight="false" outlineLevel="0" collapsed="false">
      <c r="A3049" s="0" t="s">
        <v>29</v>
      </c>
      <c r="B3049" s="0" t="n">
        <v>2</v>
      </c>
      <c r="C3049" s="0" t="n">
        <v>2</v>
      </c>
      <c r="D3049" s="0" t="s">
        <v>968</v>
      </c>
      <c r="E3049" s="0" t="s">
        <v>314</v>
      </c>
      <c r="F3049" s="0" t="s">
        <v>865</v>
      </c>
      <c r="G3049" s="0" t="str">
        <f aca="false">CONCATENATE(F3049," ",D3049," ",E3049)</f>
        <v>ADRIANA GARCIA  MEJIA</v>
      </c>
      <c r="I3049" s="0" t="s">
        <v>2374</v>
      </c>
      <c r="J3049" s="0" t="s">
        <v>106</v>
      </c>
    </row>
    <row r="3050" customFormat="false" ht="13.8" hidden="false" customHeight="false" outlineLevel="0" collapsed="false">
      <c r="A3050" s="0" t="s">
        <v>29</v>
      </c>
      <c r="B3050" s="0" t="n">
        <v>3</v>
      </c>
      <c r="C3050" s="0" t="n">
        <v>1</v>
      </c>
      <c r="D3050" s="0" t="s">
        <v>102</v>
      </c>
      <c r="E3050" s="0" t="s">
        <v>494</v>
      </c>
      <c r="F3050" s="0" t="s">
        <v>2381</v>
      </c>
      <c r="G3050" s="0" t="str">
        <f aca="false">CONCATENATE(F3050," ",D3050," ",E3050)</f>
        <v>EDUARDO ALBERTO MARTINEZ LEDESMA</v>
      </c>
      <c r="I3050" s="0" t="s">
        <v>2374</v>
      </c>
      <c r="J3050" s="0" t="s">
        <v>106</v>
      </c>
    </row>
    <row r="3051" customFormat="false" ht="13.8" hidden="false" customHeight="false" outlineLevel="0" collapsed="false">
      <c r="A3051" s="0" t="s">
        <v>29</v>
      </c>
      <c r="B3051" s="0" t="n">
        <v>3</v>
      </c>
      <c r="C3051" s="0" t="n">
        <v>2</v>
      </c>
      <c r="D3051" s="0" t="s">
        <v>677</v>
      </c>
      <c r="E3051" s="0" t="s">
        <v>100</v>
      </c>
      <c r="F3051" s="0" t="s">
        <v>1797</v>
      </c>
      <c r="G3051" s="0" t="str">
        <f aca="false">CONCATENATE(F3051," ",D3051," ",E3051)</f>
        <v>EUSTAQUIO ARTEAGA SANCHEZ</v>
      </c>
      <c r="I3051" s="0" t="s">
        <v>2374</v>
      </c>
      <c r="J3051" s="0" t="s">
        <v>106</v>
      </c>
    </row>
    <row r="3052" customFormat="false" ht="13.8" hidden="false" customHeight="false" outlineLevel="0" collapsed="false">
      <c r="A3052" s="0" t="s">
        <v>29</v>
      </c>
      <c r="B3052" s="0" t="n">
        <v>4</v>
      </c>
      <c r="C3052" s="0" t="n">
        <v>1</v>
      </c>
      <c r="D3052" s="0" t="s">
        <v>2375</v>
      </c>
      <c r="E3052" s="0" t="s">
        <v>286</v>
      </c>
      <c r="F3052" s="0" t="s">
        <v>2382</v>
      </c>
      <c r="G3052" s="0" t="str">
        <f aca="false">CONCATENATE(F3052," ",D3052," ",E3052)</f>
        <v>MA. YURIDIANA ERREGUIN ZUÑIGA</v>
      </c>
      <c r="I3052" s="0" t="s">
        <v>2374</v>
      </c>
      <c r="J3052" s="0" t="s">
        <v>106</v>
      </c>
    </row>
    <row r="3053" customFormat="false" ht="13.8" hidden="false" customHeight="false" outlineLevel="0" collapsed="false">
      <c r="A3053" s="0" t="s">
        <v>29</v>
      </c>
      <c r="B3053" s="0" t="n">
        <v>4</v>
      </c>
      <c r="C3053" s="0" t="n">
        <v>2</v>
      </c>
      <c r="D3053" s="0" t="s">
        <v>102</v>
      </c>
      <c r="E3053" s="0" t="s">
        <v>51</v>
      </c>
      <c r="F3053" s="0" t="s">
        <v>2383</v>
      </c>
      <c r="G3053" s="0" t="str">
        <f aca="false">CONCATENATE(F3053," ",D3053," ",E3053)</f>
        <v>MELISSA MARTINEZ GONZALEZ</v>
      </c>
      <c r="I3053" s="0" t="s">
        <v>2374</v>
      </c>
      <c r="J3053" s="0" t="s">
        <v>106</v>
      </c>
    </row>
    <row r="3054" customFormat="false" ht="13.8" hidden="false" customHeight="false" outlineLevel="0" collapsed="false">
      <c r="A3054" s="0" t="s">
        <v>53</v>
      </c>
      <c r="B3054" s="0" t="n">
        <v>1</v>
      </c>
      <c r="C3054" s="0" t="n">
        <v>1</v>
      </c>
      <c r="D3054" s="0" t="s">
        <v>2375</v>
      </c>
      <c r="E3054" s="0" t="s">
        <v>286</v>
      </c>
      <c r="F3054" s="0" t="s">
        <v>2382</v>
      </c>
      <c r="G3054" s="0" t="str">
        <f aca="false">CONCATENATE(F3054," ",D3054," ",E3054)</f>
        <v>MA. YURIDIANA ERREGUIN ZUÑIGA</v>
      </c>
      <c r="I3054" s="0" t="s">
        <v>2374</v>
      </c>
      <c r="J3054" s="0" t="s">
        <v>106</v>
      </c>
    </row>
    <row r="3055" customFormat="false" ht="13.8" hidden="false" customHeight="false" outlineLevel="0" collapsed="false">
      <c r="A3055" s="0" t="s">
        <v>53</v>
      </c>
      <c r="B3055" s="0" t="n">
        <v>1</v>
      </c>
      <c r="C3055" s="0" t="n">
        <v>2</v>
      </c>
      <c r="D3055" s="0" t="s">
        <v>102</v>
      </c>
      <c r="E3055" s="0" t="s">
        <v>51</v>
      </c>
      <c r="F3055" s="0" t="s">
        <v>2383</v>
      </c>
      <c r="G3055" s="0" t="str">
        <f aca="false">CONCATENATE(F3055," ",D3055," ",E3055)</f>
        <v>MELISSA MARTINEZ GONZALEZ</v>
      </c>
      <c r="I3055" s="0" t="s">
        <v>2374</v>
      </c>
      <c r="J3055" s="0" t="s">
        <v>106</v>
      </c>
    </row>
    <row r="3056" customFormat="false" ht="13.8" hidden="false" customHeight="false" outlineLevel="0" collapsed="false">
      <c r="A3056" s="0" t="s">
        <v>53</v>
      </c>
      <c r="B3056" s="0" t="n">
        <v>2</v>
      </c>
      <c r="C3056" s="0" t="n">
        <v>1</v>
      </c>
      <c r="D3056" s="0" t="s">
        <v>504</v>
      </c>
      <c r="E3056" s="0" t="s">
        <v>12</v>
      </c>
      <c r="F3056" s="0" t="s">
        <v>2397</v>
      </c>
      <c r="G3056" s="0" t="str">
        <f aca="false">CONCATENATE(F3056," ",D3056," ",E3056)</f>
        <v>MAURO ARMANDO ANGELES AGUILAR</v>
      </c>
      <c r="I3056" s="0" t="s">
        <v>2374</v>
      </c>
      <c r="J3056" s="0" t="s">
        <v>106</v>
      </c>
    </row>
    <row r="3057" customFormat="false" ht="13.8" hidden="false" customHeight="false" outlineLevel="0" collapsed="false">
      <c r="A3057" s="0" t="s">
        <v>53</v>
      </c>
      <c r="B3057" s="0" t="n">
        <v>2</v>
      </c>
      <c r="C3057" s="0" t="n">
        <v>2</v>
      </c>
      <c r="D3057" s="0" t="s">
        <v>323</v>
      </c>
      <c r="E3057" s="0" t="s">
        <v>393</v>
      </c>
      <c r="F3057" s="0" t="s">
        <v>651</v>
      </c>
      <c r="G3057" s="0" t="str">
        <f aca="false">CONCATENATE(F3057," ",D3057," ",E3057)</f>
        <v>EDUARDO YAÑEZ LOPEZ</v>
      </c>
      <c r="I3057" s="0" t="s">
        <v>2374</v>
      </c>
      <c r="J3057" s="0" t="s">
        <v>106</v>
      </c>
    </row>
    <row r="3058" customFormat="false" ht="13.8" hidden="false" customHeight="false" outlineLevel="0" collapsed="false">
      <c r="A3058" s="0" t="s">
        <v>53</v>
      </c>
      <c r="B3058" s="0" t="n">
        <v>3</v>
      </c>
      <c r="C3058" s="0" t="n">
        <v>1</v>
      </c>
      <c r="D3058" s="0" t="s">
        <v>945</v>
      </c>
      <c r="E3058" s="0" t="s">
        <v>677</v>
      </c>
      <c r="F3058" s="0" t="s">
        <v>2398</v>
      </c>
      <c r="G3058" s="0" t="str">
        <f aca="false">CONCATENATE(F3058," ",D3058," ",E3058)</f>
        <v>MAYRA LILIANA CORTES ARTEAGA</v>
      </c>
      <c r="I3058" s="0" t="s">
        <v>2374</v>
      </c>
      <c r="J3058" s="0" t="s">
        <v>106</v>
      </c>
    </row>
    <row r="3059" customFormat="false" ht="13.8" hidden="false" customHeight="false" outlineLevel="0" collapsed="false">
      <c r="A3059" s="0" t="s">
        <v>53</v>
      </c>
      <c r="B3059" s="0" t="n">
        <v>3</v>
      </c>
      <c r="C3059" s="0" t="n">
        <v>2</v>
      </c>
      <c r="D3059" s="0" t="s">
        <v>73</v>
      </c>
      <c r="E3059" s="0" t="s">
        <v>2085</v>
      </c>
      <c r="F3059" s="0" t="s">
        <v>1756</v>
      </c>
      <c r="G3059" s="0" t="str">
        <f aca="false">CONCATENATE(F3059," ",D3059," ",E3059)</f>
        <v>MA. SILVIA RAMIREZ SALDIVAR</v>
      </c>
      <c r="I3059" s="0" t="s">
        <v>2374</v>
      </c>
      <c r="J3059" s="0" t="s">
        <v>106</v>
      </c>
    </row>
    <row r="3060" customFormat="false" ht="13.8" hidden="false" customHeight="false" outlineLevel="0" collapsed="false">
      <c r="A3060" s="0" t="s">
        <v>10</v>
      </c>
      <c r="B3060" s="0" t="n">
        <v>1</v>
      </c>
      <c r="C3060" s="0" t="n">
        <v>1</v>
      </c>
      <c r="D3060" s="0" t="s">
        <v>501</v>
      </c>
      <c r="E3060" s="0" t="s">
        <v>307</v>
      </c>
      <c r="F3060" s="0" t="s">
        <v>2373</v>
      </c>
      <c r="G3060" s="0" t="str">
        <f aca="false">CONCATENATE(F3060," ",D3060," ",E3060)</f>
        <v>VANESA ALCANTARA RESENDIZ</v>
      </c>
      <c r="I3060" s="0" t="s">
        <v>2374</v>
      </c>
      <c r="J3060" s="0" t="s">
        <v>511</v>
      </c>
    </row>
    <row r="3061" customFormat="false" ht="13.8" hidden="false" customHeight="false" outlineLevel="0" collapsed="false">
      <c r="A3061" s="0" t="s">
        <v>16</v>
      </c>
      <c r="B3061" s="0" t="n">
        <v>1</v>
      </c>
      <c r="C3061" s="0" t="n">
        <v>1</v>
      </c>
      <c r="D3061" s="0" t="s">
        <v>76</v>
      </c>
      <c r="E3061" s="0" t="s">
        <v>2375</v>
      </c>
      <c r="F3061" s="0" t="s">
        <v>52</v>
      </c>
      <c r="G3061" s="0" t="str">
        <f aca="false">CONCATENATE(F3061," ",D3061," ",E3061)</f>
        <v>MARIANA  GARDUÑO ERREGUIN</v>
      </c>
      <c r="I3061" s="0" t="s">
        <v>2374</v>
      </c>
      <c r="J3061" s="0" t="s">
        <v>511</v>
      </c>
    </row>
    <row r="3062" customFormat="false" ht="13.8" hidden="false" customHeight="false" outlineLevel="0" collapsed="false">
      <c r="A3062" s="0" t="s">
        <v>16</v>
      </c>
      <c r="B3062" s="0" t="n">
        <v>1</v>
      </c>
      <c r="C3062" s="0" t="n">
        <v>2</v>
      </c>
      <c r="D3062" s="0" t="s">
        <v>2395</v>
      </c>
      <c r="E3062" s="0" t="s">
        <v>2375</v>
      </c>
      <c r="F3062" s="0" t="s">
        <v>589</v>
      </c>
      <c r="G3062" s="0" t="str">
        <f aca="false">CONCATENATE(F3062," ",D3062," ",E3062)</f>
        <v>ERIKA ROBLES  ERREGUIN</v>
      </c>
      <c r="I3062" s="0" t="s">
        <v>2374</v>
      </c>
      <c r="J3062" s="0" t="s">
        <v>511</v>
      </c>
    </row>
    <row r="3063" customFormat="false" ht="13.8" hidden="false" customHeight="false" outlineLevel="0" collapsed="false">
      <c r="A3063" s="0" t="s">
        <v>16</v>
      </c>
      <c r="B3063" s="0" t="n">
        <v>2</v>
      </c>
      <c r="C3063" s="0" t="n">
        <v>1</v>
      </c>
      <c r="D3063" s="0" t="s">
        <v>2396</v>
      </c>
      <c r="E3063" s="0" t="s">
        <v>100</v>
      </c>
      <c r="F3063" s="0" t="s">
        <v>1717</v>
      </c>
      <c r="G3063" s="0" t="str">
        <f aca="false">CONCATENATE(F3063," ",D3063," ",E3063)</f>
        <v>GABRIELA  GUERRERO  SANCHEZ</v>
      </c>
      <c r="I3063" s="0" t="s">
        <v>2374</v>
      </c>
      <c r="J3063" s="0" t="s">
        <v>511</v>
      </c>
    </row>
    <row r="3064" customFormat="false" ht="13.8" hidden="false" customHeight="false" outlineLevel="0" collapsed="false">
      <c r="A3064" s="0" t="s">
        <v>16</v>
      </c>
      <c r="B3064" s="0" t="n">
        <v>2</v>
      </c>
      <c r="C3064" s="0" t="n">
        <v>2</v>
      </c>
      <c r="D3064" s="0" t="s">
        <v>2376</v>
      </c>
      <c r="E3064" s="0" t="s">
        <v>827</v>
      </c>
      <c r="F3064" s="0" t="s">
        <v>2377</v>
      </c>
      <c r="G3064" s="0" t="str">
        <f aca="false">CONCATENATE(F3064," ",D3064," ",E3064)</f>
        <v>MARIA ANTONIA TINOCO  NUÑEZ</v>
      </c>
      <c r="I3064" s="0" t="s">
        <v>2374</v>
      </c>
      <c r="J3064" s="0" t="s">
        <v>511</v>
      </c>
    </row>
    <row r="3065" customFormat="false" ht="13.8" hidden="false" customHeight="false" outlineLevel="0" collapsed="false">
      <c r="A3065" s="0" t="s">
        <v>29</v>
      </c>
      <c r="B3065" s="0" t="n">
        <v>1</v>
      </c>
      <c r="C3065" s="0" t="n">
        <v>1</v>
      </c>
      <c r="D3065" s="0" t="s">
        <v>293</v>
      </c>
      <c r="E3065" s="0" t="s">
        <v>307</v>
      </c>
      <c r="F3065" s="0" t="s">
        <v>2378</v>
      </c>
      <c r="G3065" s="0" t="str">
        <f aca="false">CONCATENATE(F3065," ",D3065," ",E3065)</f>
        <v>ARACELI  MONTES RESENDIZ</v>
      </c>
      <c r="I3065" s="0" t="s">
        <v>2374</v>
      </c>
      <c r="J3065" s="0" t="s">
        <v>511</v>
      </c>
    </row>
    <row r="3066" customFormat="false" ht="13.8" hidden="false" customHeight="false" outlineLevel="0" collapsed="false">
      <c r="A3066" s="0" t="s">
        <v>29</v>
      </c>
      <c r="B3066" s="0" t="n">
        <v>1</v>
      </c>
      <c r="C3066" s="0" t="n">
        <v>2</v>
      </c>
      <c r="D3066" s="0" t="s">
        <v>986</v>
      </c>
      <c r="E3066" s="0" t="s">
        <v>102</v>
      </c>
      <c r="F3066" s="0" t="s">
        <v>2379</v>
      </c>
      <c r="G3066" s="0" t="str">
        <f aca="false">CONCATENATE(F3066," ",D3066," ",E3066)</f>
        <v>M. FLORINA JIMENEZ  MARTINEZ</v>
      </c>
      <c r="I3066" s="0" t="s">
        <v>2374</v>
      </c>
      <c r="J3066" s="0" t="s">
        <v>511</v>
      </c>
    </row>
    <row r="3067" customFormat="false" ht="13.8" hidden="false" customHeight="false" outlineLevel="0" collapsed="false">
      <c r="A3067" s="0" t="s">
        <v>29</v>
      </c>
      <c r="B3067" s="0" t="n">
        <v>2</v>
      </c>
      <c r="C3067" s="0" t="n">
        <v>1</v>
      </c>
      <c r="D3067" s="0" t="s">
        <v>36</v>
      </c>
      <c r="E3067" s="0" t="s">
        <v>166</v>
      </c>
      <c r="F3067" s="0" t="s">
        <v>2380</v>
      </c>
      <c r="G3067" s="0" t="str">
        <f aca="false">CONCATENATE(F3067," ",D3067," ",E3067)</f>
        <v>OLGA MARIA GUADALUPE MARTINEZ  CAMACHO</v>
      </c>
      <c r="I3067" s="0" t="s">
        <v>2374</v>
      </c>
      <c r="J3067" s="0" t="s">
        <v>511</v>
      </c>
    </row>
    <row r="3068" customFormat="false" ht="13.8" hidden="false" customHeight="false" outlineLevel="0" collapsed="false">
      <c r="A3068" s="0" t="s">
        <v>29</v>
      </c>
      <c r="B3068" s="0" t="n">
        <v>2</v>
      </c>
      <c r="C3068" s="0" t="n">
        <v>2</v>
      </c>
      <c r="D3068" s="0" t="s">
        <v>968</v>
      </c>
      <c r="E3068" s="0" t="s">
        <v>314</v>
      </c>
      <c r="F3068" s="0" t="s">
        <v>865</v>
      </c>
      <c r="G3068" s="0" t="str">
        <f aca="false">CONCATENATE(F3068," ",D3068," ",E3068)</f>
        <v>ADRIANA GARCIA  MEJIA</v>
      </c>
      <c r="I3068" s="0" t="s">
        <v>2374</v>
      </c>
      <c r="J3068" s="0" t="s">
        <v>511</v>
      </c>
    </row>
    <row r="3069" customFormat="false" ht="13.8" hidden="false" customHeight="false" outlineLevel="0" collapsed="false">
      <c r="A3069" s="0" t="s">
        <v>29</v>
      </c>
      <c r="B3069" s="0" t="n">
        <v>3</v>
      </c>
      <c r="C3069" s="0" t="n">
        <v>1</v>
      </c>
      <c r="D3069" s="0" t="s">
        <v>102</v>
      </c>
      <c r="E3069" s="0" t="s">
        <v>494</v>
      </c>
      <c r="F3069" s="0" t="s">
        <v>2381</v>
      </c>
      <c r="G3069" s="0" t="str">
        <f aca="false">CONCATENATE(F3069," ",D3069," ",E3069)</f>
        <v>EDUARDO ALBERTO MARTINEZ LEDESMA</v>
      </c>
      <c r="I3069" s="0" t="s">
        <v>2374</v>
      </c>
      <c r="J3069" s="0" t="s">
        <v>511</v>
      </c>
    </row>
    <row r="3070" customFormat="false" ht="13.8" hidden="false" customHeight="false" outlineLevel="0" collapsed="false">
      <c r="A3070" s="0" t="s">
        <v>29</v>
      </c>
      <c r="B3070" s="0" t="n">
        <v>3</v>
      </c>
      <c r="C3070" s="0" t="n">
        <v>2</v>
      </c>
      <c r="D3070" s="0" t="s">
        <v>677</v>
      </c>
      <c r="E3070" s="0" t="s">
        <v>100</v>
      </c>
      <c r="F3070" s="0" t="s">
        <v>1797</v>
      </c>
      <c r="G3070" s="0" t="str">
        <f aca="false">CONCATENATE(F3070," ",D3070," ",E3070)</f>
        <v>EUSTAQUIO ARTEAGA SANCHEZ</v>
      </c>
      <c r="I3070" s="0" t="s">
        <v>2374</v>
      </c>
      <c r="J3070" s="0" t="s">
        <v>511</v>
      </c>
    </row>
    <row r="3071" customFormat="false" ht="13.8" hidden="false" customHeight="false" outlineLevel="0" collapsed="false">
      <c r="A3071" s="0" t="s">
        <v>29</v>
      </c>
      <c r="B3071" s="0" t="n">
        <v>4</v>
      </c>
      <c r="C3071" s="0" t="n">
        <v>1</v>
      </c>
      <c r="D3071" s="0" t="s">
        <v>2375</v>
      </c>
      <c r="E3071" s="0" t="s">
        <v>286</v>
      </c>
      <c r="F3071" s="0" t="s">
        <v>2382</v>
      </c>
      <c r="G3071" s="0" t="str">
        <f aca="false">CONCATENATE(F3071," ",D3071," ",E3071)</f>
        <v>MA. YURIDIANA ERREGUIN ZUÑIGA</v>
      </c>
      <c r="I3071" s="0" t="s">
        <v>2374</v>
      </c>
      <c r="J3071" s="0" t="s">
        <v>511</v>
      </c>
    </row>
    <row r="3072" customFormat="false" ht="13.8" hidden="false" customHeight="false" outlineLevel="0" collapsed="false">
      <c r="A3072" s="0" t="s">
        <v>29</v>
      </c>
      <c r="B3072" s="0" t="n">
        <v>4</v>
      </c>
      <c r="C3072" s="0" t="n">
        <v>2</v>
      </c>
      <c r="D3072" s="0" t="s">
        <v>102</v>
      </c>
      <c r="E3072" s="0" t="s">
        <v>51</v>
      </c>
      <c r="F3072" s="0" t="s">
        <v>2383</v>
      </c>
      <c r="G3072" s="0" t="str">
        <f aca="false">CONCATENATE(F3072," ",D3072," ",E3072)</f>
        <v>MELISSA MARTINEZ GONZALEZ</v>
      </c>
      <c r="I3072" s="0" t="s">
        <v>2374</v>
      </c>
      <c r="J3072" s="0" t="s">
        <v>511</v>
      </c>
    </row>
    <row r="3073" customFormat="false" ht="13.8" hidden="false" customHeight="false" outlineLevel="0" collapsed="false">
      <c r="A3073" s="0" t="s">
        <v>10</v>
      </c>
      <c r="B3073" s="0" t="n">
        <v>1</v>
      </c>
      <c r="C3073" s="0" t="n">
        <v>1</v>
      </c>
      <c r="D3073" s="0" t="s">
        <v>368</v>
      </c>
      <c r="E3073" s="0" t="s">
        <v>30</v>
      </c>
      <c r="F3073" s="0" t="s">
        <v>2399</v>
      </c>
      <c r="G3073" s="0" t="str">
        <f aca="false">CONCATENATE(F3073," ",D3073," ",E3073)</f>
        <v>CLAUDIA VIRIDIANA VEGA RODRIGUEZ</v>
      </c>
      <c r="H3073" s="0" t="s">
        <v>2400</v>
      </c>
      <c r="I3073" s="0" t="s">
        <v>2374</v>
      </c>
      <c r="J3073" s="0" t="s">
        <v>132</v>
      </c>
    </row>
    <row r="3074" customFormat="false" ht="13.8" hidden="false" customHeight="false" outlineLevel="0" collapsed="false">
      <c r="A3074" s="0" t="s">
        <v>16</v>
      </c>
      <c r="B3074" s="0" t="n">
        <v>1</v>
      </c>
      <c r="C3074" s="0" t="n">
        <v>1</v>
      </c>
      <c r="D3074" s="0" t="s">
        <v>2401</v>
      </c>
      <c r="E3074" s="0" t="s">
        <v>1224</v>
      </c>
      <c r="F3074" s="0" t="s">
        <v>2264</v>
      </c>
      <c r="G3074" s="0" t="str">
        <f aca="false">CONCATENATE(F3074," ",D3074," ",E3074)</f>
        <v>EDGAR  BASURTO  HIDALGO</v>
      </c>
      <c r="I3074" s="0" t="s">
        <v>2374</v>
      </c>
      <c r="J3074" s="0" t="s">
        <v>132</v>
      </c>
    </row>
    <row r="3075" customFormat="false" ht="13.8" hidden="false" customHeight="false" outlineLevel="0" collapsed="false">
      <c r="A3075" s="0" t="s">
        <v>16</v>
      </c>
      <c r="B3075" s="0" t="n">
        <v>1</v>
      </c>
      <c r="C3075" s="0" t="n">
        <v>2</v>
      </c>
      <c r="D3075" s="0" t="s">
        <v>307</v>
      </c>
      <c r="E3075" s="0" t="s">
        <v>370</v>
      </c>
      <c r="F3075" s="0" t="s">
        <v>2402</v>
      </c>
      <c r="G3075" s="0" t="str">
        <f aca="false">CONCATENATE(F3075," ",D3075," ",E3075)</f>
        <v>MARIA ANA RESENDIZ CASAS</v>
      </c>
      <c r="I3075" s="0" t="s">
        <v>2374</v>
      </c>
      <c r="J3075" s="0" t="s">
        <v>132</v>
      </c>
    </row>
    <row r="3076" customFormat="false" ht="13.8" hidden="false" customHeight="false" outlineLevel="0" collapsed="false">
      <c r="A3076" s="0" t="s">
        <v>16</v>
      </c>
      <c r="B3076" s="0" t="n">
        <v>2</v>
      </c>
      <c r="C3076" s="0" t="n">
        <v>1</v>
      </c>
      <c r="D3076" s="0" t="s">
        <v>102</v>
      </c>
      <c r="E3076" s="0" t="s">
        <v>2085</v>
      </c>
      <c r="F3076" s="0" t="s">
        <v>2403</v>
      </c>
      <c r="G3076" s="0" t="str">
        <f aca="false">CONCATENATE(F3076," ",D3076," ",E3076)</f>
        <v>VICTORIA ALEJANDRA MARTINEZ SALDIVAR</v>
      </c>
      <c r="I3076" s="0" t="s">
        <v>2374</v>
      </c>
      <c r="J3076" s="0" t="s">
        <v>132</v>
      </c>
    </row>
    <row r="3077" customFormat="false" ht="13.8" hidden="false" customHeight="false" outlineLevel="0" collapsed="false">
      <c r="A3077" s="0" t="s">
        <v>16</v>
      </c>
      <c r="B3077" s="0" t="n">
        <v>2</v>
      </c>
      <c r="C3077" s="0" t="n">
        <v>2</v>
      </c>
      <c r="D3077" s="0" t="s">
        <v>370</v>
      </c>
      <c r="E3077" s="0" t="s">
        <v>368</v>
      </c>
      <c r="F3077" s="0" t="s">
        <v>185</v>
      </c>
      <c r="G3077" s="0" t="str">
        <f aca="false">CONCATENATE(F3077," ",D3077," ",E3077)</f>
        <v>MA. GUADALUPE CASAS VEGA</v>
      </c>
      <c r="I3077" s="0" t="s">
        <v>2374</v>
      </c>
      <c r="J3077" s="0" t="s">
        <v>132</v>
      </c>
    </row>
    <row r="3078" customFormat="false" ht="13.8" hidden="false" customHeight="false" outlineLevel="0" collapsed="false">
      <c r="A3078" s="0" t="s">
        <v>29</v>
      </c>
      <c r="B3078" s="0" t="n">
        <v>1</v>
      </c>
      <c r="C3078" s="0" t="n">
        <v>1</v>
      </c>
      <c r="D3078" s="0" t="s">
        <v>772</v>
      </c>
      <c r="E3078" s="0" t="s">
        <v>102</v>
      </c>
      <c r="F3078" s="0" t="s">
        <v>2404</v>
      </c>
      <c r="G3078" s="0" t="str">
        <f aca="false">CONCATENATE(F3078," ",D3078," ",E3078)</f>
        <v>J. JUAN ANDRES OROZCO MARTINEZ</v>
      </c>
      <c r="I3078" s="0" t="s">
        <v>2374</v>
      </c>
      <c r="J3078" s="0" t="s">
        <v>132</v>
      </c>
    </row>
    <row r="3079" customFormat="false" ht="13.8" hidden="false" customHeight="false" outlineLevel="0" collapsed="false">
      <c r="A3079" s="0" t="s">
        <v>29</v>
      </c>
      <c r="B3079" s="0" t="n">
        <v>1</v>
      </c>
      <c r="C3079" s="0" t="n">
        <v>2</v>
      </c>
      <c r="D3079" s="0" t="s">
        <v>772</v>
      </c>
      <c r="E3079" s="0" t="s">
        <v>639</v>
      </c>
      <c r="F3079" s="0" t="s">
        <v>2405</v>
      </c>
      <c r="G3079" s="0" t="str">
        <f aca="false">CONCATENATE(F3079," ",D3079," ",E3079)</f>
        <v>MARIA VIANNEY OROZCO ALVAREZ</v>
      </c>
      <c r="I3079" s="0" t="s">
        <v>2374</v>
      </c>
      <c r="J3079" s="0" t="s">
        <v>132</v>
      </c>
    </row>
    <row r="3080" customFormat="false" ht="13.8" hidden="false" customHeight="false" outlineLevel="0" collapsed="false">
      <c r="A3080" s="0" t="s">
        <v>29</v>
      </c>
      <c r="B3080" s="0" t="n">
        <v>2</v>
      </c>
      <c r="C3080" s="0" t="n">
        <v>1</v>
      </c>
      <c r="D3080" s="0" t="s">
        <v>51</v>
      </c>
      <c r="E3080" s="0" t="s">
        <v>2085</v>
      </c>
      <c r="F3080" s="0" t="s">
        <v>2109</v>
      </c>
      <c r="G3080" s="0" t="str">
        <f aca="false">CONCATENATE(F3080," ",D3080," ",E3080)</f>
        <v>MARIA BEATRIZ GONZALEZ SALDIVAR</v>
      </c>
      <c r="I3080" s="0" t="s">
        <v>2374</v>
      </c>
      <c r="J3080" s="0" t="s">
        <v>132</v>
      </c>
    </row>
    <row r="3081" customFormat="false" ht="13.8" hidden="false" customHeight="false" outlineLevel="0" collapsed="false">
      <c r="A3081" s="0" t="s">
        <v>29</v>
      </c>
      <c r="B3081" s="0" t="n">
        <v>2</v>
      </c>
      <c r="C3081" s="0" t="n">
        <v>2</v>
      </c>
      <c r="D3081" s="0" t="s">
        <v>772</v>
      </c>
      <c r="E3081" s="0" t="s">
        <v>639</v>
      </c>
      <c r="F3081" s="0" t="s">
        <v>365</v>
      </c>
      <c r="G3081" s="0" t="str">
        <f aca="false">CONCATENATE(F3081," ",D3081," ",E3081)</f>
        <v>MARIA GUADALUPE OROZCO ALVAREZ</v>
      </c>
      <c r="I3081" s="0" t="s">
        <v>2374</v>
      </c>
      <c r="J3081" s="0" t="s">
        <v>132</v>
      </c>
    </row>
    <row r="3082" customFormat="false" ht="13.8" hidden="false" customHeight="false" outlineLevel="0" collapsed="false">
      <c r="A3082" s="0" t="s">
        <v>29</v>
      </c>
      <c r="B3082" s="0" t="n">
        <v>3</v>
      </c>
      <c r="C3082" s="0" t="n">
        <v>1</v>
      </c>
      <c r="D3082" s="0" t="s">
        <v>368</v>
      </c>
      <c r="E3082" s="0" t="s">
        <v>494</v>
      </c>
      <c r="F3082" s="0" t="s">
        <v>2406</v>
      </c>
      <c r="G3082" s="0" t="str">
        <f aca="false">CONCATENATE(F3082," ",D3082," ",E3082)</f>
        <v>J. ROSALIO VEGA LEDESMA</v>
      </c>
      <c r="I3082" s="0" t="s">
        <v>2374</v>
      </c>
      <c r="J3082" s="0" t="s">
        <v>132</v>
      </c>
    </row>
    <row r="3083" customFormat="false" ht="13.8" hidden="false" customHeight="false" outlineLevel="0" collapsed="false">
      <c r="A3083" s="0" t="s">
        <v>29</v>
      </c>
      <c r="B3083" s="0" t="n">
        <v>3</v>
      </c>
      <c r="C3083" s="0" t="n">
        <v>2</v>
      </c>
      <c r="D3083" s="0" t="s">
        <v>30</v>
      </c>
      <c r="E3083" s="0" t="s">
        <v>2407</v>
      </c>
      <c r="F3083" s="0" t="s">
        <v>2408</v>
      </c>
      <c r="G3083" s="0" t="str">
        <f aca="false">CONCATENATE(F3083," ",D3083," ",E3083)</f>
        <v>EULALIA ALICIA RODRIGUEZ GODINEZ</v>
      </c>
      <c r="I3083" s="0" t="s">
        <v>2374</v>
      </c>
      <c r="J3083" s="0" t="s">
        <v>132</v>
      </c>
    </row>
    <row r="3084" customFormat="false" ht="13.8" hidden="false" customHeight="false" outlineLevel="0" collapsed="false">
      <c r="A3084" s="0" t="s">
        <v>29</v>
      </c>
      <c r="B3084" s="0" t="n">
        <v>4</v>
      </c>
      <c r="C3084" s="0" t="n">
        <v>1</v>
      </c>
      <c r="D3084" s="0" t="s">
        <v>1287</v>
      </c>
      <c r="E3084" s="0" t="s">
        <v>283</v>
      </c>
      <c r="F3084" s="0" t="s">
        <v>2409</v>
      </c>
      <c r="G3084" s="0" t="str">
        <f aca="false">CONCATENATE(F3084," ",D3084," ",E3084)</f>
        <v>NEFTALI PEREDA OLVERA</v>
      </c>
      <c r="I3084" s="0" t="s">
        <v>2374</v>
      </c>
      <c r="J3084" s="0" t="s">
        <v>132</v>
      </c>
    </row>
    <row r="3085" customFormat="false" ht="13.8" hidden="false" customHeight="false" outlineLevel="0" collapsed="false">
      <c r="A3085" s="0" t="s">
        <v>29</v>
      </c>
      <c r="B3085" s="0" t="n">
        <v>4</v>
      </c>
      <c r="C3085" s="0" t="n">
        <v>2</v>
      </c>
      <c r="D3085" s="0" t="s">
        <v>639</v>
      </c>
      <c r="E3085" s="0" t="s">
        <v>2410</v>
      </c>
      <c r="F3085" s="0" t="s">
        <v>41</v>
      </c>
      <c r="G3085" s="0" t="str">
        <f aca="false">CONCATENATE(F3085," ",D3085," ",E3085)</f>
        <v>MA. GUADALUPE  ALVAREZ BENITES</v>
      </c>
      <c r="I3085" s="0" t="s">
        <v>2374</v>
      </c>
      <c r="J3085" s="0" t="s">
        <v>132</v>
      </c>
    </row>
    <row r="3086" customFormat="false" ht="13.8" hidden="false" customHeight="false" outlineLevel="0" collapsed="false">
      <c r="A3086" s="0" t="s">
        <v>53</v>
      </c>
      <c r="B3086" s="0" t="n">
        <v>1</v>
      </c>
      <c r="C3086" s="0" t="n">
        <v>1</v>
      </c>
      <c r="D3086" s="0" t="s">
        <v>368</v>
      </c>
      <c r="E3086" s="0" t="s">
        <v>30</v>
      </c>
      <c r="F3086" s="0" t="s">
        <v>2399</v>
      </c>
      <c r="G3086" s="0" t="str">
        <f aca="false">CONCATENATE(F3086," ",D3086," ",E3086)</f>
        <v>CLAUDIA VIRIDIANA VEGA RODRIGUEZ</v>
      </c>
      <c r="I3086" s="0" t="s">
        <v>2374</v>
      </c>
      <c r="J3086" s="0" t="s">
        <v>132</v>
      </c>
    </row>
    <row r="3087" customFormat="false" ht="13.8" hidden="false" customHeight="false" outlineLevel="0" collapsed="false">
      <c r="A3087" s="0" t="s">
        <v>53</v>
      </c>
      <c r="B3087" s="0" t="n">
        <v>1</v>
      </c>
      <c r="C3087" s="0" t="n">
        <v>2</v>
      </c>
      <c r="D3087" s="0" t="s">
        <v>102</v>
      </c>
      <c r="E3087" s="0" t="s">
        <v>2085</v>
      </c>
      <c r="F3087" s="0" t="s">
        <v>2403</v>
      </c>
      <c r="G3087" s="0" t="str">
        <f aca="false">CONCATENATE(F3087," ",D3087," ",E3087)</f>
        <v>VICTORIA ALEJANDRA MARTINEZ SALDIVAR</v>
      </c>
      <c r="I3087" s="0" t="s">
        <v>2374</v>
      </c>
      <c r="J3087" s="0" t="s">
        <v>132</v>
      </c>
    </row>
    <row r="3088" customFormat="false" ht="13.8" hidden="false" customHeight="false" outlineLevel="0" collapsed="false">
      <c r="A3088" s="0" t="s">
        <v>53</v>
      </c>
      <c r="B3088" s="0" t="n">
        <v>2</v>
      </c>
      <c r="C3088" s="0" t="n">
        <v>1</v>
      </c>
      <c r="D3088" s="0" t="s">
        <v>2411</v>
      </c>
      <c r="E3088" s="0" t="s">
        <v>1224</v>
      </c>
      <c r="F3088" s="0" t="s">
        <v>1009</v>
      </c>
      <c r="G3088" s="0" t="str">
        <f aca="false">CONCATENATE(F3088," ",D3088," ",E3088)</f>
        <v>EDGAR BASURTO HIDALGO</v>
      </c>
      <c r="I3088" s="0" t="s">
        <v>2374</v>
      </c>
      <c r="J3088" s="0" t="s">
        <v>132</v>
      </c>
    </row>
    <row r="3089" customFormat="false" ht="13.8" hidden="false" customHeight="false" outlineLevel="0" collapsed="false">
      <c r="A3089" s="0" t="s">
        <v>53</v>
      </c>
      <c r="B3089" s="0" t="n">
        <v>2</v>
      </c>
      <c r="C3089" s="0" t="n">
        <v>2</v>
      </c>
      <c r="D3089" s="0" t="s">
        <v>772</v>
      </c>
      <c r="E3089" s="0" t="s">
        <v>102</v>
      </c>
      <c r="F3089" s="0" t="s">
        <v>2404</v>
      </c>
      <c r="G3089" s="0" t="str">
        <f aca="false">CONCATENATE(F3089," ",D3089," ",E3089)</f>
        <v>J. JUAN ANDRES OROZCO MARTINEZ</v>
      </c>
      <c r="I3089" s="0" t="s">
        <v>2374</v>
      </c>
      <c r="J3089" s="0" t="s">
        <v>132</v>
      </c>
    </row>
    <row r="3090" customFormat="false" ht="13.8" hidden="false" customHeight="false" outlineLevel="0" collapsed="false">
      <c r="A3090" s="0" t="s">
        <v>53</v>
      </c>
      <c r="B3090" s="0" t="n">
        <v>3</v>
      </c>
      <c r="C3090" s="0" t="n">
        <v>1</v>
      </c>
      <c r="D3090" s="0" t="s">
        <v>370</v>
      </c>
      <c r="E3090" s="0" t="s">
        <v>368</v>
      </c>
      <c r="F3090" s="0" t="s">
        <v>185</v>
      </c>
      <c r="G3090" s="0" t="str">
        <f aca="false">CONCATENATE(F3090," ",D3090," ",E3090)</f>
        <v>MA. GUADALUPE CASAS VEGA</v>
      </c>
      <c r="I3090" s="0" t="s">
        <v>2374</v>
      </c>
      <c r="J3090" s="0" t="s">
        <v>132</v>
      </c>
    </row>
    <row r="3091" customFormat="false" ht="13.8" hidden="false" customHeight="false" outlineLevel="0" collapsed="false">
      <c r="A3091" s="0" t="s">
        <v>53</v>
      </c>
      <c r="B3091" s="0" t="n">
        <v>3</v>
      </c>
      <c r="C3091" s="0" t="n">
        <v>2</v>
      </c>
      <c r="D3091" s="0" t="s">
        <v>772</v>
      </c>
      <c r="E3091" s="0" t="s">
        <v>639</v>
      </c>
      <c r="F3091" s="0" t="s">
        <v>365</v>
      </c>
      <c r="G3091" s="0" t="str">
        <f aca="false">CONCATENATE(F3091," ",D3091," ",E3091)</f>
        <v>MARIA GUADALUPE OROZCO ALVAREZ</v>
      </c>
      <c r="I3091" s="0" t="s">
        <v>2374</v>
      </c>
      <c r="J3091" s="0" t="s">
        <v>132</v>
      </c>
    </row>
    <row r="3092" customFormat="false" ht="13.8" hidden="false" customHeight="false" outlineLevel="0" collapsed="false">
      <c r="A3092" s="0" t="s">
        <v>53</v>
      </c>
      <c r="B3092" s="0" t="n">
        <v>1</v>
      </c>
      <c r="C3092" s="0" t="n">
        <v>1</v>
      </c>
      <c r="D3092" s="0" t="s">
        <v>494</v>
      </c>
      <c r="E3092" s="0" t="s">
        <v>494</v>
      </c>
      <c r="F3092" s="0" t="s">
        <v>2412</v>
      </c>
      <c r="G3092" s="0" t="str">
        <f aca="false">CONCATENATE(F3092," ",D3092," ",E3092)</f>
        <v>MARIA PUEBLITO LEDESMA LEDESMA</v>
      </c>
      <c r="I3092" s="0" t="s">
        <v>2374</v>
      </c>
      <c r="J3092" s="0" t="s">
        <v>192</v>
      </c>
    </row>
    <row r="3093" customFormat="false" ht="13.8" hidden="false" customHeight="false" outlineLevel="0" collapsed="false">
      <c r="A3093" s="0" t="s">
        <v>53</v>
      </c>
      <c r="B3093" s="0" t="n">
        <v>1</v>
      </c>
      <c r="C3093" s="0" t="n">
        <v>2</v>
      </c>
      <c r="D3093" s="0" t="s">
        <v>229</v>
      </c>
      <c r="E3093" s="0" t="s">
        <v>63</v>
      </c>
      <c r="F3093" s="0" t="s">
        <v>2413</v>
      </c>
      <c r="G3093" s="0" t="str">
        <f aca="false">CONCATENATE(F3093," ",D3093," ",E3093)</f>
        <v>NARA GUADALUPE SALVADOR  HERNANDEZ</v>
      </c>
      <c r="I3093" s="0" t="s">
        <v>2374</v>
      </c>
      <c r="J3093" s="0" t="s">
        <v>192</v>
      </c>
    </row>
    <row r="3094" customFormat="false" ht="13.8" hidden="false" customHeight="false" outlineLevel="0" collapsed="false">
      <c r="A3094" s="0" t="s">
        <v>53</v>
      </c>
      <c r="B3094" s="0" t="n">
        <v>2</v>
      </c>
      <c r="C3094" s="0" t="n">
        <v>1</v>
      </c>
      <c r="D3094" s="0" t="s">
        <v>1728</v>
      </c>
      <c r="E3094" s="0" t="s">
        <v>2414</v>
      </c>
      <c r="F3094" s="0" t="s">
        <v>1394</v>
      </c>
      <c r="G3094" s="0" t="str">
        <f aca="false">CONCATENATE(F3094," ",D3094," ",E3094)</f>
        <v>MARTIN TAVERA NUEVO</v>
      </c>
      <c r="I3094" s="0" t="s">
        <v>2374</v>
      </c>
      <c r="J3094" s="0" t="s">
        <v>192</v>
      </c>
    </row>
    <row r="3095" customFormat="false" ht="13.8" hidden="false" customHeight="false" outlineLevel="0" collapsed="false">
      <c r="A3095" s="0" t="s">
        <v>53</v>
      </c>
      <c r="B3095" s="0" t="n">
        <v>2</v>
      </c>
      <c r="C3095" s="0" t="n">
        <v>2</v>
      </c>
      <c r="D3095" s="0" t="s">
        <v>1728</v>
      </c>
      <c r="E3095" s="0" t="s">
        <v>95</v>
      </c>
      <c r="F3095" s="0" t="s">
        <v>242</v>
      </c>
      <c r="G3095" s="0" t="str">
        <f aca="false">CONCATENATE(F3095," ",D3095," ",E3095)</f>
        <v>ANA MARIA TAVERA VELAZQUEZ</v>
      </c>
      <c r="I3095" s="0" t="s">
        <v>2374</v>
      </c>
      <c r="J3095" s="0" t="s">
        <v>192</v>
      </c>
    </row>
    <row r="3096" customFormat="false" ht="13.8" hidden="false" customHeight="false" outlineLevel="0" collapsed="false">
      <c r="A3096" s="0" t="s">
        <v>53</v>
      </c>
      <c r="B3096" s="0" t="n">
        <v>3</v>
      </c>
      <c r="C3096" s="0" t="n">
        <v>1</v>
      </c>
      <c r="D3096" s="0" t="s">
        <v>576</v>
      </c>
      <c r="E3096" s="0" t="s">
        <v>929</v>
      </c>
      <c r="F3096" s="0" t="s">
        <v>2415</v>
      </c>
      <c r="G3096" s="0" t="str">
        <f aca="false">CONCATENATE(F3096," ",D3096," ",E3096)</f>
        <v>CELINA GUADALUPE MAQUEDA FRANCO</v>
      </c>
      <c r="I3096" s="0" t="s">
        <v>2374</v>
      </c>
      <c r="J3096" s="0" t="s">
        <v>192</v>
      </c>
    </row>
    <row r="3097" customFormat="false" ht="13.8" hidden="false" customHeight="false" outlineLevel="0" collapsed="false">
      <c r="A3097" s="0" t="s">
        <v>53</v>
      </c>
      <c r="B3097" s="0" t="n">
        <v>3</v>
      </c>
      <c r="C3097" s="0" t="n">
        <v>2</v>
      </c>
      <c r="D3097" s="0" t="s">
        <v>1598</v>
      </c>
      <c r="E3097" s="0" t="s">
        <v>102</v>
      </c>
      <c r="F3097" s="0" t="s">
        <v>185</v>
      </c>
      <c r="G3097" s="0" t="str">
        <f aca="false">CONCATENATE(F3097," ",D3097," ",E3097)</f>
        <v>MA. GUADALUPE CAMACHO  MARTINEZ</v>
      </c>
      <c r="I3097" s="0" t="s">
        <v>2374</v>
      </c>
      <c r="J3097" s="0" t="s">
        <v>192</v>
      </c>
    </row>
    <row r="3098" customFormat="false" ht="13.8" hidden="false" customHeight="false" outlineLevel="0" collapsed="false">
      <c r="A3098" s="0" t="s">
        <v>53</v>
      </c>
      <c r="B3098" s="0" t="n">
        <v>1</v>
      </c>
      <c r="C3098" s="0" t="n">
        <v>1</v>
      </c>
      <c r="D3098" s="0" t="s">
        <v>102</v>
      </c>
      <c r="E3098" s="0" t="s">
        <v>225</v>
      </c>
      <c r="F3098" s="0" t="s">
        <v>2416</v>
      </c>
      <c r="G3098" s="0" t="str">
        <f aca="false">CONCATENATE(F3098," ",D3098," ",E3098)</f>
        <v>NORA GUADALUPE MARTINEZ JIMENEZ</v>
      </c>
      <c r="I3098" s="0" t="s">
        <v>2374</v>
      </c>
      <c r="J3098" s="0" t="s">
        <v>206</v>
      </c>
    </row>
    <row r="3099" customFormat="false" ht="13.8" hidden="false" customHeight="false" outlineLevel="0" collapsed="false">
      <c r="A3099" s="0" t="s">
        <v>53</v>
      </c>
      <c r="B3099" s="0" t="n">
        <v>2</v>
      </c>
      <c r="C3099" s="0" t="n">
        <v>1</v>
      </c>
      <c r="D3099" s="0" t="s">
        <v>102</v>
      </c>
      <c r="E3099" s="0" t="s">
        <v>374</v>
      </c>
      <c r="F3099" s="0" t="s">
        <v>2417</v>
      </c>
      <c r="G3099" s="0" t="str">
        <f aca="false">CONCATENATE(F3099," ",D3099," ",E3099)</f>
        <v>J. ARTURO MARTINEZ ACUÑA</v>
      </c>
      <c r="I3099" s="0" t="s">
        <v>2374</v>
      </c>
      <c r="J3099" s="0" t="s">
        <v>206</v>
      </c>
    </row>
    <row r="3100" customFormat="false" ht="13.8" hidden="false" customHeight="false" outlineLevel="0" collapsed="false">
      <c r="A3100" s="0" t="s">
        <v>53</v>
      </c>
      <c r="B3100" s="0" t="n">
        <v>3</v>
      </c>
      <c r="C3100" s="0" t="n">
        <v>1</v>
      </c>
      <c r="D3100" s="0" t="s">
        <v>102</v>
      </c>
      <c r="E3100" s="0" t="s">
        <v>225</v>
      </c>
      <c r="F3100" s="0" t="s">
        <v>543</v>
      </c>
      <c r="G3100" s="0" t="str">
        <f aca="false">CONCATENATE(F3100," ",D3100," ",E3100)</f>
        <v>MARIBEL MARTINEZ JIMENEZ</v>
      </c>
      <c r="I3100" s="0" t="s">
        <v>2374</v>
      </c>
      <c r="J3100" s="0" t="s">
        <v>206</v>
      </c>
    </row>
    <row r="3101" customFormat="false" ht="13.8" hidden="false" customHeight="false" outlineLevel="0" collapsed="false">
      <c r="A3101" s="0" t="s">
        <v>10</v>
      </c>
      <c r="B3101" s="0" t="n">
        <v>1</v>
      </c>
      <c r="C3101" s="0" t="n">
        <v>1</v>
      </c>
      <c r="D3101" s="0" t="s">
        <v>2418</v>
      </c>
      <c r="E3101" s="0" t="s">
        <v>102</v>
      </c>
      <c r="F3101" s="0" t="s">
        <v>2419</v>
      </c>
      <c r="G3101" s="0" t="str">
        <f aca="false">CONCATENATE(F3101," ",D3101," ",E3101)</f>
        <v>SOCORRO ROSA MATIAS MARTINEZ</v>
      </c>
      <c r="I3101" s="0" t="s">
        <v>2374</v>
      </c>
      <c r="J3101" s="0" t="s">
        <v>212</v>
      </c>
    </row>
    <row r="3102" customFormat="false" ht="13.8" hidden="false" customHeight="false" outlineLevel="0" collapsed="false">
      <c r="A3102" s="0" t="s">
        <v>16</v>
      </c>
      <c r="B3102" s="0" t="n">
        <v>1</v>
      </c>
      <c r="C3102" s="0" t="n">
        <v>1</v>
      </c>
      <c r="D3102" s="0" t="s">
        <v>929</v>
      </c>
      <c r="E3102" s="0" t="s">
        <v>307</v>
      </c>
      <c r="F3102" s="0" t="s">
        <v>2420</v>
      </c>
      <c r="G3102" s="0" t="str">
        <f aca="false">CONCATENATE(F3102," ",D3102," ",E3102)</f>
        <v>ADALBERTO ROMAN FRANCO RESENDIZ</v>
      </c>
      <c r="I3102" s="0" t="s">
        <v>2374</v>
      </c>
      <c r="J3102" s="0" t="s">
        <v>212</v>
      </c>
    </row>
    <row r="3103" customFormat="false" ht="13.8" hidden="false" customHeight="false" outlineLevel="0" collapsed="false">
      <c r="A3103" s="0" t="s">
        <v>16</v>
      </c>
      <c r="B3103" s="0" t="n">
        <v>1</v>
      </c>
      <c r="C3103" s="0" t="n">
        <v>2</v>
      </c>
      <c r="D3103" s="0" t="s">
        <v>286</v>
      </c>
      <c r="E3103" s="0" t="s">
        <v>102</v>
      </c>
      <c r="F3103" s="0" t="s">
        <v>583</v>
      </c>
      <c r="G3103" s="0" t="str">
        <f aca="false">CONCATENATE(F3103," ",D3103," ",E3103)</f>
        <v>JORGE ZUÑIGA MARTINEZ</v>
      </c>
      <c r="I3103" s="0" t="s">
        <v>2374</v>
      </c>
      <c r="J3103" s="0" t="s">
        <v>212</v>
      </c>
    </row>
    <row r="3104" customFormat="false" ht="13.8" hidden="false" customHeight="false" outlineLevel="0" collapsed="false">
      <c r="A3104" s="0" t="s">
        <v>16</v>
      </c>
      <c r="B3104" s="0" t="n">
        <v>2</v>
      </c>
      <c r="C3104" s="0" t="n">
        <v>1</v>
      </c>
      <c r="D3104" s="0" t="s">
        <v>2421</v>
      </c>
      <c r="E3104" s="0" t="s">
        <v>307</v>
      </c>
      <c r="F3104" s="0" t="s">
        <v>2422</v>
      </c>
      <c r="G3104" s="0" t="str">
        <f aca="false">CONCATENATE(F3104," ",D3104," ",E3104)</f>
        <v>ODILIA GAZPAR RESENDIZ</v>
      </c>
      <c r="I3104" s="0" t="s">
        <v>2374</v>
      </c>
      <c r="J3104" s="0" t="s">
        <v>212</v>
      </c>
    </row>
    <row r="3105" customFormat="false" ht="13.8" hidden="false" customHeight="false" outlineLevel="0" collapsed="false">
      <c r="A3105" s="0" t="s">
        <v>16</v>
      </c>
      <c r="B3105" s="0" t="n">
        <v>2</v>
      </c>
      <c r="C3105" s="0" t="n">
        <v>2</v>
      </c>
      <c r="D3105" s="0" t="s">
        <v>102</v>
      </c>
      <c r="E3105" s="0" t="s">
        <v>100</v>
      </c>
      <c r="F3105" s="0" t="s">
        <v>2139</v>
      </c>
      <c r="G3105" s="0" t="str">
        <f aca="false">CONCATENATE(F3105," ",D3105," ",E3105)</f>
        <v>ANA LILIA MARTINEZ SANCHEZ</v>
      </c>
      <c r="I3105" s="0" t="s">
        <v>2374</v>
      </c>
      <c r="J3105" s="0" t="s">
        <v>212</v>
      </c>
    </row>
    <row r="3106" customFormat="false" ht="13.8" hidden="false" customHeight="false" outlineLevel="0" collapsed="false">
      <c r="A3106" s="0" t="s">
        <v>29</v>
      </c>
      <c r="B3106" s="0" t="n">
        <v>1</v>
      </c>
      <c r="C3106" s="0" t="n">
        <v>1</v>
      </c>
      <c r="D3106" s="0" t="s">
        <v>307</v>
      </c>
      <c r="E3106" s="0" t="s">
        <v>100</v>
      </c>
      <c r="F3106" s="0" t="s">
        <v>2423</v>
      </c>
      <c r="G3106" s="0" t="str">
        <f aca="false">CONCATENATE(F3106," ",D3106," ",E3106)</f>
        <v>J. ARTEMIO RESENDIZ SANCHEZ</v>
      </c>
      <c r="I3106" s="0" t="s">
        <v>2374</v>
      </c>
      <c r="J3106" s="0" t="s">
        <v>212</v>
      </c>
    </row>
    <row r="3107" customFormat="false" ht="13.8" hidden="false" customHeight="false" outlineLevel="0" collapsed="false">
      <c r="A3107" s="0" t="s">
        <v>29</v>
      </c>
      <c r="B3107" s="0" t="n">
        <v>1</v>
      </c>
      <c r="C3107" s="0" t="n">
        <v>2</v>
      </c>
      <c r="D3107" s="0" t="s">
        <v>2418</v>
      </c>
      <c r="E3107" s="0" t="s">
        <v>100</v>
      </c>
      <c r="F3107" s="0" t="s">
        <v>2424</v>
      </c>
      <c r="G3107" s="0" t="str">
        <f aca="false">CONCATENATE(F3107," ",D3107," ",E3107)</f>
        <v>ALFREDO MATIAS SANCHEZ</v>
      </c>
      <c r="I3107" s="0" t="s">
        <v>2374</v>
      </c>
      <c r="J3107" s="0" t="s">
        <v>212</v>
      </c>
    </row>
    <row r="3108" customFormat="false" ht="13.8" hidden="false" customHeight="false" outlineLevel="0" collapsed="false">
      <c r="A3108" s="0" t="s">
        <v>29</v>
      </c>
      <c r="B3108" s="0" t="n">
        <v>2</v>
      </c>
      <c r="C3108" s="0" t="n">
        <v>1</v>
      </c>
      <c r="D3108" s="0" t="s">
        <v>576</v>
      </c>
      <c r="E3108" s="0" t="s">
        <v>2421</v>
      </c>
      <c r="F3108" s="0" t="s">
        <v>1542</v>
      </c>
      <c r="G3108" s="0" t="str">
        <f aca="false">CONCATENATE(F3108," ",D3108," ",E3108)</f>
        <v>MARIA YESENIA MAQUEDA GAZPAR</v>
      </c>
      <c r="I3108" s="0" t="s">
        <v>2374</v>
      </c>
      <c r="J3108" s="0" t="s">
        <v>212</v>
      </c>
    </row>
    <row r="3109" customFormat="false" ht="13.8" hidden="false" customHeight="false" outlineLevel="0" collapsed="false">
      <c r="A3109" s="0" t="s">
        <v>29</v>
      </c>
      <c r="B3109" s="0" t="n">
        <v>2</v>
      </c>
      <c r="C3109" s="0" t="n">
        <v>2</v>
      </c>
      <c r="D3109" s="0" t="s">
        <v>2418</v>
      </c>
      <c r="E3109" s="0" t="s">
        <v>102</v>
      </c>
      <c r="F3109" s="0" t="s">
        <v>92</v>
      </c>
      <c r="G3109" s="0" t="str">
        <f aca="false">CONCATENATE(F3109," ",D3109," ",E3109)</f>
        <v>LETICIA MATIAS MARTINEZ</v>
      </c>
      <c r="I3109" s="0" t="s">
        <v>2374</v>
      </c>
      <c r="J3109" s="0" t="s">
        <v>212</v>
      </c>
    </row>
    <row r="3110" customFormat="false" ht="13.8" hidden="false" customHeight="false" outlineLevel="0" collapsed="false">
      <c r="A3110" s="0" t="s">
        <v>29</v>
      </c>
      <c r="B3110" s="0" t="n">
        <v>3</v>
      </c>
      <c r="C3110" s="0" t="n">
        <v>1</v>
      </c>
      <c r="D3110" s="0" t="s">
        <v>102</v>
      </c>
      <c r="E3110" s="0" t="s">
        <v>2418</v>
      </c>
      <c r="F3110" s="0" t="s">
        <v>2425</v>
      </c>
      <c r="G3110" s="0" t="str">
        <f aca="false">CONCATENATE(F3110," ",D3110," ",E3110)</f>
        <v>JUAN ESTEBAN MARTINEZ MATIAS</v>
      </c>
      <c r="I3110" s="0" t="s">
        <v>2374</v>
      </c>
      <c r="J3110" s="0" t="s">
        <v>212</v>
      </c>
    </row>
    <row r="3111" customFormat="false" ht="13.8" hidden="false" customHeight="false" outlineLevel="0" collapsed="false">
      <c r="A3111" s="0" t="s">
        <v>29</v>
      </c>
      <c r="B3111" s="0" t="n">
        <v>3</v>
      </c>
      <c r="C3111" s="0" t="n">
        <v>2</v>
      </c>
      <c r="D3111" s="0" t="s">
        <v>102</v>
      </c>
      <c r="E3111" s="0" t="s">
        <v>2418</v>
      </c>
      <c r="F3111" s="0" t="s">
        <v>28</v>
      </c>
      <c r="G3111" s="0" t="str">
        <f aca="false">CONCATENATE(F3111," ",D3111," ",E3111)</f>
        <v>JUAN MARTINEZ MATIAS</v>
      </c>
      <c r="I3111" s="0" t="s">
        <v>2374</v>
      </c>
      <c r="J3111" s="0" t="s">
        <v>212</v>
      </c>
    </row>
    <row r="3112" customFormat="false" ht="13.8" hidden="false" customHeight="false" outlineLevel="0" collapsed="false">
      <c r="A3112" s="0" t="s">
        <v>29</v>
      </c>
      <c r="B3112" s="0" t="n">
        <v>4</v>
      </c>
      <c r="C3112" s="0" t="n">
        <v>1</v>
      </c>
      <c r="D3112" s="0" t="s">
        <v>1578</v>
      </c>
      <c r="E3112" s="0" t="s">
        <v>296</v>
      </c>
      <c r="F3112" s="0" t="s">
        <v>618</v>
      </c>
      <c r="G3112" s="0" t="str">
        <f aca="false">CONCATENATE(F3112," ",D3112," ",E3112)</f>
        <v>MARIA TERESA RESENDIZ  LUGO</v>
      </c>
      <c r="I3112" s="0" t="s">
        <v>2374</v>
      </c>
      <c r="J3112" s="0" t="s">
        <v>212</v>
      </c>
    </row>
    <row r="3113" customFormat="false" ht="13.8" hidden="false" customHeight="false" outlineLevel="0" collapsed="false">
      <c r="A3113" s="0" t="s">
        <v>29</v>
      </c>
      <c r="B3113" s="0" t="n">
        <v>4</v>
      </c>
      <c r="C3113" s="0" t="n">
        <v>2</v>
      </c>
      <c r="D3113" s="0" t="s">
        <v>51</v>
      </c>
      <c r="E3113" s="0" t="s">
        <v>102</v>
      </c>
      <c r="F3113" s="0" t="s">
        <v>663</v>
      </c>
      <c r="G3113" s="0" t="str">
        <f aca="false">CONCATENATE(F3113," ",D3113," ",E3113)</f>
        <v>MARIA DEL ROSARIO GONZALEZ MARTINEZ</v>
      </c>
      <c r="I3113" s="0" t="s">
        <v>2374</v>
      </c>
      <c r="J3113" s="0" t="s">
        <v>212</v>
      </c>
    </row>
    <row r="3114" customFormat="false" ht="13.8" hidden="false" customHeight="false" outlineLevel="0" collapsed="false">
      <c r="A3114" s="0" t="s">
        <v>53</v>
      </c>
      <c r="B3114" s="0" t="n">
        <v>1</v>
      </c>
      <c r="C3114" s="0" t="n">
        <v>1</v>
      </c>
      <c r="D3114" s="0" t="s">
        <v>2426</v>
      </c>
      <c r="E3114" s="0" t="s">
        <v>102</v>
      </c>
      <c r="F3114" s="0" t="s">
        <v>2419</v>
      </c>
      <c r="G3114" s="0" t="str">
        <f aca="false">CONCATENATE(F3114," ",D3114," ",E3114)</f>
        <v>SOCORRO ROSA MATIAS  MARTINEZ</v>
      </c>
      <c r="I3114" s="0" t="s">
        <v>2374</v>
      </c>
      <c r="J3114" s="0" t="s">
        <v>212</v>
      </c>
    </row>
    <row r="3115" customFormat="false" ht="13.8" hidden="false" customHeight="false" outlineLevel="0" collapsed="false">
      <c r="A3115" s="0" t="s">
        <v>53</v>
      </c>
      <c r="B3115" s="0" t="n">
        <v>1</v>
      </c>
      <c r="C3115" s="0" t="n">
        <v>2</v>
      </c>
      <c r="D3115" s="0" t="s">
        <v>2427</v>
      </c>
      <c r="E3115" s="0" t="s">
        <v>102</v>
      </c>
      <c r="F3115" s="0" t="s">
        <v>92</v>
      </c>
      <c r="G3115" s="0" t="str">
        <f aca="false">CONCATENATE(F3115," ",D3115," ",E3115)</f>
        <v>LETICIA MARTIAS MARTINEZ</v>
      </c>
      <c r="I3115" s="0" t="s">
        <v>2374</v>
      </c>
      <c r="J3115" s="0" t="s">
        <v>212</v>
      </c>
    </row>
    <row r="3116" customFormat="false" ht="13.8" hidden="false" customHeight="false" outlineLevel="0" collapsed="false">
      <c r="A3116" s="0" t="s">
        <v>53</v>
      </c>
      <c r="B3116" s="0" t="n">
        <v>2</v>
      </c>
      <c r="C3116" s="0" t="n">
        <v>1</v>
      </c>
      <c r="D3116" s="0" t="s">
        <v>307</v>
      </c>
      <c r="E3116" s="0" t="s">
        <v>100</v>
      </c>
      <c r="F3116" s="0" t="s">
        <v>2423</v>
      </c>
      <c r="G3116" s="0" t="str">
        <f aca="false">CONCATENATE(F3116," ",D3116," ",E3116)</f>
        <v>J. ARTEMIO RESENDIZ SANCHEZ</v>
      </c>
      <c r="I3116" s="0" t="s">
        <v>2374</v>
      </c>
      <c r="J3116" s="0" t="s">
        <v>212</v>
      </c>
    </row>
    <row r="3117" customFormat="false" ht="13.8" hidden="false" customHeight="false" outlineLevel="0" collapsed="false">
      <c r="A3117" s="0" t="s">
        <v>53</v>
      </c>
      <c r="B3117" s="0" t="n">
        <v>2</v>
      </c>
      <c r="C3117" s="0" t="n">
        <v>2</v>
      </c>
      <c r="D3117" s="0" t="s">
        <v>2426</v>
      </c>
      <c r="E3117" s="0" t="s">
        <v>100</v>
      </c>
      <c r="F3117" s="0" t="s">
        <v>2424</v>
      </c>
      <c r="G3117" s="0" t="str">
        <f aca="false">CONCATENATE(F3117," ",D3117," ",E3117)</f>
        <v>ALFREDO MATIAS  SANCHEZ</v>
      </c>
      <c r="I3117" s="0" t="s">
        <v>2374</v>
      </c>
      <c r="J3117" s="0" t="s">
        <v>212</v>
      </c>
    </row>
    <row r="3118" customFormat="false" ht="13.8" hidden="false" customHeight="false" outlineLevel="0" collapsed="false">
      <c r="A3118" s="0" t="s">
        <v>53</v>
      </c>
      <c r="B3118" s="0" t="n">
        <v>3</v>
      </c>
      <c r="C3118" s="0" t="n">
        <v>1</v>
      </c>
      <c r="D3118" s="0" t="s">
        <v>2421</v>
      </c>
      <c r="E3118" s="0" t="s">
        <v>307</v>
      </c>
      <c r="F3118" s="0" t="s">
        <v>2422</v>
      </c>
      <c r="G3118" s="0" t="str">
        <f aca="false">CONCATENATE(F3118," ",D3118," ",E3118)</f>
        <v>ODILIA GAZPAR RESENDIZ</v>
      </c>
      <c r="I3118" s="0" t="s">
        <v>2374</v>
      </c>
      <c r="J3118" s="0" t="s">
        <v>212</v>
      </c>
    </row>
    <row r="3119" customFormat="false" ht="13.8" hidden="false" customHeight="false" outlineLevel="0" collapsed="false">
      <c r="A3119" s="0" t="s">
        <v>53</v>
      </c>
      <c r="B3119" s="0" t="n">
        <v>3</v>
      </c>
      <c r="C3119" s="0" t="n">
        <v>2</v>
      </c>
      <c r="D3119" s="0" t="s">
        <v>307</v>
      </c>
      <c r="E3119" s="0" t="s">
        <v>296</v>
      </c>
      <c r="F3119" s="0" t="s">
        <v>618</v>
      </c>
      <c r="G3119" s="0" t="str">
        <f aca="false">CONCATENATE(F3119," ",D3119," ",E3119)</f>
        <v>MARIA TERESA RESENDIZ LUGO</v>
      </c>
      <c r="I3119" s="0" t="s">
        <v>2374</v>
      </c>
      <c r="J3119" s="0" t="s">
        <v>212</v>
      </c>
    </row>
    <row r="3120" customFormat="false" ht="13.8" hidden="false" customHeight="false" outlineLevel="0" collapsed="false">
      <c r="A3120" s="0" t="s">
        <v>10</v>
      </c>
      <c r="B3120" s="0" t="n">
        <v>1</v>
      </c>
      <c r="C3120" s="0" t="n">
        <v>1</v>
      </c>
      <c r="D3120" s="0" t="s">
        <v>639</v>
      </c>
      <c r="E3120" s="0" t="s">
        <v>100</v>
      </c>
      <c r="F3120" s="0" t="s">
        <v>2428</v>
      </c>
      <c r="G3120" s="0" t="str">
        <f aca="false">CONCATENATE(F3120," ",D3120," ",E3120)</f>
        <v>ALBERTINA ALVAREZ SANCHEZ</v>
      </c>
      <c r="H3120" s="0" t="s">
        <v>2429</v>
      </c>
      <c r="I3120" s="0" t="s">
        <v>2374</v>
      </c>
      <c r="J3120" s="0" t="s">
        <v>265</v>
      </c>
    </row>
    <row r="3121" customFormat="false" ht="13.8" hidden="false" customHeight="false" outlineLevel="0" collapsed="false">
      <c r="A3121" s="0" t="s">
        <v>16</v>
      </c>
      <c r="B3121" s="0" t="n">
        <v>1</v>
      </c>
      <c r="C3121" s="0" t="n">
        <v>1</v>
      </c>
      <c r="D3121" s="0" t="s">
        <v>1728</v>
      </c>
      <c r="E3121" s="0" t="s">
        <v>2414</v>
      </c>
      <c r="F3121" s="0" t="s">
        <v>1394</v>
      </c>
      <c r="G3121" s="0" t="str">
        <f aca="false">CONCATENATE(F3121," ",D3121," ",E3121)</f>
        <v>MARTIN TAVERA NUEVO</v>
      </c>
      <c r="I3121" s="0" t="s">
        <v>2374</v>
      </c>
      <c r="J3121" s="0" t="s">
        <v>265</v>
      </c>
    </row>
    <row r="3122" customFormat="false" ht="13.8" hidden="false" customHeight="false" outlineLevel="0" collapsed="false">
      <c r="A3122" s="0" t="s">
        <v>16</v>
      </c>
      <c r="B3122" s="0" t="n">
        <v>1</v>
      </c>
      <c r="C3122" s="0" t="n">
        <v>2</v>
      </c>
      <c r="D3122" s="0" t="s">
        <v>1728</v>
      </c>
      <c r="E3122" s="0" t="s">
        <v>95</v>
      </c>
      <c r="F3122" s="0" t="s">
        <v>242</v>
      </c>
      <c r="G3122" s="0" t="str">
        <f aca="false">CONCATENATE(F3122," ",D3122," ",E3122)</f>
        <v>ANA MARIA TAVERA VELAZQUEZ</v>
      </c>
      <c r="I3122" s="0" t="s">
        <v>2374</v>
      </c>
      <c r="J3122" s="0" t="s">
        <v>265</v>
      </c>
    </row>
    <row r="3123" customFormat="false" ht="13.8" hidden="false" customHeight="false" outlineLevel="0" collapsed="false">
      <c r="A3123" s="0" t="s">
        <v>16</v>
      </c>
      <c r="B3123" s="0" t="n">
        <v>2</v>
      </c>
      <c r="C3123" s="0" t="n">
        <v>1</v>
      </c>
      <c r="D3123" s="0" t="s">
        <v>2430</v>
      </c>
      <c r="E3123" s="0" t="s">
        <v>494</v>
      </c>
      <c r="F3123" s="0" t="s">
        <v>2412</v>
      </c>
      <c r="G3123" s="0" t="str">
        <f aca="false">CONCATENATE(F3123," ",D3123," ",E3123)</f>
        <v>MARIA PUEBLITO LEDESMA  LEDESMA</v>
      </c>
      <c r="I3123" s="0" t="s">
        <v>2374</v>
      </c>
      <c r="J3123" s="0" t="s">
        <v>265</v>
      </c>
    </row>
    <row r="3124" customFormat="false" ht="13.8" hidden="false" customHeight="false" outlineLevel="0" collapsed="false">
      <c r="A3124" s="0" t="s">
        <v>16</v>
      </c>
      <c r="B3124" s="0" t="n">
        <v>2</v>
      </c>
      <c r="C3124" s="0" t="n">
        <v>2</v>
      </c>
      <c r="D3124" s="0" t="s">
        <v>199</v>
      </c>
      <c r="E3124" s="0" t="s">
        <v>63</v>
      </c>
      <c r="F3124" s="0" t="s">
        <v>2413</v>
      </c>
      <c r="G3124" s="0" t="str">
        <f aca="false">CONCATENATE(F3124," ",D3124," ",E3124)</f>
        <v>NARA GUADALUPE SALVADOR HERNANDEZ</v>
      </c>
      <c r="I3124" s="0" t="s">
        <v>2374</v>
      </c>
      <c r="J3124" s="0" t="s">
        <v>265</v>
      </c>
    </row>
    <row r="3125" customFormat="false" ht="13.8" hidden="false" customHeight="false" outlineLevel="0" collapsed="false">
      <c r="A3125" s="0" t="s">
        <v>29</v>
      </c>
      <c r="B3125" s="0" t="n">
        <v>1</v>
      </c>
      <c r="C3125" s="0" t="n">
        <v>1</v>
      </c>
      <c r="D3125" s="0" t="s">
        <v>63</v>
      </c>
      <c r="E3125" s="0" t="s">
        <v>63</v>
      </c>
      <c r="F3125" s="0" t="s">
        <v>151</v>
      </c>
      <c r="G3125" s="0" t="str">
        <f aca="false">CONCATENATE(F3125," ",D3125," ",E3125)</f>
        <v>JOSE GUADALUPE HERNANDEZ HERNANDEZ</v>
      </c>
      <c r="I3125" s="0" t="s">
        <v>2374</v>
      </c>
      <c r="J3125" s="0" t="s">
        <v>265</v>
      </c>
    </row>
    <row r="3126" customFormat="false" ht="13.8" hidden="false" customHeight="false" outlineLevel="0" collapsed="false">
      <c r="A3126" s="0" t="s">
        <v>29</v>
      </c>
      <c r="B3126" s="0" t="n">
        <v>1</v>
      </c>
      <c r="C3126" s="0" t="n">
        <v>2</v>
      </c>
      <c r="D3126" s="0" t="s">
        <v>51</v>
      </c>
      <c r="E3126" s="0" t="s">
        <v>494</v>
      </c>
      <c r="F3126" s="0" t="s">
        <v>120</v>
      </c>
      <c r="G3126" s="0" t="str">
        <f aca="false">CONCATENATE(F3126," ",D3126," ",E3126)</f>
        <v>SERGIO GONZALEZ LEDESMA</v>
      </c>
      <c r="I3126" s="0" t="s">
        <v>2374</v>
      </c>
      <c r="J3126" s="0" t="s">
        <v>265</v>
      </c>
    </row>
    <row r="3127" customFormat="false" ht="13.8" hidden="false" customHeight="false" outlineLevel="0" collapsed="false">
      <c r="A3127" s="0" t="s">
        <v>29</v>
      </c>
      <c r="B3127" s="0" t="n">
        <v>2</v>
      </c>
      <c r="C3127" s="0" t="n">
        <v>1</v>
      </c>
      <c r="D3127" s="0" t="s">
        <v>576</v>
      </c>
      <c r="E3127" s="0" t="s">
        <v>929</v>
      </c>
      <c r="F3127" s="0" t="s">
        <v>2415</v>
      </c>
      <c r="G3127" s="0" t="str">
        <f aca="false">CONCATENATE(F3127," ",D3127," ",E3127)</f>
        <v>CELINA GUADALUPE MAQUEDA FRANCO</v>
      </c>
      <c r="I3127" s="0" t="s">
        <v>2374</v>
      </c>
      <c r="J3127" s="0" t="s">
        <v>265</v>
      </c>
    </row>
    <row r="3128" customFormat="false" ht="13.8" hidden="false" customHeight="false" outlineLevel="0" collapsed="false">
      <c r="A3128" s="0" t="s">
        <v>29</v>
      </c>
      <c r="B3128" s="0" t="n">
        <v>2</v>
      </c>
      <c r="C3128" s="0" t="n">
        <v>2</v>
      </c>
      <c r="D3128" s="0" t="s">
        <v>166</v>
      </c>
      <c r="E3128" s="0" t="s">
        <v>102</v>
      </c>
      <c r="F3128" s="0" t="s">
        <v>185</v>
      </c>
      <c r="G3128" s="0" t="str">
        <f aca="false">CONCATENATE(F3128," ",D3128," ",E3128)</f>
        <v>MA. GUADALUPE CAMACHO MARTINEZ</v>
      </c>
      <c r="I3128" s="0" t="s">
        <v>2374</v>
      </c>
      <c r="J3128" s="0" t="s">
        <v>265</v>
      </c>
    </row>
    <row r="3129" customFormat="false" ht="13.8" hidden="false" customHeight="false" outlineLevel="0" collapsed="false">
      <c r="A3129" s="0" t="s">
        <v>29</v>
      </c>
      <c r="B3129" s="0" t="n">
        <v>3</v>
      </c>
      <c r="C3129" s="0" t="n">
        <v>1</v>
      </c>
      <c r="D3129" s="0" t="s">
        <v>451</v>
      </c>
      <c r="E3129" s="0" t="s">
        <v>130</v>
      </c>
      <c r="F3129" s="0" t="s">
        <v>1766</v>
      </c>
      <c r="G3129" s="0" t="str">
        <f aca="false">CONCATENATE(F3129," ",D3129," ",E3129)</f>
        <v>LUIS LUNA SANTOS</v>
      </c>
      <c r="I3129" s="0" t="s">
        <v>2374</v>
      </c>
      <c r="J3129" s="0" t="s">
        <v>265</v>
      </c>
    </row>
    <row r="3130" customFormat="false" ht="13.8" hidden="false" customHeight="false" outlineLevel="0" collapsed="false">
      <c r="A3130" s="0" t="s">
        <v>29</v>
      </c>
      <c r="B3130" s="0" t="n">
        <v>3</v>
      </c>
      <c r="C3130" s="0" t="n">
        <v>2</v>
      </c>
      <c r="D3130" s="0" t="s">
        <v>73</v>
      </c>
      <c r="E3130" s="0" t="s">
        <v>318</v>
      </c>
      <c r="F3130" s="0" t="s">
        <v>1802</v>
      </c>
      <c r="G3130" s="0" t="str">
        <f aca="false">CONCATENATE(F3130," ",D3130," ",E3130)</f>
        <v>LUIS ENRIQUE RAMIREZ TREJO</v>
      </c>
      <c r="I3130" s="0" t="s">
        <v>2374</v>
      </c>
      <c r="J3130" s="0" t="s">
        <v>265</v>
      </c>
    </row>
    <row r="3131" customFormat="false" ht="13.8" hidden="false" customHeight="false" outlineLevel="0" collapsed="false">
      <c r="A3131" s="0" t="s">
        <v>29</v>
      </c>
      <c r="B3131" s="0" t="n">
        <v>4</v>
      </c>
      <c r="C3131" s="0" t="n">
        <v>1</v>
      </c>
      <c r="D3131" s="0" t="s">
        <v>2431</v>
      </c>
      <c r="E3131" s="0" t="s">
        <v>2431</v>
      </c>
      <c r="F3131" s="0" t="s">
        <v>2432</v>
      </c>
      <c r="G3131" s="0" t="str">
        <f aca="false">CONCATENATE(F3131," ",D3131," ",E3131)</f>
        <v>TERESA  CALLEJAS CALLEJAS</v>
      </c>
      <c r="I3131" s="0" t="s">
        <v>2374</v>
      </c>
      <c r="J3131" s="0" t="s">
        <v>265</v>
      </c>
    </row>
    <row r="3132" customFormat="false" ht="13.8" hidden="false" customHeight="false" outlineLevel="0" collapsed="false">
      <c r="A3132" s="0" t="s">
        <v>29</v>
      </c>
      <c r="B3132" s="0" t="n">
        <v>4</v>
      </c>
      <c r="C3132" s="0" t="n">
        <v>2</v>
      </c>
      <c r="D3132" s="0" t="s">
        <v>2433</v>
      </c>
      <c r="E3132" s="0" t="s">
        <v>451</v>
      </c>
      <c r="F3132" s="0" t="s">
        <v>2434</v>
      </c>
      <c r="G3132" s="0" t="str">
        <f aca="false">CONCATENATE(F3132," ",D3132," ",E3132)</f>
        <v>GRISEL ERREGUIN  LUNA</v>
      </c>
      <c r="I3132" s="0" t="s">
        <v>2374</v>
      </c>
      <c r="J3132" s="0" t="s">
        <v>265</v>
      </c>
    </row>
    <row r="3133" customFormat="false" ht="13.8" hidden="false" customHeight="false" outlineLevel="0" collapsed="false">
      <c r="A3133" s="0" t="s">
        <v>10</v>
      </c>
      <c r="B3133" s="0" t="n">
        <v>1</v>
      </c>
      <c r="C3133" s="0" t="n">
        <v>1</v>
      </c>
      <c r="D3133" s="0" t="s">
        <v>494</v>
      </c>
      <c r="E3133" s="0" t="s">
        <v>494</v>
      </c>
      <c r="F3133" s="0" t="s">
        <v>2435</v>
      </c>
      <c r="G3133" s="0" t="str">
        <f aca="false">CONCATENATE(F3133," ",D3133," ",E3133)</f>
        <v>J. BELEM LEDESMA LEDESMA</v>
      </c>
      <c r="I3133" s="0" t="s">
        <v>2374</v>
      </c>
      <c r="J3133" s="0" t="s">
        <v>2436</v>
      </c>
    </row>
    <row r="3134" customFormat="false" ht="13.8" hidden="false" customHeight="false" outlineLevel="0" collapsed="false">
      <c r="A3134" s="0" t="s">
        <v>16</v>
      </c>
      <c r="B3134" s="0" t="n">
        <v>1</v>
      </c>
      <c r="C3134" s="0" t="n">
        <v>1</v>
      </c>
      <c r="D3134" s="0" t="s">
        <v>494</v>
      </c>
      <c r="E3134" s="0" t="s">
        <v>639</v>
      </c>
      <c r="F3134" s="0" t="s">
        <v>2437</v>
      </c>
      <c r="G3134" s="0" t="str">
        <f aca="false">CONCATENATE(F3134," ",D3134," ",E3134)</f>
        <v>JANET NOEMI LEDESMA ALVAREZ</v>
      </c>
      <c r="I3134" s="0" t="s">
        <v>2374</v>
      </c>
      <c r="J3134" s="0" t="s">
        <v>2436</v>
      </c>
    </row>
    <row r="3135" customFormat="false" ht="13.8" hidden="false" customHeight="false" outlineLevel="0" collapsed="false">
      <c r="A3135" s="0" t="s">
        <v>16</v>
      </c>
      <c r="B3135" s="0" t="n">
        <v>1</v>
      </c>
      <c r="C3135" s="0" t="n">
        <v>2</v>
      </c>
      <c r="D3135" s="0" t="s">
        <v>51</v>
      </c>
      <c r="E3135" s="0" t="s">
        <v>441</v>
      </c>
      <c r="F3135" s="0" t="s">
        <v>2438</v>
      </c>
      <c r="G3135" s="0" t="str">
        <f aca="false">CONCATENATE(F3135," ",D3135," ",E3135)</f>
        <v>MARIA VICTORIA  GONZALEZ CRUZ</v>
      </c>
      <c r="I3135" s="0" t="s">
        <v>2374</v>
      </c>
      <c r="J3135" s="0" t="s">
        <v>2436</v>
      </c>
    </row>
    <row r="3136" customFormat="false" ht="13.8" hidden="false" customHeight="false" outlineLevel="0" collapsed="false">
      <c r="A3136" s="0" t="s">
        <v>16</v>
      </c>
      <c r="B3136" s="0" t="n">
        <v>2</v>
      </c>
      <c r="C3136" s="0" t="n">
        <v>1</v>
      </c>
      <c r="D3136" s="0" t="s">
        <v>1498</v>
      </c>
      <c r="E3136" s="0" t="s">
        <v>36</v>
      </c>
      <c r="F3136" s="0" t="s">
        <v>77</v>
      </c>
      <c r="G3136" s="0" t="str">
        <f aca="false">CONCATENATE(F3136," ",D3136," ",E3136)</f>
        <v>PEDRO ALVAREZ  MARTINEZ </v>
      </c>
      <c r="I3136" s="0" t="s">
        <v>2374</v>
      </c>
      <c r="J3136" s="0" t="s">
        <v>2436</v>
      </c>
    </row>
    <row r="3137" customFormat="false" ht="13.8" hidden="false" customHeight="false" outlineLevel="0" collapsed="false">
      <c r="A3137" s="0" t="s">
        <v>16</v>
      </c>
      <c r="B3137" s="0" t="n">
        <v>2</v>
      </c>
      <c r="C3137" s="0" t="n">
        <v>2</v>
      </c>
      <c r="D3137" s="0" t="s">
        <v>1728</v>
      </c>
      <c r="E3137" s="0" t="s">
        <v>1728</v>
      </c>
      <c r="F3137" s="0" t="s">
        <v>2439</v>
      </c>
      <c r="G3137" s="0" t="str">
        <f aca="false">CONCATENATE(F3137," ",D3137," ",E3137)</f>
        <v>ERASMO TAVERA TAVERA</v>
      </c>
      <c r="I3137" s="0" t="s">
        <v>2374</v>
      </c>
      <c r="J3137" s="0" t="s">
        <v>2436</v>
      </c>
    </row>
    <row r="3138" customFormat="false" ht="13.8" hidden="false" customHeight="false" outlineLevel="0" collapsed="false">
      <c r="A3138" s="0" t="s">
        <v>29</v>
      </c>
      <c r="B3138" s="0" t="n">
        <v>1</v>
      </c>
      <c r="C3138" s="0" t="n">
        <v>1</v>
      </c>
      <c r="D3138" s="0" t="s">
        <v>2440</v>
      </c>
      <c r="E3138" s="0" t="s">
        <v>100</v>
      </c>
      <c r="F3138" s="0" t="s">
        <v>365</v>
      </c>
      <c r="G3138" s="0" t="str">
        <f aca="false">CONCATENATE(F3138," ",D3138," ",E3138)</f>
        <v>MARIA GUADALUPE SALDIVAR  SANCHEZ</v>
      </c>
      <c r="I3138" s="0" t="s">
        <v>2374</v>
      </c>
      <c r="J3138" s="0" t="s">
        <v>2436</v>
      </c>
    </row>
    <row r="3139" customFormat="false" ht="13.8" hidden="false" customHeight="false" outlineLevel="0" collapsed="false">
      <c r="A3139" s="0" t="s">
        <v>29</v>
      </c>
      <c r="B3139" s="0" t="n">
        <v>1</v>
      </c>
      <c r="C3139" s="0" t="n">
        <v>2</v>
      </c>
      <c r="D3139" s="0" t="s">
        <v>408</v>
      </c>
      <c r="E3139" s="0" t="s">
        <v>318</v>
      </c>
      <c r="F3139" s="0" t="s">
        <v>770</v>
      </c>
      <c r="G3139" s="0" t="str">
        <f aca="false">CONCATENATE(F3139," ",D3139," ",E3139)</f>
        <v>MARIA DE JESUS VEGA  TREJO</v>
      </c>
      <c r="I3139" s="0" t="s">
        <v>2374</v>
      </c>
      <c r="J3139" s="0" t="s">
        <v>2436</v>
      </c>
    </row>
    <row r="3140" customFormat="false" ht="13.8" hidden="false" customHeight="false" outlineLevel="0" collapsed="false">
      <c r="A3140" s="0" t="s">
        <v>29</v>
      </c>
      <c r="B3140" s="0" t="n">
        <v>2</v>
      </c>
      <c r="C3140" s="0" t="n">
        <v>1</v>
      </c>
      <c r="D3140" s="0" t="s">
        <v>2441</v>
      </c>
      <c r="E3140" s="0" t="s">
        <v>527</v>
      </c>
      <c r="F3140" s="0" t="s">
        <v>1425</v>
      </c>
      <c r="G3140" s="0" t="str">
        <f aca="false">CONCATENATE(F3140," ",D3140," ",E3140)</f>
        <v>ORLANDO BARRERA  ROBLES</v>
      </c>
      <c r="I3140" s="0" t="s">
        <v>2374</v>
      </c>
      <c r="J3140" s="0" t="s">
        <v>2436</v>
      </c>
    </row>
    <row r="3141" customFormat="false" ht="13.8" hidden="false" customHeight="false" outlineLevel="0" collapsed="false">
      <c r="A3141" s="0" t="s">
        <v>29</v>
      </c>
      <c r="B3141" s="0" t="n">
        <v>2</v>
      </c>
      <c r="C3141" s="0" t="n">
        <v>2</v>
      </c>
      <c r="D3141" s="0" t="s">
        <v>63</v>
      </c>
      <c r="E3141" s="0" t="s">
        <v>2085</v>
      </c>
      <c r="F3141" s="0" t="s">
        <v>238</v>
      </c>
      <c r="G3141" s="0" t="str">
        <f aca="false">CONCATENATE(F3141," ",D3141," ",E3141)</f>
        <v>FELIPE HERNANDEZ SALDIVAR</v>
      </c>
      <c r="I3141" s="0" t="s">
        <v>2374</v>
      </c>
      <c r="J3141" s="0" t="s">
        <v>2436</v>
      </c>
    </row>
    <row r="3142" customFormat="false" ht="13.8" hidden="false" customHeight="false" outlineLevel="0" collapsed="false">
      <c r="A3142" s="0" t="s">
        <v>29</v>
      </c>
      <c r="B3142" s="0" t="n">
        <v>3</v>
      </c>
      <c r="C3142" s="0" t="n">
        <v>1</v>
      </c>
      <c r="D3142" s="0" t="s">
        <v>677</v>
      </c>
      <c r="E3142" s="0" t="s">
        <v>102</v>
      </c>
      <c r="F3142" s="0" t="s">
        <v>543</v>
      </c>
      <c r="G3142" s="0" t="str">
        <f aca="false">CONCATENATE(F3142," ",D3142," ",E3142)</f>
        <v>MARIBEL ARTEAGA MARTINEZ</v>
      </c>
      <c r="I3142" s="0" t="s">
        <v>2374</v>
      </c>
      <c r="J3142" s="0" t="s">
        <v>2436</v>
      </c>
    </row>
    <row r="3143" customFormat="false" ht="13.8" hidden="false" customHeight="false" outlineLevel="0" collapsed="false">
      <c r="A3143" s="0" t="s">
        <v>29</v>
      </c>
      <c r="B3143" s="0" t="n">
        <v>3</v>
      </c>
      <c r="C3143" s="0" t="n">
        <v>2</v>
      </c>
      <c r="D3143" s="0" t="s">
        <v>135</v>
      </c>
      <c r="E3143" s="0" t="s">
        <v>680</v>
      </c>
      <c r="F3143" s="0" t="s">
        <v>2442</v>
      </c>
      <c r="G3143" s="0" t="str">
        <f aca="false">CONCATENATE(F3143," ",D3143," ",E3143)</f>
        <v>ADELINA GUERRERO TORRES</v>
      </c>
      <c r="I3143" s="0" t="s">
        <v>2374</v>
      </c>
      <c r="J3143" s="0" t="s">
        <v>2436</v>
      </c>
    </row>
    <row r="3144" customFormat="false" ht="13.8" hidden="false" customHeight="false" outlineLevel="0" collapsed="false">
      <c r="A3144" s="0" t="s">
        <v>29</v>
      </c>
      <c r="B3144" s="0" t="n">
        <v>4</v>
      </c>
      <c r="C3144" s="0" t="n">
        <v>1</v>
      </c>
      <c r="D3144" s="0" t="s">
        <v>68</v>
      </c>
      <c r="E3144" s="0" t="s">
        <v>320</v>
      </c>
      <c r="F3144" s="0" t="s">
        <v>2443</v>
      </c>
      <c r="G3144" s="0" t="str">
        <f aca="false">CONCATENATE(F3144," ",D3144," ",E3144)</f>
        <v>LAURA ELENA GONZALEZ  ALVARADO</v>
      </c>
      <c r="I3144" s="0" t="s">
        <v>2374</v>
      </c>
      <c r="J3144" s="0" t="s">
        <v>2436</v>
      </c>
    </row>
    <row r="3145" customFormat="false" ht="13.8" hidden="false" customHeight="false" outlineLevel="0" collapsed="false">
      <c r="A3145" s="0" t="s">
        <v>29</v>
      </c>
      <c r="B3145" s="0" t="n">
        <v>4</v>
      </c>
      <c r="C3145" s="0" t="n">
        <v>2</v>
      </c>
      <c r="D3145" s="0" t="s">
        <v>2444</v>
      </c>
      <c r="E3145" s="0" t="s">
        <v>51</v>
      </c>
      <c r="F3145" s="0" t="s">
        <v>2445</v>
      </c>
      <c r="G3145" s="0" t="str">
        <f aca="false">CONCATENATE(F3145," ",D3145," ",E3145)</f>
        <v>VALENTINA TAVERA  GONZALEZ</v>
      </c>
      <c r="I3145" s="0" t="s">
        <v>2374</v>
      </c>
      <c r="J3145" s="0" t="s">
        <v>2436</v>
      </c>
    </row>
    <row r="3146" customFormat="false" ht="13.8" hidden="false" customHeight="false" outlineLevel="0" collapsed="false">
      <c r="A3146" s="0" t="s">
        <v>53</v>
      </c>
      <c r="B3146" s="0" t="n">
        <v>1</v>
      </c>
      <c r="C3146" s="0" t="n">
        <v>1</v>
      </c>
      <c r="D3146" s="0" t="s">
        <v>494</v>
      </c>
      <c r="E3146" s="0" t="s">
        <v>494</v>
      </c>
      <c r="F3146" s="0" t="s">
        <v>2435</v>
      </c>
      <c r="G3146" s="0" t="str">
        <f aca="false">CONCATENATE(F3146," ",D3146," ",E3146)</f>
        <v>J. BELEM LEDESMA LEDESMA</v>
      </c>
      <c r="I3146" s="0" t="s">
        <v>2374</v>
      </c>
      <c r="J3146" s="0" t="s">
        <v>2436</v>
      </c>
    </row>
    <row r="3147" customFormat="false" ht="13.8" hidden="false" customHeight="false" outlineLevel="0" collapsed="false">
      <c r="A3147" s="0" t="s">
        <v>53</v>
      </c>
      <c r="B3147" s="0" t="n">
        <v>1</v>
      </c>
      <c r="C3147" s="0" t="n">
        <v>2</v>
      </c>
      <c r="D3147" s="0" t="s">
        <v>970</v>
      </c>
      <c r="E3147" s="0" t="s">
        <v>1728</v>
      </c>
      <c r="F3147" s="0" t="s">
        <v>2446</v>
      </c>
      <c r="G3147" s="0" t="str">
        <f aca="false">CONCATENATE(F3147," ",D3147," ",E3147)</f>
        <v>J. ERNESTO CRUZ  TAVERA</v>
      </c>
      <c r="I3147" s="0" t="s">
        <v>2374</v>
      </c>
      <c r="J3147" s="0" t="s">
        <v>2436</v>
      </c>
    </row>
    <row r="3148" customFormat="false" ht="13.8" hidden="false" customHeight="false" outlineLevel="0" collapsed="false">
      <c r="A3148" s="0" t="s">
        <v>53</v>
      </c>
      <c r="B3148" s="0" t="n">
        <v>2</v>
      </c>
      <c r="C3148" s="0" t="n">
        <v>1</v>
      </c>
      <c r="D3148" s="0" t="s">
        <v>51</v>
      </c>
      <c r="E3148" s="0" t="s">
        <v>320</v>
      </c>
      <c r="F3148" s="0" t="s">
        <v>2443</v>
      </c>
      <c r="G3148" s="0" t="str">
        <f aca="false">CONCATENATE(F3148," ",D3148," ",E3148)</f>
        <v>LAURA ELENA GONZALEZ ALVARADO</v>
      </c>
      <c r="I3148" s="0" t="s">
        <v>2374</v>
      </c>
      <c r="J3148" s="0" t="s">
        <v>2436</v>
      </c>
    </row>
    <row r="3149" customFormat="false" ht="13.8" hidden="false" customHeight="false" outlineLevel="0" collapsed="false">
      <c r="A3149" s="0" t="s">
        <v>53</v>
      </c>
      <c r="B3149" s="0" t="n">
        <v>2</v>
      </c>
      <c r="C3149" s="0" t="n">
        <v>2</v>
      </c>
      <c r="D3149" s="0" t="s">
        <v>68</v>
      </c>
      <c r="E3149" s="0" t="s">
        <v>441</v>
      </c>
      <c r="F3149" s="0" t="s">
        <v>2438</v>
      </c>
      <c r="G3149" s="0" t="str">
        <f aca="false">CONCATENATE(F3149," ",D3149," ",E3149)</f>
        <v>MARIA VICTORIA  GONZALEZ  CRUZ</v>
      </c>
      <c r="I3149" s="0" t="s">
        <v>2374</v>
      </c>
      <c r="J3149" s="0" t="s">
        <v>2436</v>
      </c>
    </row>
    <row r="3150" customFormat="false" ht="13.8" hidden="false" customHeight="false" outlineLevel="0" collapsed="false">
      <c r="A3150" s="0" t="s">
        <v>53</v>
      </c>
      <c r="B3150" s="0" t="n">
        <v>3</v>
      </c>
      <c r="C3150" s="0" t="n">
        <v>1</v>
      </c>
      <c r="D3150" s="0" t="s">
        <v>2447</v>
      </c>
      <c r="E3150" s="0" t="s">
        <v>102</v>
      </c>
      <c r="F3150" s="0" t="s">
        <v>543</v>
      </c>
      <c r="G3150" s="0" t="str">
        <f aca="false">CONCATENATE(F3150," ",D3150," ",E3150)</f>
        <v>MARIBEL ARTEAGA  MARTINEZ</v>
      </c>
      <c r="I3150" s="0" t="s">
        <v>2374</v>
      </c>
      <c r="J3150" s="0" t="s">
        <v>2436</v>
      </c>
    </row>
    <row r="3151" customFormat="false" ht="13.8" hidden="false" customHeight="false" outlineLevel="0" collapsed="false">
      <c r="A3151" s="0" t="s">
        <v>53</v>
      </c>
      <c r="B3151" s="0" t="n">
        <v>3</v>
      </c>
      <c r="C3151" s="0" t="n">
        <v>2</v>
      </c>
      <c r="D3151" s="0" t="s">
        <v>135</v>
      </c>
      <c r="E3151" s="0" t="s">
        <v>680</v>
      </c>
      <c r="F3151" s="0" t="s">
        <v>2448</v>
      </c>
      <c r="G3151" s="0" t="str">
        <f aca="false">CONCATENATE(F3151," ",D3151," ",E3151)</f>
        <v>ADELINA  GUERRERO TORRES</v>
      </c>
      <c r="I3151" s="0" t="s">
        <v>2374</v>
      </c>
      <c r="J3151" s="0" t="s">
        <v>2436</v>
      </c>
    </row>
    <row r="3152" customFormat="false" ht="13.8" hidden="false" customHeight="false" outlineLevel="0" collapsed="false">
      <c r="A3152" s="0" t="s">
        <v>10</v>
      </c>
      <c r="B3152" s="0" t="n">
        <v>1</v>
      </c>
      <c r="C3152" s="0" t="n">
        <v>1</v>
      </c>
      <c r="D3152" s="0" t="s">
        <v>368</v>
      </c>
      <c r="E3152" s="0" t="s">
        <v>135</v>
      </c>
      <c r="F3152" s="0" t="s">
        <v>1435</v>
      </c>
      <c r="G3152" s="0" t="str">
        <f aca="false">CONCATENATE(F3152," ",D3152," ",E3152)</f>
        <v>GUILLERMO VEGA GUERRERO</v>
      </c>
      <c r="H3152" s="0" t="s">
        <v>2449</v>
      </c>
      <c r="I3152" s="0" t="s">
        <v>2450</v>
      </c>
      <c r="J3152" s="0" t="s">
        <v>15</v>
      </c>
    </row>
    <row r="3153" customFormat="false" ht="13.8" hidden="false" customHeight="false" outlineLevel="0" collapsed="false">
      <c r="A3153" s="0" t="s">
        <v>16</v>
      </c>
      <c r="B3153" s="0" t="n">
        <v>1</v>
      </c>
      <c r="C3153" s="0" t="n">
        <v>1</v>
      </c>
      <c r="D3153" s="0" t="s">
        <v>2451</v>
      </c>
      <c r="E3153" s="0" t="s">
        <v>2452</v>
      </c>
      <c r="F3153" s="0" t="s">
        <v>2453</v>
      </c>
      <c r="G3153" s="0" t="str">
        <f aca="false">CONCATENATE(F3153," ",D3153," ",E3153)</f>
        <v>MARCIA SOLORZANO GALLEGO</v>
      </c>
      <c r="I3153" s="0" t="s">
        <v>2450</v>
      </c>
      <c r="J3153" s="0" t="s">
        <v>15</v>
      </c>
    </row>
    <row r="3154" customFormat="false" ht="13.8" hidden="false" customHeight="false" outlineLevel="0" collapsed="false">
      <c r="A3154" s="0" t="s">
        <v>16</v>
      </c>
      <c r="B3154" s="0" t="n">
        <v>1</v>
      </c>
      <c r="C3154" s="0" t="n">
        <v>2</v>
      </c>
      <c r="D3154" s="0" t="s">
        <v>2454</v>
      </c>
      <c r="E3154" s="0" t="s">
        <v>360</v>
      </c>
      <c r="F3154" s="0" t="s">
        <v>546</v>
      </c>
      <c r="G3154" s="0" t="str">
        <f aca="false">CONCATENATE(F3154," ",D3154," ",E3154)</f>
        <v>LILIANA SAN MARTIN CASTILLO</v>
      </c>
      <c r="I3154" s="0" t="s">
        <v>2450</v>
      </c>
      <c r="J3154" s="0" t="s">
        <v>15</v>
      </c>
    </row>
    <row r="3155" customFormat="false" ht="13.8" hidden="false" customHeight="false" outlineLevel="0" collapsed="false">
      <c r="A3155" s="0" t="s">
        <v>16</v>
      </c>
      <c r="B3155" s="0" t="n">
        <v>2</v>
      </c>
      <c r="C3155" s="0" t="n">
        <v>1</v>
      </c>
      <c r="D3155" s="0" t="s">
        <v>99</v>
      </c>
      <c r="E3155" s="0" t="s">
        <v>501</v>
      </c>
      <c r="F3155" s="0" t="s">
        <v>2455</v>
      </c>
      <c r="G3155" s="0" t="str">
        <f aca="false">CONCATENATE(F3155," ",D3155," ",E3155)</f>
        <v>GERMAIN GARFIAS ALCANTARA</v>
      </c>
      <c r="I3155" s="0" t="s">
        <v>2450</v>
      </c>
      <c r="J3155" s="0" t="s">
        <v>15</v>
      </c>
    </row>
    <row r="3156" customFormat="false" ht="13.8" hidden="false" customHeight="false" outlineLevel="0" collapsed="false">
      <c r="A3156" s="0" t="s">
        <v>16</v>
      </c>
      <c r="B3156" s="0" t="n">
        <v>2</v>
      </c>
      <c r="C3156" s="0" t="n">
        <v>2</v>
      </c>
      <c r="D3156" s="0" t="s">
        <v>368</v>
      </c>
      <c r="E3156" s="0" t="s">
        <v>135</v>
      </c>
      <c r="F3156" s="0" t="s">
        <v>381</v>
      </c>
      <c r="G3156" s="0" t="str">
        <f aca="false">CONCATENATE(F3156," ",D3156," ",E3156)</f>
        <v>ALEJANDRO VEGA GUERRERO</v>
      </c>
      <c r="I3156" s="0" t="s">
        <v>2450</v>
      </c>
      <c r="J3156" s="0" t="s">
        <v>15</v>
      </c>
    </row>
    <row r="3157" customFormat="false" ht="13.8" hidden="false" customHeight="false" outlineLevel="0" collapsed="false">
      <c r="A3157" s="0" t="s">
        <v>29</v>
      </c>
      <c r="B3157" s="0" t="n">
        <v>1</v>
      </c>
      <c r="C3157" s="0" t="n">
        <v>1</v>
      </c>
      <c r="D3157" s="0" t="s">
        <v>343</v>
      </c>
      <c r="E3157" s="0" t="s">
        <v>102</v>
      </c>
      <c r="F3157" s="0" t="s">
        <v>367</v>
      </c>
      <c r="G3157" s="0" t="str">
        <f aca="false">CONCATENATE(F3157," ",D3157," ",E3157)</f>
        <v>GLORIA BARRON MARTINEZ</v>
      </c>
      <c r="I3157" s="0" t="s">
        <v>2450</v>
      </c>
      <c r="J3157" s="0" t="s">
        <v>15</v>
      </c>
    </row>
    <row r="3158" customFormat="false" ht="13.8" hidden="false" customHeight="false" outlineLevel="0" collapsed="false">
      <c r="A3158" s="0" t="s">
        <v>29</v>
      </c>
      <c r="B3158" s="0" t="n">
        <v>1</v>
      </c>
      <c r="C3158" s="0" t="n">
        <v>2</v>
      </c>
      <c r="D3158" s="0" t="s">
        <v>100</v>
      </c>
      <c r="E3158" s="0" t="s">
        <v>368</v>
      </c>
      <c r="F3158" s="0" t="s">
        <v>2456</v>
      </c>
      <c r="G3158" s="0" t="str">
        <f aca="false">CONCATENATE(F3158," ",D3158," ",E3158)</f>
        <v>OLIVIA  SANCHEZ VEGA</v>
      </c>
      <c r="I3158" s="0" t="s">
        <v>2450</v>
      </c>
      <c r="J3158" s="0" t="s">
        <v>15</v>
      </c>
    </row>
    <row r="3159" customFormat="false" ht="13.8" hidden="false" customHeight="false" outlineLevel="0" collapsed="false">
      <c r="A3159" s="0" t="s">
        <v>29</v>
      </c>
      <c r="B3159" s="0" t="n">
        <v>2</v>
      </c>
      <c r="C3159" s="0" t="n">
        <v>1</v>
      </c>
      <c r="D3159" s="0" t="s">
        <v>158</v>
      </c>
      <c r="E3159" s="0" t="s">
        <v>451</v>
      </c>
      <c r="F3159" s="0" t="s">
        <v>2457</v>
      </c>
      <c r="G3159" s="0" t="str">
        <f aca="false">CONCATENATE(F3159," ",D3159," ",E3159)</f>
        <v>ERICK EDUARDO JUAREZ LUNA</v>
      </c>
      <c r="I3159" s="0" t="s">
        <v>2450</v>
      </c>
      <c r="J3159" s="0" t="s">
        <v>15</v>
      </c>
    </row>
    <row r="3160" customFormat="false" ht="13.8" hidden="false" customHeight="false" outlineLevel="0" collapsed="false">
      <c r="A3160" s="0" t="s">
        <v>29</v>
      </c>
      <c r="B3160" s="0" t="n">
        <v>2</v>
      </c>
      <c r="C3160" s="0" t="n">
        <v>2</v>
      </c>
      <c r="D3160" s="0" t="s">
        <v>140</v>
      </c>
      <c r="E3160" s="0" t="s">
        <v>359</v>
      </c>
      <c r="F3160" s="0" t="s">
        <v>246</v>
      </c>
      <c r="G3160" s="0" t="str">
        <f aca="false">CONCATENATE(F3160," ",D3160," ",E3160)</f>
        <v>FRANCISCO JAVIER DURAN ZARATE</v>
      </c>
      <c r="I3160" s="0" t="s">
        <v>2450</v>
      </c>
      <c r="J3160" s="0" t="s">
        <v>15</v>
      </c>
    </row>
    <row r="3161" customFormat="false" ht="13.8" hidden="false" customHeight="false" outlineLevel="0" collapsed="false">
      <c r="A3161" s="0" t="s">
        <v>29</v>
      </c>
      <c r="B3161" s="0" t="n">
        <v>3</v>
      </c>
      <c r="C3161" s="0" t="n">
        <v>1</v>
      </c>
      <c r="D3161" s="0" t="s">
        <v>520</v>
      </c>
      <c r="E3161" s="0" t="s">
        <v>382</v>
      </c>
      <c r="F3161" s="0" t="s">
        <v>19</v>
      </c>
      <c r="G3161" s="0" t="str">
        <f aca="false">CONCATENATE(F3161," ",D3161," ",E3161)</f>
        <v>JUDITH ORTIZ MONROY</v>
      </c>
      <c r="I3161" s="0" t="s">
        <v>2450</v>
      </c>
      <c r="J3161" s="0" t="s">
        <v>15</v>
      </c>
    </row>
    <row r="3162" customFormat="false" ht="13.8" hidden="false" customHeight="false" outlineLevel="0" collapsed="false">
      <c r="A3162" s="0" t="s">
        <v>29</v>
      </c>
      <c r="B3162" s="0" t="n">
        <v>3</v>
      </c>
      <c r="C3162" s="0" t="n">
        <v>2</v>
      </c>
      <c r="D3162" s="0" t="s">
        <v>726</v>
      </c>
      <c r="E3162" s="0" t="s">
        <v>2458</v>
      </c>
      <c r="F3162" s="0" t="s">
        <v>1122</v>
      </c>
      <c r="G3162" s="0" t="str">
        <f aca="false">CONCATENATE(F3162," ",D3162," ",E3162)</f>
        <v>GRISELDA MANDUJANO ALGALAN</v>
      </c>
      <c r="I3162" s="0" t="s">
        <v>2450</v>
      </c>
      <c r="J3162" s="0" t="s">
        <v>15</v>
      </c>
    </row>
    <row r="3163" customFormat="false" ht="13.8" hidden="false" customHeight="false" outlineLevel="0" collapsed="false">
      <c r="A3163" s="0" t="s">
        <v>29</v>
      </c>
      <c r="B3163" s="0" t="n">
        <v>4</v>
      </c>
      <c r="C3163" s="0" t="n">
        <v>1</v>
      </c>
      <c r="D3163" s="0" t="s">
        <v>314</v>
      </c>
      <c r="E3163" s="0" t="s">
        <v>441</v>
      </c>
      <c r="F3163" s="0" t="s">
        <v>539</v>
      </c>
      <c r="G3163" s="0" t="str">
        <f aca="false">CONCATENATE(F3163," ",D3163," ",E3163)</f>
        <v>JESUS MEJIA CRUZ</v>
      </c>
      <c r="I3163" s="0" t="s">
        <v>2450</v>
      </c>
      <c r="J3163" s="0" t="s">
        <v>15</v>
      </c>
    </row>
    <row r="3164" customFormat="false" ht="13.8" hidden="false" customHeight="false" outlineLevel="0" collapsed="false">
      <c r="A3164" s="0" t="s">
        <v>29</v>
      </c>
      <c r="B3164" s="0" t="n">
        <v>4</v>
      </c>
      <c r="C3164" s="0" t="n">
        <v>2</v>
      </c>
      <c r="D3164" s="0" t="s">
        <v>63</v>
      </c>
      <c r="E3164" s="0" t="s">
        <v>323</v>
      </c>
      <c r="F3164" s="0" t="s">
        <v>199</v>
      </c>
      <c r="G3164" s="0" t="str">
        <f aca="false">CONCATENATE(F3164," ",D3164," ",E3164)</f>
        <v>SALVADOR HERNANDEZ YAÑEZ</v>
      </c>
      <c r="I3164" s="0" t="s">
        <v>2450</v>
      </c>
      <c r="J3164" s="0" t="s">
        <v>15</v>
      </c>
    </row>
    <row r="3165" customFormat="false" ht="13.8" hidden="false" customHeight="false" outlineLevel="0" collapsed="false">
      <c r="A3165" s="0" t="s">
        <v>29</v>
      </c>
      <c r="B3165" s="0" t="n">
        <v>5</v>
      </c>
      <c r="C3165" s="0" t="n">
        <v>1</v>
      </c>
      <c r="D3165" s="0" t="s">
        <v>177</v>
      </c>
      <c r="E3165" s="0" t="s">
        <v>18</v>
      </c>
      <c r="F3165" s="0" t="s">
        <v>2459</v>
      </c>
      <c r="G3165" s="0" t="str">
        <f aca="false">CONCATENATE(F3165," ",D3165," ",E3165)</f>
        <v>CELIA GUADALUPE ROJAS FLORES</v>
      </c>
      <c r="I3165" s="0" t="s">
        <v>2450</v>
      </c>
      <c r="J3165" s="0" t="s">
        <v>15</v>
      </c>
    </row>
    <row r="3166" customFormat="false" ht="13.8" hidden="false" customHeight="false" outlineLevel="0" collapsed="false">
      <c r="A3166" s="0" t="s">
        <v>29</v>
      </c>
      <c r="B3166" s="0" t="n">
        <v>5</v>
      </c>
      <c r="C3166" s="0" t="n">
        <v>2</v>
      </c>
      <c r="D3166" s="0" t="s">
        <v>46</v>
      </c>
      <c r="E3166" s="0" t="s">
        <v>547</v>
      </c>
      <c r="F3166" s="0" t="s">
        <v>2460</v>
      </c>
      <c r="G3166" s="0" t="str">
        <f aca="false">CONCATENATE(F3166," ",D3166," ",E3166)</f>
        <v>LUCERO ALONDRA  CHAVEZ VELASCO</v>
      </c>
      <c r="I3166" s="0" t="s">
        <v>2450</v>
      </c>
      <c r="J3166" s="0" t="s">
        <v>15</v>
      </c>
    </row>
    <row r="3167" customFormat="false" ht="13.8" hidden="false" customHeight="false" outlineLevel="0" collapsed="false">
      <c r="A3167" s="0" t="s">
        <v>29</v>
      </c>
      <c r="B3167" s="0" t="n">
        <v>6</v>
      </c>
      <c r="C3167" s="0" t="n">
        <v>1</v>
      </c>
      <c r="D3167" s="0" t="s">
        <v>945</v>
      </c>
      <c r="E3167" s="0" t="s">
        <v>2259</v>
      </c>
      <c r="F3167" s="0" t="s">
        <v>2461</v>
      </c>
      <c r="G3167" s="0" t="str">
        <f aca="false">CONCATENATE(F3167," ",D3167," ",E3167)</f>
        <v>LUZ VIRGINIA CORTES OSORNIO</v>
      </c>
      <c r="I3167" s="0" t="s">
        <v>2450</v>
      </c>
      <c r="J3167" s="0" t="s">
        <v>15</v>
      </c>
    </row>
    <row r="3168" customFormat="false" ht="13.8" hidden="false" customHeight="false" outlineLevel="0" collapsed="false">
      <c r="A3168" s="0" t="s">
        <v>29</v>
      </c>
      <c r="B3168" s="0" t="n">
        <v>6</v>
      </c>
      <c r="C3168" s="0" t="n">
        <v>2</v>
      </c>
      <c r="D3168" s="0" t="s">
        <v>283</v>
      </c>
      <c r="E3168" s="0" t="s">
        <v>215</v>
      </c>
      <c r="F3168" s="0" t="s">
        <v>1241</v>
      </c>
      <c r="G3168" s="0" t="str">
        <f aca="false">CONCATENATE(F3168," ",D3168," ",E3168)</f>
        <v>KARLA OLVERA RAYMUNDO</v>
      </c>
      <c r="I3168" s="0" t="s">
        <v>2450</v>
      </c>
      <c r="J3168" s="0" t="s">
        <v>15</v>
      </c>
    </row>
    <row r="3169" customFormat="false" ht="13.8" hidden="false" customHeight="false" outlineLevel="0" collapsed="false">
      <c r="A3169" s="0" t="s">
        <v>53</v>
      </c>
      <c r="B3169" s="0" t="n">
        <v>1</v>
      </c>
      <c r="C3169" s="0" t="n">
        <v>1</v>
      </c>
      <c r="D3169" s="0" t="s">
        <v>2451</v>
      </c>
      <c r="E3169" s="0" t="s">
        <v>2452</v>
      </c>
      <c r="F3169" s="0" t="s">
        <v>2462</v>
      </c>
      <c r="G3169" s="0" t="str">
        <f aca="false">CONCATENATE(F3169," ",D3169," ",E3169)</f>
        <v>MARCIA  SOLORZANO GALLEGO</v>
      </c>
      <c r="I3169" s="0" t="s">
        <v>2450</v>
      </c>
      <c r="J3169" s="0" t="s">
        <v>15</v>
      </c>
    </row>
    <row r="3170" customFormat="false" ht="13.8" hidden="false" customHeight="false" outlineLevel="0" collapsed="false">
      <c r="A3170" s="0" t="s">
        <v>53</v>
      </c>
      <c r="B3170" s="0" t="n">
        <v>1</v>
      </c>
      <c r="C3170" s="0" t="n">
        <v>2</v>
      </c>
      <c r="D3170" s="0" t="s">
        <v>2454</v>
      </c>
      <c r="E3170" s="0" t="s">
        <v>360</v>
      </c>
      <c r="F3170" s="0" t="s">
        <v>546</v>
      </c>
      <c r="G3170" s="0" t="str">
        <f aca="false">CONCATENATE(F3170," ",D3170," ",E3170)</f>
        <v>LILIANA SAN MARTIN CASTILLO</v>
      </c>
      <c r="I3170" s="0" t="s">
        <v>2450</v>
      </c>
      <c r="J3170" s="0" t="s">
        <v>15</v>
      </c>
    </row>
    <row r="3171" customFormat="false" ht="13.8" hidden="false" customHeight="false" outlineLevel="0" collapsed="false">
      <c r="A3171" s="0" t="s">
        <v>53</v>
      </c>
      <c r="B3171" s="0" t="n">
        <v>2</v>
      </c>
      <c r="C3171" s="0" t="n">
        <v>1</v>
      </c>
      <c r="D3171" s="0" t="s">
        <v>99</v>
      </c>
      <c r="E3171" s="0" t="s">
        <v>501</v>
      </c>
      <c r="F3171" s="0" t="s">
        <v>2463</v>
      </c>
      <c r="G3171" s="0" t="str">
        <f aca="false">CONCATENATE(F3171," ",D3171," ",E3171)</f>
        <v>GERMAIN  GARFIAS ALCANTARA</v>
      </c>
      <c r="I3171" s="0" t="s">
        <v>2450</v>
      </c>
      <c r="J3171" s="0" t="s">
        <v>15</v>
      </c>
    </row>
    <row r="3172" customFormat="false" ht="13.8" hidden="false" customHeight="false" outlineLevel="0" collapsed="false">
      <c r="A3172" s="0" t="s">
        <v>53</v>
      </c>
      <c r="B3172" s="0" t="n">
        <v>2</v>
      </c>
      <c r="C3172" s="0" t="n">
        <v>2</v>
      </c>
      <c r="D3172" s="0" t="s">
        <v>368</v>
      </c>
      <c r="E3172" s="0" t="s">
        <v>135</v>
      </c>
      <c r="F3172" s="0" t="s">
        <v>2464</v>
      </c>
      <c r="G3172" s="0" t="str">
        <f aca="false">CONCATENATE(F3172," ",D3172," ",E3172)</f>
        <v>ALEJANDRO  VEGA GUERRERO</v>
      </c>
      <c r="I3172" s="0" t="s">
        <v>2450</v>
      </c>
      <c r="J3172" s="0" t="s">
        <v>15</v>
      </c>
    </row>
    <row r="3173" customFormat="false" ht="13.8" hidden="false" customHeight="false" outlineLevel="0" collapsed="false">
      <c r="A3173" s="0" t="s">
        <v>53</v>
      </c>
      <c r="B3173" s="0" t="n">
        <v>3</v>
      </c>
      <c r="C3173" s="0" t="n">
        <v>1</v>
      </c>
      <c r="D3173" s="0" t="s">
        <v>343</v>
      </c>
      <c r="E3173" s="0" t="s">
        <v>102</v>
      </c>
      <c r="F3173" s="0" t="s">
        <v>367</v>
      </c>
      <c r="G3173" s="0" t="str">
        <f aca="false">CONCATENATE(F3173," ",D3173," ",E3173)</f>
        <v>GLORIA BARRON MARTINEZ</v>
      </c>
      <c r="I3173" s="0" t="s">
        <v>2450</v>
      </c>
      <c r="J3173" s="0" t="s">
        <v>15</v>
      </c>
    </row>
    <row r="3174" customFormat="false" ht="13.8" hidden="false" customHeight="false" outlineLevel="0" collapsed="false">
      <c r="A3174" s="0" t="s">
        <v>53</v>
      </c>
      <c r="B3174" s="0" t="n">
        <v>3</v>
      </c>
      <c r="C3174" s="0" t="n">
        <v>2</v>
      </c>
      <c r="D3174" s="0" t="s">
        <v>100</v>
      </c>
      <c r="E3174" s="0" t="s">
        <v>368</v>
      </c>
      <c r="F3174" s="0" t="s">
        <v>2233</v>
      </c>
      <c r="G3174" s="0" t="str">
        <f aca="false">CONCATENATE(F3174," ",D3174," ",E3174)</f>
        <v>OLIVIA SANCHEZ VEGA</v>
      </c>
      <c r="I3174" s="0" t="s">
        <v>2450</v>
      </c>
      <c r="J3174" s="0" t="s">
        <v>15</v>
      </c>
    </row>
    <row r="3175" customFormat="false" ht="13.8" hidden="false" customHeight="false" outlineLevel="0" collapsed="false">
      <c r="A3175" s="0" t="s">
        <v>53</v>
      </c>
      <c r="B3175" s="0" t="n">
        <v>4</v>
      </c>
      <c r="C3175" s="0" t="n">
        <v>1</v>
      </c>
      <c r="D3175" s="0" t="s">
        <v>158</v>
      </c>
      <c r="E3175" s="0" t="s">
        <v>451</v>
      </c>
      <c r="F3175" s="0" t="s">
        <v>2457</v>
      </c>
      <c r="G3175" s="0" t="str">
        <f aca="false">CONCATENATE(F3175," ",D3175," ",E3175)</f>
        <v>ERICK EDUARDO JUAREZ LUNA</v>
      </c>
      <c r="I3175" s="0" t="s">
        <v>2450</v>
      </c>
      <c r="J3175" s="0" t="s">
        <v>15</v>
      </c>
    </row>
    <row r="3176" customFormat="false" ht="13.8" hidden="false" customHeight="false" outlineLevel="0" collapsed="false">
      <c r="A3176" s="0" t="s">
        <v>53</v>
      </c>
      <c r="B3176" s="0" t="n">
        <v>4</v>
      </c>
      <c r="C3176" s="0" t="n">
        <v>2</v>
      </c>
      <c r="D3176" s="0" t="s">
        <v>1501</v>
      </c>
      <c r="E3176" s="0" t="s">
        <v>359</v>
      </c>
      <c r="F3176" s="0" t="s">
        <v>246</v>
      </c>
      <c r="G3176" s="0" t="str">
        <f aca="false">CONCATENATE(F3176," ",D3176," ",E3176)</f>
        <v>FRANCISCO JAVIER DURAN  ZARATE</v>
      </c>
      <c r="I3176" s="0" t="s">
        <v>2450</v>
      </c>
      <c r="J3176" s="0" t="s">
        <v>15</v>
      </c>
    </row>
    <row r="3177" customFormat="false" ht="13.8" hidden="false" customHeight="false" outlineLevel="0" collapsed="false">
      <c r="A3177" s="0" t="s">
        <v>53</v>
      </c>
      <c r="B3177" s="0" t="n">
        <v>5</v>
      </c>
      <c r="C3177" s="0" t="n">
        <v>1</v>
      </c>
      <c r="D3177" s="0" t="s">
        <v>520</v>
      </c>
      <c r="E3177" s="0" t="s">
        <v>382</v>
      </c>
      <c r="F3177" s="0" t="s">
        <v>19</v>
      </c>
      <c r="G3177" s="0" t="str">
        <f aca="false">CONCATENATE(F3177," ",D3177," ",E3177)</f>
        <v>JUDITH ORTIZ MONROY</v>
      </c>
      <c r="I3177" s="0" t="s">
        <v>2450</v>
      </c>
      <c r="J3177" s="0" t="s">
        <v>15</v>
      </c>
    </row>
    <row r="3178" customFormat="false" ht="13.8" hidden="false" customHeight="false" outlineLevel="0" collapsed="false">
      <c r="A3178" s="0" t="s">
        <v>53</v>
      </c>
      <c r="B3178" s="0" t="n">
        <v>5</v>
      </c>
      <c r="C3178" s="0" t="n">
        <v>2</v>
      </c>
      <c r="D3178" s="0" t="s">
        <v>726</v>
      </c>
      <c r="E3178" s="0" t="s">
        <v>2458</v>
      </c>
      <c r="F3178" s="0" t="s">
        <v>1122</v>
      </c>
      <c r="G3178" s="0" t="str">
        <f aca="false">CONCATENATE(F3178," ",D3178," ",E3178)</f>
        <v>GRISELDA MANDUJANO ALGALAN</v>
      </c>
      <c r="I3178" s="0" t="s">
        <v>2450</v>
      </c>
      <c r="J3178" s="0" t="s">
        <v>15</v>
      </c>
    </row>
    <row r="3179" customFormat="false" ht="13.8" hidden="false" customHeight="false" outlineLevel="0" collapsed="false">
      <c r="A3179" s="0" t="s">
        <v>10</v>
      </c>
      <c r="B3179" s="0" t="n">
        <v>1</v>
      </c>
      <c r="C3179" s="0" t="n">
        <v>1</v>
      </c>
      <c r="D3179" s="0" t="s">
        <v>100</v>
      </c>
      <c r="E3179" s="0" t="s">
        <v>375</v>
      </c>
      <c r="F3179" s="0" t="s">
        <v>2465</v>
      </c>
      <c r="G3179" s="0" t="str">
        <f aca="false">CONCATENATE(F3179," ",D3179," ",E3179)</f>
        <v>GERARDO SANCHEZ VAZQUEZ</v>
      </c>
      <c r="I3179" s="0" t="s">
        <v>2450</v>
      </c>
      <c r="J3179" s="0" t="s">
        <v>62</v>
      </c>
    </row>
    <row r="3180" customFormat="false" ht="13.8" hidden="false" customHeight="false" outlineLevel="0" collapsed="false">
      <c r="A3180" s="0" t="s">
        <v>16</v>
      </c>
      <c r="B3180" s="0" t="n">
        <v>1</v>
      </c>
      <c r="C3180" s="0" t="n">
        <v>1</v>
      </c>
      <c r="D3180" s="0" t="s">
        <v>227</v>
      </c>
      <c r="E3180" s="0" t="s">
        <v>517</v>
      </c>
      <c r="F3180" s="0" t="s">
        <v>2466</v>
      </c>
      <c r="G3180" s="0" t="str">
        <f aca="false">CONCATENATE(F3180," ",D3180," ",E3180)</f>
        <v>ANABEL ALEGRIA MONTOYA</v>
      </c>
      <c r="I3180" s="0" t="s">
        <v>2450</v>
      </c>
      <c r="J3180" s="0" t="s">
        <v>62</v>
      </c>
    </row>
    <row r="3181" customFormat="false" ht="13.8" hidden="false" customHeight="false" outlineLevel="0" collapsed="false">
      <c r="A3181" s="0" t="s">
        <v>16</v>
      </c>
      <c r="B3181" s="0" t="n">
        <v>1</v>
      </c>
      <c r="C3181" s="0" t="n">
        <v>2</v>
      </c>
      <c r="D3181" s="0" t="s">
        <v>51</v>
      </c>
      <c r="E3181" s="0" t="s">
        <v>76</v>
      </c>
      <c r="F3181" s="0" t="s">
        <v>1237</v>
      </c>
      <c r="G3181" s="0" t="str">
        <f aca="false">CONCATENATE(F3181," ",D3181," ",E3181)</f>
        <v>ROSA GONZALEZ GARDUÑO</v>
      </c>
      <c r="I3181" s="0" t="s">
        <v>2450</v>
      </c>
      <c r="J3181" s="0" t="s">
        <v>62</v>
      </c>
    </row>
    <row r="3182" customFormat="false" ht="13.8" hidden="false" customHeight="false" outlineLevel="0" collapsed="false">
      <c r="A3182" s="0" t="s">
        <v>16</v>
      </c>
      <c r="B3182" s="0" t="n">
        <v>2</v>
      </c>
      <c r="C3182" s="0" t="n">
        <v>1</v>
      </c>
      <c r="D3182" s="0" t="s">
        <v>177</v>
      </c>
      <c r="E3182" s="0" t="s">
        <v>2467</v>
      </c>
      <c r="F3182" s="0" t="s">
        <v>2468</v>
      </c>
      <c r="G3182" s="0" t="str">
        <f aca="false">CONCATENATE(F3182," ",D3182," ",E3182)</f>
        <v>VICTOR ARTURO ROJAS ZETINA</v>
      </c>
      <c r="I3182" s="0" t="s">
        <v>2450</v>
      </c>
      <c r="J3182" s="0" t="s">
        <v>62</v>
      </c>
    </row>
    <row r="3183" customFormat="false" ht="13.8" hidden="false" customHeight="false" outlineLevel="0" collapsed="false">
      <c r="A3183" s="0" t="s">
        <v>16</v>
      </c>
      <c r="B3183" s="0" t="n">
        <v>2</v>
      </c>
      <c r="C3183" s="0" t="n">
        <v>2</v>
      </c>
      <c r="D3183" s="0" t="s">
        <v>31</v>
      </c>
      <c r="E3183" s="0" t="s">
        <v>296</v>
      </c>
      <c r="F3183" s="0" t="s">
        <v>2469</v>
      </c>
      <c r="G3183" s="0" t="str">
        <f aca="false">CONCATENATE(F3183," ",D3183," ",E3183)</f>
        <v>DIEGO  JURADO LUGO</v>
      </c>
      <c r="I3183" s="0" t="s">
        <v>2450</v>
      </c>
      <c r="J3183" s="0" t="s">
        <v>62</v>
      </c>
    </row>
    <row r="3184" customFormat="false" ht="13.8" hidden="false" customHeight="false" outlineLevel="0" collapsed="false">
      <c r="A3184" s="0" t="s">
        <v>29</v>
      </c>
      <c r="B3184" s="0" t="n">
        <v>1</v>
      </c>
      <c r="C3184" s="0" t="n">
        <v>1</v>
      </c>
      <c r="D3184" s="0" t="s">
        <v>445</v>
      </c>
      <c r="E3184" s="0" t="s">
        <v>527</v>
      </c>
      <c r="F3184" s="0" t="s">
        <v>2470</v>
      </c>
      <c r="G3184" s="0" t="str">
        <f aca="false">CONCATENATE(F3184," ",D3184," ",E3184)</f>
        <v>BRENDA LETICIA LOREDO ROBLES</v>
      </c>
      <c r="I3184" s="0" t="s">
        <v>2450</v>
      </c>
      <c r="J3184" s="0" t="s">
        <v>62</v>
      </c>
    </row>
    <row r="3185" customFormat="false" ht="13.8" hidden="false" customHeight="false" outlineLevel="0" collapsed="false">
      <c r="A3185" s="0" t="s">
        <v>29</v>
      </c>
      <c r="B3185" s="0" t="n">
        <v>1</v>
      </c>
      <c r="C3185" s="0" t="n">
        <v>2</v>
      </c>
      <c r="D3185" s="0" t="s">
        <v>2259</v>
      </c>
      <c r="E3185" s="0" t="s">
        <v>2471</v>
      </c>
      <c r="F3185" s="0" t="s">
        <v>2472</v>
      </c>
      <c r="G3185" s="0" t="str">
        <f aca="false">CONCATENATE(F3185," ",D3185," ",E3185)</f>
        <v>HILDA CECILIA OSORNIO OLEA</v>
      </c>
      <c r="I3185" s="0" t="s">
        <v>2450</v>
      </c>
      <c r="J3185" s="0" t="s">
        <v>62</v>
      </c>
    </row>
    <row r="3186" customFormat="false" ht="13.8" hidden="false" customHeight="false" outlineLevel="0" collapsed="false">
      <c r="A3186" s="0" t="s">
        <v>29</v>
      </c>
      <c r="B3186" s="0" t="n">
        <v>2</v>
      </c>
      <c r="C3186" s="0" t="n">
        <v>1</v>
      </c>
      <c r="D3186" s="0" t="s">
        <v>393</v>
      </c>
      <c r="E3186" s="0" t="s">
        <v>2473</v>
      </c>
      <c r="F3186" s="0" t="s">
        <v>862</v>
      </c>
      <c r="G3186" s="0" t="str">
        <f aca="false">CONCATENATE(F3186," ",D3186," ",E3186)</f>
        <v>JUAN MANUEL LOPEZ GUILLERMOPRIETO</v>
      </c>
      <c r="I3186" s="0" t="s">
        <v>2450</v>
      </c>
      <c r="J3186" s="0" t="s">
        <v>62</v>
      </c>
    </row>
    <row r="3187" customFormat="false" ht="13.8" hidden="false" customHeight="false" outlineLevel="0" collapsed="false">
      <c r="A3187" s="0" t="s">
        <v>29</v>
      </c>
      <c r="B3187" s="0" t="n">
        <v>2</v>
      </c>
      <c r="C3187" s="0" t="n">
        <v>2</v>
      </c>
      <c r="D3187" s="0" t="s">
        <v>702</v>
      </c>
      <c r="E3187" s="0" t="s">
        <v>1933</v>
      </c>
      <c r="F3187" s="0" t="s">
        <v>2474</v>
      </c>
      <c r="G3187" s="0" t="str">
        <f aca="false">CONCATENATE(F3187," ",D3187," ",E3187)</f>
        <v>CARLOS FRANCISCO PRADO ZARRAGA</v>
      </c>
      <c r="I3187" s="0" t="s">
        <v>2450</v>
      </c>
      <c r="J3187" s="0" t="s">
        <v>62</v>
      </c>
    </row>
    <row r="3188" customFormat="false" ht="13.8" hidden="false" customHeight="false" outlineLevel="0" collapsed="false">
      <c r="A3188" s="0" t="s">
        <v>29</v>
      </c>
      <c r="B3188" s="0" t="n">
        <v>3</v>
      </c>
      <c r="C3188" s="0" t="n">
        <v>1</v>
      </c>
      <c r="D3188" s="0" t="s">
        <v>45</v>
      </c>
      <c r="E3188" s="0" t="s">
        <v>102</v>
      </c>
      <c r="F3188" s="0" t="s">
        <v>2475</v>
      </c>
      <c r="G3188" s="0" t="str">
        <f aca="false">CONCATENATE(F3188," ",D3188," ",E3188)</f>
        <v>MARIA EUGENIA RIVERA MARTINEZ</v>
      </c>
      <c r="I3188" s="0" t="s">
        <v>2450</v>
      </c>
      <c r="J3188" s="0" t="s">
        <v>62</v>
      </c>
    </row>
    <row r="3189" customFormat="false" ht="13.8" hidden="false" customHeight="false" outlineLevel="0" collapsed="false">
      <c r="A3189" s="0" t="s">
        <v>29</v>
      </c>
      <c r="B3189" s="0" t="n">
        <v>3</v>
      </c>
      <c r="C3189" s="0" t="n">
        <v>2</v>
      </c>
      <c r="D3189" s="0" t="s">
        <v>2259</v>
      </c>
      <c r="E3189" s="0" t="s">
        <v>46</v>
      </c>
      <c r="F3189" s="0" t="s">
        <v>2476</v>
      </c>
      <c r="G3189" s="0" t="str">
        <f aca="false">CONCATENATE(F3189," ",D3189," ",E3189)</f>
        <v>MARIA JULIA OSORNIO CHAVEZ</v>
      </c>
      <c r="I3189" s="0" t="s">
        <v>2450</v>
      </c>
      <c r="J3189" s="0" t="s">
        <v>62</v>
      </c>
    </row>
    <row r="3190" customFormat="false" ht="13.8" hidden="false" customHeight="false" outlineLevel="0" collapsed="false">
      <c r="A3190" s="0" t="s">
        <v>29</v>
      </c>
      <c r="B3190" s="0" t="n">
        <v>4</v>
      </c>
      <c r="C3190" s="0" t="n">
        <v>1</v>
      </c>
      <c r="D3190" s="0" t="s">
        <v>63</v>
      </c>
      <c r="E3190" s="0" t="s">
        <v>73</v>
      </c>
      <c r="F3190" s="0" t="s">
        <v>2477</v>
      </c>
      <c r="G3190" s="0" t="str">
        <f aca="false">CONCATENATE(F3190," ",D3190," ",E3190)</f>
        <v>MAXIMILIANO HERNANDEZ RAMIREZ</v>
      </c>
      <c r="I3190" s="0" t="s">
        <v>2450</v>
      </c>
      <c r="J3190" s="0" t="s">
        <v>62</v>
      </c>
    </row>
    <row r="3191" customFormat="false" ht="13.8" hidden="false" customHeight="false" outlineLevel="0" collapsed="false">
      <c r="A3191" s="0" t="s">
        <v>29</v>
      </c>
      <c r="B3191" s="0" t="n">
        <v>4</v>
      </c>
      <c r="C3191" s="0" t="n">
        <v>2</v>
      </c>
      <c r="D3191" s="0" t="s">
        <v>308</v>
      </c>
      <c r="E3191" s="0" t="s">
        <v>715</v>
      </c>
      <c r="F3191" s="0" t="s">
        <v>497</v>
      </c>
      <c r="G3191" s="0" t="str">
        <f aca="false">CONCATENATE(F3191," ",D3191," ",E3191)</f>
        <v>OMAR RIOS MORA</v>
      </c>
      <c r="I3191" s="0" t="s">
        <v>2450</v>
      </c>
      <c r="J3191" s="0" t="s">
        <v>62</v>
      </c>
    </row>
    <row r="3192" customFormat="false" ht="13.8" hidden="false" customHeight="false" outlineLevel="0" collapsed="false">
      <c r="A3192" s="0" t="s">
        <v>29</v>
      </c>
      <c r="B3192" s="0" t="n">
        <v>5</v>
      </c>
      <c r="C3192" s="0" t="n">
        <v>1</v>
      </c>
      <c r="D3192" s="0" t="s">
        <v>135</v>
      </c>
      <c r="E3192" s="0" t="s">
        <v>48</v>
      </c>
      <c r="F3192" s="0" t="s">
        <v>2478</v>
      </c>
      <c r="G3192" s="0" t="str">
        <f aca="false">CONCATENATE(F3192," ",D3192," ",E3192)</f>
        <v>CLAUDIA EDITH GUERRERO RUIZ</v>
      </c>
      <c r="I3192" s="0" t="s">
        <v>2450</v>
      </c>
      <c r="J3192" s="0" t="s">
        <v>62</v>
      </c>
    </row>
    <row r="3193" customFormat="false" ht="13.8" hidden="false" customHeight="false" outlineLevel="0" collapsed="false">
      <c r="A3193" s="0" t="s">
        <v>29</v>
      </c>
      <c r="B3193" s="0" t="n">
        <v>5</v>
      </c>
      <c r="C3193" s="0" t="n">
        <v>2</v>
      </c>
      <c r="D3193" s="0" t="s">
        <v>30</v>
      </c>
      <c r="E3193" s="0" t="s">
        <v>2479</v>
      </c>
      <c r="F3193" s="0" t="s">
        <v>492</v>
      </c>
      <c r="G3193" s="0" t="str">
        <f aca="false">CONCATENATE(F3193," ",D3193," ",E3193)</f>
        <v>MIRIAM RODRIGUEZ PANTOJA</v>
      </c>
      <c r="I3193" s="0" t="s">
        <v>2450</v>
      </c>
      <c r="J3193" s="0" t="s">
        <v>62</v>
      </c>
    </row>
    <row r="3194" customFormat="false" ht="13.8" hidden="false" customHeight="false" outlineLevel="0" collapsed="false">
      <c r="A3194" s="0" t="s">
        <v>29</v>
      </c>
      <c r="B3194" s="0" t="n">
        <v>6</v>
      </c>
      <c r="C3194" s="0" t="n">
        <v>1</v>
      </c>
      <c r="D3194" s="0" t="s">
        <v>96</v>
      </c>
      <c r="E3194" s="0" t="s">
        <v>46</v>
      </c>
      <c r="F3194" s="0" t="s">
        <v>2480</v>
      </c>
      <c r="G3194" s="0" t="str">
        <f aca="false">CONCATENATE(F3194," ",D3194," ",E3194)</f>
        <v>CARMEN DEL ROSARIO NIETO CHAVEZ</v>
      </c>
      <c r="I3194" s="0" t="s">
        <v>2450</v>
      </c>
      <c r="J3194" s="0" t="s">
        <v>62</v>
      </c>
    </row>
    <row r="3195" customFormat="false" ht="13.8" hidden="false" customHeight="false" outlineLevel="0" collapsed="false">
      <c r="A3195" s="0" t="s">
        <v>29</v>
      </c>
      <c r="B3195" s="0" t="n">
        <v>6</v>
      </c>
      <c r="C3195" s="0" t="n">
        <v>2</v>
      </c>
      <c r="D3195" s="0" t="s">
        <v>1514</v>
      </c>
      <c r="E3195" s="0" t="s">
        <v>2481</v>
      </c>
      <c r="F3195" s="0" t="s">
        <v>2482</v>
      </c>
      <c r="G3195" s="0" t="str">
        <f aca="false">CONCATENATE(F3195," ",D3195," ",E3195)</f>
        <v>SARA CECILIA SOTO VIEYRA</v>
      </c>
      <c r="I3195" s="0" t="s">
        <v>2450</v>
      </c>
      <c r="J3195" s="0" t="s">
        <v>62</v>
      </c>
    </row>
    <row r="3196" customFormat="false" ht="13.8" hidden="false" customHeight="false" outlineLevel="0" collapsed="false">
      <c r="A3196" s="0" t="s">
        <v>53</v>
      </c>
      <c r="B3196" s="0" t="n">
        <v>1</v>
      </c>
      <c r="C3196" s="0" t="n">
        <v>1</v>
      </c>
      <c r="D3196" s="0" t="s">
        <v>100</v>
      </c>
      <c r="E3196" s="0" t="s">
        <v>375</v>
      </c>
      <c r="F3196" s="0" t="s">
        <v>848</v>
      </c>
      <c r="G3196" s="0" t="str">
        <f aca="false">CONCATENATE(F3196," ",D3196," ",E3196)</f>
        <v>LOURDES SANCHEZ VAZQUEZ</v>
      </c>
      <c r="I3196" s="0" t="s">
        <v>2450</v>
      </c>
      <c r="J3196" s="0" t="s">
        <v>62</v>
      </c>
    </row>
    <row r="3197" customFormat="false" ht="13.8" hidden="false" customHeight="false" outlineLevel="0" collapsed="false">
      <c r="A3197" s="0" t="s">
        <v>53</v>
      </c>
      <c r="B3197" s="0" t="n">
        <v>1</v>
      </c>
      <c r="C3197" s="0" t="n">
        <v>2</v>
      </c>
      <c r="D3197" s="0" t="s">
        <v>1835</v>
      </c>
      <c r="E3197" s="0" t="s">
        <v>96</v>
      </c>
      <c r="F3197" s="0" t="s">
        <v>788</v>
      </c>
      <c r="G3197" s="0" t="str">
        <f aca="false">CONCATENATE(F3197," ",D3197," ",E3197)</f>
        <v>MARICRUZ MERAZ NIETO</v>
      </c>
      <c r="I3197" s="0" t="s">
        <v>2450</v>
      </c>
      <c r="J3197" s="0" t="s">
        <v>62</v>
      </c>
    </row>
    <row r="3198" customFormat="false" ht="13.8" hidden="false" customHeight="false" outlineLevel="0" collapsed="false">
      <c r="A3198" s="0" t="s">
        <v>53</v>
      </c>
      <c r="B3198" s="0" t="n">
        <v>2</v>
      </c>
      <c r="C3198" s="0" t="n">
        <v>1</v>
      </c>
      <c r="D3198" s="0" t="s">
        <v>2483</v>
      </c>
      <c r="E3198" s="0" t="s">
        <v>2484</v>
      </c>
      <c r="F3198" s="0" t="s">
        <v>2485</v>
      </c>
      <c r="G3198" s="0" t="str">
        <f aca="false">CONCATENATE(F3198," ",D3198," ",E3198)</f>
        <v>GIOVANNI CONTESTABILE BORBOLLA</v>
      </c>
      <c r="I3198" s="0" t="s">
        <v>2450</v>
      </c>
      <c r="J3198" s="0" t="s">
        <v>62</v>
      </c>
    </row>
    <row r="3199" customFormat="false" ht="13.8" hidden="false" customHeight="false" outlineLevel="0" collapsed="false">
      <c r="A3199" s="0" t="s">
        <v>53</v>
      </c>
      <c r="B3199" s="0" t="n">
        <v>2</v>
      </c>
      <c r="C3199" s="0" t="n">
        <v>2</v>
      </c>
      <c r="D3199" s="0" t="s">
        <v>382</v>
      </c>
      <c r="E3199" s="0" t="s">
        <v>2486</v>
      </c>
      <c r="F3199" s="0" t="s">
        <v>2487</v>
      </c>
      <c r="G3199" s="0" t="str">
        <f aca="false">CONCATENATE(F3199," ",D3199," ",E3199)</f>
        <v>CESAR GABRIEL MONROY ASCENCION</v>
      </c>
      <c r="I3199" s="0" t="s">
        <v>2450</v>
      </c>
      <c r="J3199" s="0" t="s">
        <v>62</v>
      </c>
    </row>
    <row r="3200" customFormat="false" ht="13.8" hidden="false" customHeight="false" outlineLevel="0" collapsed="false">
      <c r="A3200" s="0" t="s">
        <v>53</v>
      </c>
      <c r="B3200" s="0" t="n">
        <v>3</v>
      </c>
      <c r="C3200" s="0" t="n">
        <v>1</v>
      </c>
      <c r="D3200" s="0" t="s">
        <v>24</v>
      </c>
      <c r="E3200" s="0" t="s">
        <v>140</v>
      </c>
      <c r="F3200" s="0" t="s">
        <v>888</v>
      </c>
      <c r="G3200" s="0" t="str">
        <f aca="false">CONCATENATE(F3200," ",D3200," ",E3200)</f>
        <v>MARIA FERNANDA DIAZ DURAN</v>
      </c>
      <c r="I3200" s="0" t="s">
        <v>2450</v>
      </c>
      <c r="J3200" s="0" t="s">
        <v>62</v>
      </c>
    </row>
    <row r="3201" customFormat="false" ht="13.8" hidden="false" customHeight="false" outlineLevel="0" collapsed="false">
      <c r="A3201" s="0" t="s">
        <v>53</v>
      </c>
      <c r="B3201" s="0" t="n">
        <v>3</v>
      </c>
      <c r="C3201" s="0" t="n">
        <v>2</v>
      </c>
      <c r="D3201" s="0" t="s">
        <v>318</v>
      </c>
      <c r="E3201" s="0" t="s">
        <v>93</v>
      </c>
      <c r="F3201" s="0" t="s">
        <v>174</v>
      </c>
      <c r="G3201" s="0" t="str">
        <f aca="false">CONCATENATE(F3201," ",D3201," ",E3201)</f>
        <v>BEATRIZ TREJO UGALDE</v>
      </c>
      <c r="I3201" s="0" t="s">
        <v>2450</v>
      </c>
      <c r="J3201" s="0" t="s">
        <v>62</v>
      </c>
    </row>
    <row r="3202" customFormat="false" ht="13.8" hidden="false" customHeight="false" outlineLevel="0" collapsed="false">
      <c r="A3202" s="0" t="s">
        <v>53</v>
      </c>
      <c r="B3202" s="0" t="n">
        <v>4</v>
      </c>
      <c r="C3202" s="0" t="n">
        <v>1</v>
      </c>
      <c r="D3202" s="0" t="s">
        <v>2488</v>
      </c>
      <c r="E3202" s="0" t="s">
        <v>2489</v>
      </c>
      <c r="F3202" s="0" t="s">
        <v>2490</v>
      </c>
      <c r="G3202" s="0" t="str">
        <f aca="false">CONCATENATE(F3202," ",D3202," ",E3202)</f>
        <v>MAURO ARSENIO ROSADO DE LA ROSA</v>
      </c>
      <c r="I3202" s="0" t="s">
        <v>2450</v>
      </c>
      <c r="J3202" s="0" t="s">
        <v>62</v>
      </c>
    </row>
    <row r="3203" customFormat="false" ht="13.8" hidden="false" customHeight="false" outlineLevel="0" collapsed="false">
      <c r="A3203" s="0" t="s">
        <v>53</v>
      </c>
      <c r="B3203" s="0" t="n">
        <v>4</v>
      </c>
      <c r="C3203" s="0" t="n">
        <v>2</v>
      </c>
      <c r="D3203" s="0" t="s">
        <v>375</v>
      </c>
      <c r="E3203" s="0" t="s">
        <v>321</v>
      </c>
      <c r="F3203" s="0" t="s">
        <v>2491</v>
      </c>
      <c r="G3203" s="0" t="str">
        <f aca="false">CONCATENATE(F3203," ",D3203," ",E3203)</f>
        <v>FELIPE  VAZQUEZ IBARRA</v>
      </c>
      <c r="I3203" s="0" t="s">
        <v>2450</v>
      </c>
      <c r="J3203" s="0" t="s">
        <v>62</v>
      </c>
    </row>
    <row r="3204" customFormat="false" ht="13.8" hidden="false" customHeight="false" outlineLevel="0" collapsed="false">
      <c r="A3204" s="0" t="s">
        <v>53</v>
      </c>
      <c r="B3204" s="0" t="n">
        <v>5</v>
      </c>
      <c r="C3204" s="0" t="n">
        <v>1</v>
      </c>
      <c r="D3204" s="0" t="s">
        <v>93</v>
      </c>
      <c r="E3204" s="0" t="s">
        <v>2492</v>
      </c>
      <c r="F3204" s="0" t="s">
        <v>848</v>
      </c>
      <c r="G3204" s="0" t="str">
        <f aca="false">CONCATENATE(F3204," ",D3204," ",E3204)</f>
        <v>LOURDES UGALDE ARRIAGA</v>
      </c>
      <c r="I3204" s="0" t="s">
        <v>2450</v>
      </c>
      <c r="J3204" s="0" t="s">
        <v>62</v>
      </c>
    </row>
    <row r="3205" customFormat="false" ht="13.8" hidden="false" customHeight="false" outlineLevel="0" collapsed="false">
      <c r="A3205" s="0" t="s">
        <v>53</v>
      </c>
      <c r="B3205" s="0" t="n">
        <v>5</v>
      </c>
      <c r="C3205" s="0" t="n">
        <v>2</v>
      </c>
      <c r="D3205" s="0" t="s">
        <v>323</v>
      </c>
      <c r="E3205" s="0" t="s">
        <v>855</v>
      </c>
      <c r="F3205" s="0" t="s">
        <v>560</v>
      </c>
      <c r="G3205" s="0" t="str">
        <f aca="false">CONCATENATE(F3205," ",D3205," ",E3205)</f>
        <v>DAMARIS YAÑEZ AYALA</v>
      </c>
      <c r="I3205" s="0" t="s">
        <v>2450</v>
      </c>
      <c r="J3205" s="0" t="s">
        <v>62</v>
      </c>
    </row>
    <row r="3206" customFormat="false" ht="13.8" hidden="false" customHeight="false" outlineLevel="0" collapsed="false">
      <c r="A3206" s="0" t="s">
        <v>10</v>
      </c>
      <c r="B3206" s="0" t="n">
        <v>1</v>
      </c>
      <c r="C3206" s="0" t="n">
        <v>1</v>
      </c>
      <c r="D3206" s="0" t="s">
        <v>680</v>
      </c>
      <c r="E3206" s="0" t="s">
        <v>326</v>
      </c>
      <c r="F3206" s="0" t="s">
        <v>2493</v>
      </c>
      <c r="G3206" s="0" t="str">
        <f aca="false">CONCATENATE(F3206," ",D3206," ",E3206)</f>
        <v>AGRIPINO TORRES GOMEZ</v>
      </c>
      <c r="I3206" s="0" t="s">
        <v>2450</v>
      </c>
      <c r="J3206" s="0" t="s">
        <v>106</v>
      </c>
    </row>
    <row r="3207" customFormat="false" ht="13.8" hidden="false" customHeight="false" outlineLevel="0" collapsed="false">
      <c r="A3207" s="0" t="s">
        <v>16</v>
      </c>
      <c r="B3207" s="0" t="n">
        <v>1</v>
      </c>
      <c r="C3207" s="0" t="n">
        <v>1</v>
      </c>
      <c r="D3207" s="0" t="s">
        <v>680</v>
      </c>
      <c r="E3207" s="0" t="s">
        <v>326</v>
      </c>
      <c r="F3207" s="0" t="s">
        <v>502</v>
      </c>
      <c r="G3207" s="0" t="str">
        <f aca="false">CONCATENATE(F3207," ",D3207," ",E3207)</f>
        <v>GABRIELA TORRES GOMEZ</v>
      </c>
      <c r="I3207" s="0" t="s">
        <v>2450</v>
      </c>
      <c r="J3207" s="0" t="s">
        <v>106</v>
      </c>
    </row>
    <row r="3208" customFormat="false" ht="13.8" hidden="false" customHeight="false" outlineLevel="0" collapsed="false">
      <c r="A3208" s="0" t="s">
        <v>16</v>
      </c>
      <c r="B3208" s="0" t="n">
        <v>1</v>
      </c>
      <c r="C3208" s="0" t="n">
        <v>2</v>
      </c>
      <c r="D3208" s="0" t="s">
        <v>263</v>
      </c>
      <c r="E3208" s="0" t="s">
        <v>63</v>
      </c>
      <c r="F3208" s="0" t="s">
        <v>589</v>
      </c>
      <c r="G3208" s="0" t="str">
        <f aca="false">CONCATENATE(F3208," ",D3208," ",E3208)</f>
        <v>ERIKA VALDEZ HERNANDEZ</v>
      </c>
      <c r="I3208" s="0" t="s">
        <v>2450</v>
      </c>
      <c r="J3208" s="0" t="s">
        <v>106</v>
      </c>
    </row>
    <row r="3209" customFormat="false" ht="13.8" hidden="false" customHeight="false" outlineLevel="0" collapsed="false">
      <c r="A3209" s="0" t="s">
        <v>16</v>
      </c>
      <c r="B3209" s="0" t="n">
        <v>2</v>
      </c>
      <c r="C3209" s="0" t="n">
        <v>1</v>
      </c>
      <c r="D3209" s="0" t="s">
        <v>1403</v>
      </c>
      <c r="E3209" s="0" t="s">
        <v>2494</v>
      </c>
      <c r="F3209" s="0" t="s">
        <v>2495</v>
      </c>
      <c r="G3209" s="0" t="str">
        <f aca="false">CONCATENATE(F3209," ",D3209," ",E3209)</f>
        <v>HUGO CESAR GASPAR TELLEZ</v>
      </c>
      <c r="I3209" s="0" t="s">
        <v>2450</v>
      </c>
      <c r="J3209" s="0" t="s">
        <v>106</v>
      </c>
    </row>
    <row r="3210" customFormat="false" ht="13.8" hidden="false" customHeight="false" outlineLevel="0" collapsed="false">
      <c r="A3210" s="0" t="s">
        <v>16</v>
      </c>
      <c r="B3210" s="0" t="n">
        <v>2</v>
      </c>
      <c r="C3210" s="0" t="n">
        <v>2</v>
      </c>
      <c r="D3210" s="0" t="s">
        <v>2496</v>
      </c>
      <c r="E3210" s="0" t="s">
        <v>2497</v>
      </c>
      <c r="F3210" s="0" t="s">
        <v>134</v>
      </c>
      <c r="G3210" s="0" t="str">
        <f aca="false">CONCATENATE(F3210," ",D3210," ",E3210)</f>
        <v>JOSE LUIS YAÑES ZAPEDA</v>
      </c>
      <c r="I3210" s="0" t="s">
        <v>2450</v>
      </c>
      <c r="J3210" s="0" t="s">
        <v>106</v>
      </c>
    </row>
    <row r="3211" customFormat="false" ht="13.8" hidden="false" customHeight="false" outlineLevel="0" collapsed="false">
      <c r="A3211" s="0" t="s">
        <v>29</v>
      </c>
      <c r="B3211" s="0" t="n">
        <v>1</v>
      </c>
      <c r="C3211" s="0" t="n">
        <v>1</v>
      </c>
      <c r="D3211" s="0" t="s">
        <v>2498</v>
      </c>
      <c r="E3211" s="0" t="s">
        <v>2499</v>
      </c>
      <c r="F3211" s="0" t="s">
        <v>2500</v>
      </c>
      <c r="G3211" s="0" t="str">
        <f aca="false">CONCATENATE(F3211," ",D3211," ",E3211)</f>
        <v>RUTH INES MALPICA VERTTY</v>
      </c>
      <c r="I3211" s="0" t="s">
        <v>2450</v>
      </c>
      <c r="J3211" s="0" t="s">
        <v>106</v>
      </c>
    </row>
    <row r="3212" customFormat="false" ht="13.8" hidden="false" customHeight="false" outlineLevel="0" collapsed="false">
      <c r="A3212" s="0" t="s">
        <v>29</v>
      </c>
      <c r="B3212" s="0" t="n">
        <v>1</v>
      </c>
      <c r="C3212" s="0" t="n">
        <v>2</v>
      </c>
      <c r="D3212" s="0" t="s">
        <v>311</v>
      </c>
      <c r="E3212" s="0" t="s">
        <v>2501</v>
      </c>
      <c r="F3212" s="0" t="s">
        <v>162</v>
      </c>
      <c r="G3212" s="0" t="str">
        <f aca="false">CONCATENATE(F3212," ",D3212," ",E3212)</f>
        <v>MARGARITA SANDOVAL ALMANZA</v>
      </c>
      <c r="I3212" s="0" t="s">
        <v>2450</v>
      </c>
      <c r="J3212" s="0" t="s">
        <v>106</v>
      </c>
    </row>
    <row r="3213" customFormat="false" ht="13.8" hidden="false" customHeight="false" outlineLevel="0" collapsed="false">
      <c r="A3213" s="0" t="s">
        <v>29</v>
      </c>
      <c r="B3213" s="0" t="n">
        <v>2</v>
      </c>
      <c r="C3213" s="0" t="n">
        <v>1</v>
      </c>
      <c r="D3213" s="0" t="s">
        <v>2502</v>
      </c>
      <c r="E3213" s="0" t="s">
        <v>441</v>
      </c>
      <c r="F3213" s="0" t="s">
        <v>1714</v>
      </c>
      <c r="G3213" s="0" t="str">
        <f aca="false">CONCATENATE(F3213," ",D3213," ",E3213)</f>
        <v>EFRAIN XACA CRUZ</v>
      </c>
      <c r="I3213" s="0" t="s">
        <v>2450</v>
      </c>
      <c r="J3213" s="0" t="s">
        <v>106</v>
      </c>
    </row>
    <row r="3214" customFormat="false" ht="13.8" hidden="false" customHeight="false" outlineLevel="0" collapsed="false">
      <c r="A3214" s="0" t="s">
        <v>29</v>
      </c>
      <c r="B3214" s="0" t="n">
        <v>2</v>
      </c>
      <c r="C3214" s="0" t="n">
        <v>2</v>
      </c>
      <c r="D3214" s="0" t="s">
        <v>922</v>
      </c>
      <c r="E3214" s="0" t="s">
        <v>91</v>
      </c>
      <c r="F3214" s="0" t="s">
        <v>381</v>
      </c>
      <c r="G3214" s="0" t="str">
        <f aca="false">CONCATENATE(F3214," ",D3214," ",E3214)</f>
        <v>ALEJANDRO SOSA PEREZ</v>
      </c>
      <c r="I3214" s="0" t="s">
        <v>2450</v>
      </c>
      <c r="J3214" s="0" t="s">
        <v>106</v>
      </c>
    </row>
    <row r="3215" customFormat="false" ht="13.8" hidden="false" customHeight="false" outlineLevel="0" collapsed="false">
      <c r="A3215" s="0" t="s">
        <v>29</v>
      </c>
      <c r="B3215" s="0" t="n">
        <v>3</v>
      </c>
      <c r="C3215" s="0" t="n">
        <v>1</v>
      </c>
      <c r="D3215" s="0" t="s">
        <v>2486</v>
      </c>
      <c r="E3215" s="0" t="s">
        <v>2503</v>
      </c>
      <c r="F3215" s="0" t="s">
        <v>2504</v>
      </c>
      <c r="G3215" s="0" t="str">
        <f aca="false">CONCATENATE(F3215," ",D3215," ",E3215)</f>
        <v>MERCEDES ASCENCION RIVERO</v>
      </c>
      <c r="I3215" s="0" t="s">
        <v>2450</v>
      </c>
      <c r="J3215" s="0" t="s">
        <v>106</v>
      </c>
    </row>
    <row r="3216" customFormat="false" ht="13.8" hidden="false" customHeight="false" outlineLevel="0" collapsed="false">
      <c r="A3216" s="0" t="s">
        <v>29</v>
      </c>
      <c r="B3216" s="0" t="n">
        <v>3</v>
      </c>
      <c r="C3216" s="0" t="n">
        <v>2</v>
      </c>
      <c r="D3216" s="0" t="s">
        <v>506</v>
      </c>
      <c r="E3216" s="0" t="s">
        <v>343</v>
      </c>
      <c r="F3216" s="0" t="s">
        <v>486</v>
      </c>
      <c r="G3216" s="0" t="str">
        <f aca="false">CONCATENATE(F3216," ",D3216," ",E3216)</f>
        <v>YOLANDA MORENO BARRON</v>
      </c>
      <c r="I3216" s="0" t="s">
        <v>2450</v>
      </c>
      <c r="J3216" s="0" t="s">
        <v>106</v>
      </c>
    </row>
    <row r="3217" customFormat="false" ht="13.8" hidden="false" customHeight="false" outlineLevel="0" collapsed="false">
      <c r="A3217" s="0" t="s">
        <v>29</v>
      </c>
      <c r="B3217" s="0" t="n">
        <v>4</v>
      </c>
      <c r="C3217" s="0" t="n">
        <v>1</v>
      </c>
      <c r="D3217" s="0" t="s">
        <v>166</v>
      </c>
      <c r="E3217" s="0" t="s">
        <v>2505</v>
      </c>
      <c r="F3217" s="0" t="s">
        <v>2506</v>
      </c>
      <c r="G3217" s="0" t="str">
        <f aca="false">CONCATENATE(F3217," ",D3217," ",E3217)</f>
        <v>JUAN FRANCISCO  CAMACHO BALLESTEROS</v>
      </c>
      <c r="I3217" s="0" t="s">
        <v>2450</v>
      </c>
      <c r="J3217" s="0" t="s">
        <v>106</v>
      </c>
    </row>
    <row r="3218" customFormat="false" ht="13.8" hidden="false" customHeight="false" outlineLevel="0" collapsed="false">
      <c r="A3218" s="0" t="s">
        <v>29</v>
      </c>
      <c r="B3218" s="0" t="n">
        <v>4</v>
      </c>
      <c r="C3218" s="0" t="n">
        <v>2</v>
      </c>
      <c r="D3218" s="0" t="s">
        <v>717</v>
      </c>
      <c r="E3218" s="0" t="s">
        <v>274</v>
      </c>
      <c r="F3218" s="0" t="s">
        <v>2507</v>
      </c>
      <c r="G3218" s="0" t="str">
        <f aca="false">CONCATENATE(F3218," ",D3218," ",E3218)</f>
        <v>JUAN MARCOS HURTADO CERVANTES</v>
      </c>
      <c r="I3218" s="0" t="s">
        <v>2450</v>
      </c>
      <c r="J3218" s="0" t="s">
        <v>106</v>
      </c>
    </row>
    <row r="3219" customFormat="false" ht="13.8" hidden="false" customHeight="false" outlineLevel="0" collapsed="false">
      <c r="A3219" s="0" t="s">
        <v>29</v>
      </c>
      <c r="B3219" s="0" t="n">
        <v>5</v>
      </c>
      <c r="C3219" s="0" t="n">
        <v>1</v>
      </c>
      <c r="D3219" s="0" t="s">
        <v>37</v>
      </c>
      <c r="E3219" s="0" t="s">
        <v>283</v>
      </c>
      <c r="F3219" s="0" t="s">
        <v>2508</v>
      </c>
      <c r="G3219" s="0" t="str">
        <f aca="false">CONCATENATE(F3219," ",D3219," ",E3219)</f>
        <v>AIDE GUADALUPE ARELLANO OLVERA</v>
      </c>
      <c r="I3219" s="0" t="s">
        <v>2450</v>
      </c>
      <c r="J3219" s="0" t="s">
        <v>106</v>
      </c>
    </row>
    <row r="3220" customFormat="false" ht="13.8" hidden="false" customHeight="false" outlineLevel="0" collapsed="false">
      <c r="A3220" s="0" t="s">
        <v>29</v>
      </c>
      <c r="B3220" s="0" t="n">
        <v>5</v>
      </c>
      <c r="C3220" s="0" t="n">
        <v>2</v>
      </c>
      <c r="D3220" s="0" t="s">
        <v>150</v>
      </c>
      <c r="E3220" s="0" t="s">
        <v>506</v>
      </c>
      <c r="F3220" s="0" t="s">
        <v>2509</v>
      </c>
      <c r="G3220" s="0" t="str">
        <f aca="false">CONCATENATE(F3220," ",D3220," ",E3220)</f>
        <v>SARA ABIGAIL  ROQUE MORENO</v>
      </c>
      <c r="I3220" s="0" t="s">
        <v>2450</v>
      </c>
      <c r="J3220" s="0" t="s">
        <v>106</v>
      </c>
    </row>
    <row r="3221" customFormat="false" ht="13.8" hidden="false" customHeight="false" outlineLevel="0" collapsed="false">
      <c r="A3221" s="0" t="s">
        <v>29</v>
      </c>
      <c r="B3221" s="0" t="n">
        <v>6</v>
      </c>
      <c r="C3221" s="0" t="n">
        <v>1</v>
      </c>
      <c r="D3221" s="0" t="s">
        <v>346</v>
      </c>
      <c r="E3221" s="0" t="s">
        <v>318</v>
      </c>
      <c r="F3221" s="0" t="s">
        <v>638</v>
      </c>
      <c r="G3221" s="0" t="str">
        <f aca="false">CONCATENATE(F3221," ",D3221," ",E3221)</f>
        <v>MARIA DOLORES MATA TREJO</v>
      </c>
      <c r="I3221" s="0" t="s">
        <v>2450</v>
      </c>
      <c r="J3221" s="0" t="s">
        <v>106</v>
      </c>
    </row>
    <row r="3222" customFormat="false" ht="13.8" hidden="false" customHeight="false" outlineLevel="0" collapsed="false">
      <c r="A3222" s="0" t="s">
        <v>29</v>
      </c>
      <c r="B3222" s="0" t="n">
        <v>6</v>
      </c>
      <c r="C3222" s="0" t="n">
        <v>2</v>
      </c>
      <c r="D3222" s="0" t="s">
        <v>37</v>
      </c>
      <c r="E3222" s="0" t="s">
        <v>283</v>
      </c>
      <c r="F3222" s="0" t="s">
        <v>1516</v>
      </c>
      <c r="G3222" s="0" t="str">
        <f aca="false">CONCATENATE(F3222," ",D3222," ",E3222)</f>
        <v>MARIA TRINIDAD ARELLANO OLVERA</v>
      </c>
      <c r="I3222" s="0" t="s">
        <v>2450</v>
      </c>
      <c r="J3222" s="0" t="s">
        <v>106</v>
      </c>
    </row>
    <row r="3223" customFormat="false" ht="13.8" hidden="false" customHeight="false" outlineLevel="0" collapsed="false">
      <c r="A3223" s="0" t="s">
        <v>53</v>
      </c>
      <c r="B3223" s="0" t="n">
        <v>1</v>
      </c>
      <c r="C3223" s="0" t="n">
        <v>1</v>
      </c>
      <c r="D3223" s="0" t="s">
        <v>680</v>
      </c>
      <c r="E3223" s="0" t="s">
        <v>326</v>
      </c>
      <c r="F3223" s="0" t="s">
        <v>2493</v>
      </c>
      <c r="G3223" s="0" t="str">
        <f aca="false">CONCATENATE(F3223," ",D3223," ",E3223)</f>
        <v>AGRIPINO TORRES GOMEZ</v>
      </c>
      <c r="I3223" s="0" t="s">
        <v>2450</v>
      </c>
      <c r="J3223" s="0" t="s">
        <v>106</v>
      </c>
    </row>
    <row r="3224" customFormat="false" ht="13.8" hidden="false" customHeight="false" outlineLevel="0" collapsed="false">
      <c r="A3224" s="0" t="s">
        <v>53</v>
      </c>
      <c r="B3224" s="0" t="n">
        <v>1</v>
      </c>
      <c r="C3224" s="0" t="n">
        <v>2</v>
      </c>
      <c r="D3224" s="0" t="s">
        <v>321</v>
      </c>
      <c r="E3224" s="0" t="s">
        <v>680</v>
      </c>
      <c r="F3224" s="0" t="s">
        <v>2510</v>
      </c>
      <c r="G3224" s="0" t="str">
        <f aca="false">CONCATENATE(F3224," ",D3224," ",E3224)</f>
        <v>BRAULIO IBARRA TORRES</v>
      </c>
      <c r="I3224" s="0" t="s">
        <v>2450</v>
      </c>
      <c r="J3224" s="0" t="s">
        <v>106</v>
      </c>
    </row>
    <row r="3225" customFormat="false" ht="13.8" hidden="false" customHeight="false" outlineLevel="0" collapsed="false">
      <c r="A3225" s="0" t="s">
        <v>53</v>
      </c>
      <c r="B3225" s="0" t="n">
        <v>2</v>
      </c>
      <c r="C3225" s="0" t="n">
        <v>1</v>
      </c>
      <c r="D3225" s="0" t="s">
        <v>680</v>
      </c>
      <c r="E3225" s="0" t="s">
        <v>326</v>
      </c>
      <c r="F3225" s="0" t="s">
        <v>502</v>
      </c>
      <c r="G3225" s="0" t="str">
        <f aca="false">CONCATENATE(F3225," ",D3225," ",E3225)</f>
        <v>GABRIELA TORRES GOMEZ</v>
      </c>
      <c r="I3225" s="0" t="s">
        <v>2450</v>
      </c>
      <c r="J3225" s="0" t="s">
        <v>106</v>
      </c>
    </row>
    <row r="3226" customFormat="false" ht="13.8" hidden="false" customHeight="false" outlineLevel="0" collapsed="false">
      <c r="A3226" s="0" t="s">
        <v>53</v>
      </c>
      <c r="B3226" s="0" t="n">
        <v>2</v>
      </c>
      <c r="C3226" s="0" t="n">
        <v>2</v>
      </c>
      <c r="D3226" s="0" t="s">
        <v>263</v>
      </c>
      <c r="E3226" s="0" t="s">
        <v>63</v>
      </c>
      <c r="F3226" s="0" t="s">
        <v>589</v>
      </c>
      <c r="G3226" s="0" t="str">
        <f aca="false">CONCATENATE(F3226," ",D3226," ",E3226)</f>
        <v>ERIKA VALDEZ HERNANDEZ</v>
      </c>
      <c r="I3226" s="0" t="s">
        <v>2450</v>
      </c>
      <c r="J3226" s="0" t="s">
        <v>106</v>
      </c>
    </row>
    <row r="3227" customFormat="false" ht="13.8" hidden="false" customHeight="false" outlineLevel="0" collapsed="false">
      <c r="A3227" s="0" t="s">
        <v>53</v>
      </c>
      <c r="B3227" s="0" t="n">
        <v>3</v>
      </c>
      <c r="C3227" s="0" t="n">
        <v>1</v>
      </c>
      <c r="D3227" s="0" t="s">
        <v>449</v>
      </c>
      <c r="E3227" s="0" t="s">
        <v>706</v>
      </c>
      <c r="F3227" s="0" t="s">
        <v>658</v>
      </c>
      <c r="G3227" s="0" t="str">
        <f aca="false">CONCATENATE(F3227," ",D3227," ",E3227)</f>
        <v>ADAN SALINAS DE LEON</v>
      </c>
      <c r="I3227" s="0" t="s">
        <v>2450</v>
      </c>
      <c r="J3227" s="0" t="s">
        <v>106</v>
      </c>
    </row>
    <row r="3228" customFormat="false" ht="13.8" hidden="false" customHeight="false" outlineLevel="0" collapsed="false">
      <c r="A3228" s="0" t="s">
        <v>53</v>
      </c>
      <c r="B3228" s="0" t="n">
        <v>3</v>
      </c>
      <c r="C3228" s="0" t="n">
        <v>2</v>
      </c>
      <c r="D3228" s="0" t="s">
        <v>37</v>
      </c>
      <c r="E3228" s="0" t="s">
        <v>283</v>
      </c>
      <c r="F3228" s="0" t="s">
        <v>1516</v>
      </c>
      <c r="G3228" s="0" t="str">
        <f aca="false">CONCATENATE(F3228," ",D3228," ",E3228)</f>
        <v>MARIA TRINIDAD ARELLANO OLVERA</v>
      </c>
      <c r="I3228" s="0" t="s">
        <v>2450</v>
      </c>
      <c r="J3228" s="0" t="s">
        <v>106</v>
      </c>
    </row>
    <row r="3229" customFormat="false" ht="13.8" hidden="false" customHeight="false" outlineLevel="0" collapsed="false">
      <c r="A3229" s="0" t="s">
        <v>53</v>
      </c>
      <c r="B3229" s="0" t="n">
        <v>4</v>
      </c>
      <c r="C3229" s="0" t="n">
        <v>1</v>
      </c>
      <c r="D3229" s="0" t="s">
        <v>150</v>
      </c>
      <c r="E3229" s="0" t="s">
        <v>506</v>
      </c>
      <c r="F3229" s="0" t="s">
        <v>2511</v>
      </c>
      <c r="G3229" s="0" t="str">
        <f aca="false">CONCATENATE(F3229," ",D3229," ",E3229)</f>
        <v>SARA ABIGAIL ROQUE MORENO</v>
      </c>
      <c r="I3229" s="0" t="s">
        <v>2450</v>
      </c>
      <c r="J3229" s="0" t="s">
        <v>106</v>
      </c>
    </row>
    <row r="3230" customFormat="false" ht="13.8" hidden="false" customHeight="false" outlineLevel="0" collapsed="false">
      <c r="A3230" s="0" t="s">
        <v>53</v>
      </c>
      <c r="B3230" s="0" t="n">
        <v>4</v>
      </c>
      <c r="C3230" s="0" t="n">
        <v>2</v>
      </c>
      <c r="D3230" s="0" t="s">
        <v>37</v>
      </c>
      <c r="E3230" s="0" t="s">
        <v>283</v>
      </c>
      <c r="F3230" s="0" t="s">
        <v>2508</v>
      </c>
      <c r="G3230" s="0" t="str">
        <f aca="false">CONCATENATE(F3230," ",D3230," ",E3230)</f>
        <v>AIDE GUADALUPE ARELLANO OLVERA</v>
      </c>
      <c r="I3230" s="0" t="s">
        <v>2450</v>
      </c>
      <c r="J3230" s="0" t="s">
        <v>106</v>
      </c>
    </row>
    <row r="3231" customFormat="false" ht="13.8" hidden="false" customHeight="false" outlineLevel="0" collapsed="false">
      <c r="A3231" s="0" t="s">
        <v>53</v>
      </c>
      <c r="B3231" s="0" t="n">
        <v>5</v>
      </c>
      <c r="C3231" s="0" t="n">
        <v>1</v>
      </c>
      <c r="D3231" s="0" t="s">
        <v>717</v>
      </c>
      <c r="E3231" s="0" t="s">
        <v>274</v>
      </c>
      <c r="F3231" s="0" t="s">
        <v>2507</v>
      </c>
      <c r="G3231" s="0" t="str">
        <f aca="false">CONCATENATE(F3231," ",D3231," ",E3231)</f>
        <v>JUAN MARCOS HURTADO CERVANTES</v>
      </c>
      <c r="I3231" s="0" t="s">
        <v>2450</v>
      </c>
      <c r="J3231" s="0" t="s">
        <v>106</v>
      </c>
    </row>
    <row r="3232" customFormat="false" ht="13.8" hidden="false" customHeight="false" outlineLevel="0" collapsed="false">
      <c r="A3232" s="0" t="s">
        <v>53</v>
      </c>
      <c r="B3232" s="0" t="n">
        <v>5</v>
      </c>
      <c r="C3232" s="0" t="n">
        <v>2</v>
      </c>
      <c r="D3232" s="0" t="s">
        <v>506</v>
      </c>
      <c r="E3232" s="0" t="s">
        <v>343</v>
      </c>
      <c r="F3232" s="0" t="s">
        <v>486</v>
      </c>
      <c r="G3232" s="0" t="str">
        <f aca="false">CONCATENATE(F3232," ",D3232," ",E3232)</f>
        <v>YOLANDA MORENO BARRON</v>
      </c>
      <c r="I3232" s="0" t="s">
        <v>2450</v>
      </c>
      <c r="J3232" s="0" t="s">
        <v>106</v>
      </c>
    </row>
    <row r="3233" customFormat="false" ht="13.8" hidden="false" customHeight="false" outlineLevel="0" collapsed="false">
      <c r="A3233" s="0" t="s">
        <v>10</v>
      </c>
      <c r="B3233" s="0" t="n">
        <v>1</v>
      </c>
      <c r="C3233" s="0" t="n">
        <v>1</v>
      </c>
      <c r="D3233" s="0" t="s">
        <v>506</v>
      </c>
      <c r="E3233" s="0" t="s">
        <v>679</v>
      </c>
      <c r="F3233" s="0" t="s">
        <v>635</v>
      </c>
      <c r="G3233" s="0" t="str">
        <f aca="false">CONCATENATE(F3233," ",D3233," ",E3233)</f>
        <v>PAULINO MORENO AGUILERA</v>
      </c>
      <c r="H3233" s="0" t="s">
        <v>2512</v>
      </c>
      <c r="I3233" s="0" t="s">
        <v>2450</v>
      </c>
      <c r="J3233" s="0" t="s">
        <v>511</v>
      </c>
    </row>
    <row r="3234" customFormat="false" ht="13.8" hidden="false" customHeight="false" outlineLevel="0" collapsed="false">
      <c r="A3234" s="0" t="s">
        <v>16</v>
      </c>
      <c r="B3234" s="0" t="n">
        <v>1</v>
      </c>
      <c r="C3234" s="0" t="n">
        <v>1</v>
      </c>
      <c r="D3234" s="0" t="s">
        <v>1296</v>
      </c>
      <c r="E3234" s="0" t="s">
        <v>210</v>
      </c>
      <c r="F3234" s="0" t="s">
        <v>313</v>
      </c>
      <c r="G3234" s="0" t="str">
        <f aca="false">CONCATENATE(F3234," ",D3234," ",E3234)</f>
        <v>ARACELI PAULIN ESTRADA</v>
      </c>
      <c r="I3234" s="0" t="s">
        <v>2450</v>
      </c>
      <c r="J3234" s="0" t="s">
        <v>511</v>
      </c>
    </row>
    <row r="3235" customFormat="false" ht="13.8" hidden="false" customHeight="false" outlineLevel="0" collapsed="false">
      <c r="A3235" s="0" t="s">
        <v>16</v>
      </c>
      <c r="B3235" s="0" t="n">
        <v>1</v>
      </c>
      <c r="C3235" s="0" t="n">
        <v>2</v>
      </c>
      <c r="D3235" s="0" t="s">
        <v>2259</v>
      </c>
      <c r="E3235" s="0" t="s">
        <v>326</v>
      </c>
      <c r="F3235" s="0" t="s">
        <v>2513</v>
      </c>
      <c r="G3235" s="0" t="str">
        <f aca="false">CONCATENATE(F3235," ",D3235," ",E3235)</f>
        <v>DIANA MARGARITA OSORNIO GOMEZ</v>
      </c>
      <c r="I3235" s="0" t="s">
        <v>2450</v>
      </c>
      <c r="J3235" s="0" t="s">
        <v>511</v>
      </c>
    </row>
    <row r="3236" customFormat="false" ht="13.8" hidden="false" customHeight="false" outlineLevel="0" collapsed="false">
      <c r="A3236" s="0" t="s">
        <v>16</v>
      </c>
      <c r="B3236" s="0" t="n">
        <v>2</v>
      </c>
      <c r="C3236" s="0" t="n">
        <v>1</v>
      </c>
      <c r="D3236" s="0" t="s">
        <v>2514</v>
      </c>
      <c r="E3236" s="0" t="s">
        <v>99</v>
      </c>
      <c r="F3236" s="0" t="s">
        <v>2515</v>
      </c>
      <c r="G3236" s="0" t="str">
        <f aca="false">CONCATENATE(F3236," ",D3236," ",E3236)</f>
        <v>J. GUADALUPE COSME ROSILLO GARFIAS</v>
      </c>
      <c r="I3236" s="0" t="s">
        <v>2450</v>
      </c>
      <c r="J3236" s="0" t="s">
        <v>511</v>
      </c>
    </row>
    <row r="3237" customFormat="false" ht="13.8" hidden="false" customHeight="false" outlineLevel="0" collapsed="false">
      <c r="A3237" s="0" t="s">
        <v>16</v>
      </c>
      <c r="B3237" s="0" t="n">
        <v>2</v>
      </c>
      <c r="C3237" s="0" t="n">
        <v>2</v>
      </c>
      <c r="D3237" s="0" t="s">
        <v>190</v>
      </c>
      <c r="E3237" s="0" t="s">
        <v>318</v>
      </c>
      <c r="F3237" s="0" t="s">
        <v>199</v>
      </c>
      <c r="G3237" s="0" t="str">
        <f aca="false">CONCATENATE(F3237," ",D3237," ",E3237)</f>
        <v>SALVADOR MIRANDA TREJO</v>
      </c>
      <c r="I3237" s="0" t="s">
        <v>2450</v>
      </c>
      <c r="J3237" s="0" t="s">
        <v>511</v>
      </c>
    </row>
    <row r="3238" customFormat="false" ht="13.8" hidden="false" customHeight="false" outlineLevel="0" collapsed="false">
      <c r="A3238" s="0" t="s">
        <v>29</v>
      </c>
      <c r="B3238" s="0" t="n">
        <v>1</v>
      </c>
      <c r="C3238" s="0" t="n">
        <v>1</v>
      </c>
      <c r="D3238" s="0" t="s">
        <v>318</v>
      </c>
      <c r="E3238" s="0" t="s">
        <v>1901</v>
      </c>
      <c r="F3238" s="0" t="s">
        <v>2516</v>
      </c>
      <c r="G3238" s="0" t="str">
        <f aca="false">CONCATENATE(F3238," ",D3238," ",E3238)</f>
        <v>ELENA CLOTILDE TREJO MANCILLA</v>
      </c>
      <c r="I3238" s="0" t="s">
        <v>2450</v>
      </c>
      <c r="J3238" s="0" t="s">
        <v>511</v>
      </c>
    </row>
    <row r="3239" customFormat="false" ht="13.8" hidden="false" customHeight="false" outlineLevel="0" collapsed="false">
      <c r="A3239" s="0" t="s">
        <v>29</v>
      </c>
      <c r="B3239" s="0" t="n">
        <v>1</v>
      </c>
      <c r="C3239" s="0" t="n">
        <v>2</v>
      </c>
      <c r="D3239" s="0" t="s">
        <v>346</v>
      </c>
      <c r="E3239" s="0" t="s">
        <v>1114</v>
      </c>
      <c r="F3239" s="0" t="s">
        <v>2517</v>
      </c>
      <c r="G3239" s="0" t="str">
        <f aca="false">CONCATENATE(F3239," ",D3239," ",E3239)</f>
        <v>ROSANGELA MATA ZAVALETA</v>
      </c>
      <c r="I3239" s="0" t="s">
        <v>2450</v>
      </c>
      <c r="J3239" s="0" t="s">
        <v>511</v>
      </c>
    </row>
    <row r="3240" customFormat="false" ht="13.8" hidden="false" customHeight="false" outlineLevel="0" collapsed="false">
      <c r="A3240" s="0" t="s">
        <v>29</v>
      </c>
      <c r="B3240" s="0" t="n">
        <v>2</v>
      </c>
      <c r="C3240" s="0" t="n">
        <v>1</v>
      </c>
      <c r="D3240" s="0" t="s">
        <v>177</v>
      </c>
      <c r="E3240" s="0" t="s">
        <v>2518</v>
      </c>
      <c r="F3240" s="0" t="s">
        <v>391</v>
      </c>
      <c r="G3240" s="0" t="str">
        <f aca="false">CONCATENATE(F3240," ",D3240," ",E3240)</f>
        <v>MARCO ANTONIO ROJAS ZATINA</v>
      </c>
      <c r="I3240" s="0" t="s">
        <v>2450</v>
      </c>
      <c r="J3240" s="0" t="s">
        <v>511</v>
      </c>
    </row>
    <row r="3241" customFormat="false" ht="13.8" hidden="false" customHeight="false" outlineLevel="0" collapsed="false">
      <c r="A3241" s="0" t="s">
        <v>29</v>
      </c>
      <c r="B3241" s="0" t="n">
        <v>2</v>
      </c>
      <c r="C3241" s="0" t="n">
        <v>2</v>
      </c>
      <c r="D3241" s="0" t="s">
        <v>100</v>
      </c>
      <c r="E3241" s="0" t="s">
        <v>1014</v>
      </c>
      <c r="F3241" s="0" t="s">
        <v>2519</v>
      </c>
      <c r="G3241" s="0" t="str">
        <f aca="false">CONCATENATE(F3241," ",D3241," ",E3241)</f>
        <v>JOSE ENCARNACION SANCHEZ MIRELES</v>
      </c>
      <c r="I3241" s="0" t="s">
        <v>2450</v>
      </c>
      <c r="J3241" s="0" t="s">
        <v>511</v>
      </c>
    </row>
    <row r="3242" customFormat="false" ht="13.8" hidden="false" customHeight="false" outlineLevel="0" collapsed="false">
      <c r="A3242" s="0" t="s">
        <v>29</v>
      </c>
      <c r="B3242" s="0" t="n">
        <v>3</v>
      </c>
      <c r="C3242" s="0" t="n">
        <v>1</v>
      </c>
      <c r="D3242" s="0" t="s">
        <v>63</v>
      </c>
      <c r="E3242" s="0" t="s">
        <v>110</v>
      </c>
      <c r="F3242" s="0" t="s">
        <v>1334</v>
      </c>
      <c r="G3242" s="0" t="str">
        <f aca="false">CONCATENATE(F3242," ",D3242," ",E3242)</f>
        <v>MARICELA HERNANDEZ BECERRIL</v>
      </c>
      <c r="I3242" s="0" t="s">
        <v>2450</v>
      </c>
      <c r="J3242" s="0" t="s">
        <v>511</v>
      </c>
    </row>
    <row r="3243" customFormat="false" ht="13.8" hidden="false" customHeight="false" outlineLevel="0" collapsed="false">
      <c r="A3243" s="0" t="s">
        <v>29</v>
      </c>
      <c r="B3243" s="0" t="n">
        <v>3</v>
      </c>
      <c r="C3243" s="0" t="n">
        <v>2</v>
      </c>
      <c r="D3243" s="0" t="s">
        <v>100</v>
      </c>
      <c r="E3243" s="0" t="s">
        <v>48</v>
      </c>
      <c r="F3243" s="0" t="s">
        <v>1543</v>
      </c>
      <c r="G3243" s="0" t="str">
        <f aca="false">CONCATENATE(F3243," ",D3243," ",E3243)</f>
        <v>MARIA MAGDALENA SANCHEZ RUIZ</v>
      </c>
      <c r="I3243" s="0" t="s">
        <v>2450</v>
      </c>
      <c r="J3243" s="0" t="s">
        <v>511</v>
      </c>
    </row>
    <row r="3244" customFormat="false" ht="13.8" hidden="false" customHeight="false" outlineLevel="0" collapsed="false">
      <c r="A3244" s="0" t="s">
        <v>29</v>
      </c>
      <c r="B3244" s="0" t="n">
        <v>4</v>
      </c>
      <c r="C3244" s="0" t="n">
        <v>1</v>
      </c>
      <c r="D3244" s="0" t="s">
        <v>2520</v>
      </c>
      <c r="E3244" s="0" t="s">
        <v>18</v>
      </c>
      <c r="F3244" s="0" t="s">
        <v>2521</v>
      </c>
      <c r="G3244" s="0" t="str">
        <f aca="false">CONCATENATE(F3244," ",D3244," ",E3244)</f>
        <v>CESAR FERNANDO ALDAY FLORES</v>
      </c>
      <c r="I3244" s="0" t="s">
        <v>2450</v>
      </c>
      <c r="J3244" s="0" t="s">
        <v>511</v>
      </c>
    </row>
    <row r="3245" customFormat="false" ht="13.8" hidden="false" customHeight="false" outlineLevel="0" collapsed="false">
      <c r="A3245" s="0" t="s">
        <v>29</v>
      </c>
      <c r="B3245" s="0" t="n">
        <v>4</v>
      </c>
      <c r="C3245" s="0" t="n">
        <v>2</v>
      </c>
      <c r="D3245" s="0" t="s">
        <v>46</v>
      </c>
      <c r="E3245" s="0" t="s">
        <v>63</v>
      </c>
      <c r="F3245" s="0" t="s">
        <v>1019</v>
      </c>
      <c r="G3245" s="0" t="str">
        <f aca="false">CONCATENATE(F3245," ",D3245," ",E3245)</f>
        <v>VICTOR HUGO CHAVEZ HERNANDEZ</v>
      </c>
      <c r="I3245" s="0" t="s">
        <v>2450</v>
      </c>
      <c r="J3245" s="0" t="s">
        <v>511</v>
      </c>
    </row>
    <row r="3246" customFormat="false" ht="13.8" hidden="false" customHeight="false" outlineLevel="0" collapsed="false">
      <c r="A3246" s="0" t="s">
        <v>29</v>
      </c>
      <c r="B3246" s="0" t="n">
        <v>5</v>
      </c>
      <c r="C3246" s="0" t="n">
        <v>1</v>
      </c>
      <c r="D3246" s="0" t="s">
        <v>30</v>
      </c>
      <c r="E3246" s="0" t="s">
        <v>30</v>
      </c>
      <c r="F3246" s="0" t="s">
        <v>2522</v>
      </c>
      <c r="G3246" s="0" t="str">
        <f aca="false">CONCATENATE(F3246," ",D3246," ",E3246)</f>
        <v>EMMA RODRIGUEZ RODRIGUEZ RODRIGUEZ</v>
      </c>
      <c r="I3246" s="0" t="s">
        <v>2450</v>
      </c>
      <c r="J3246" s="0" t="s">
        <v>511</v>
      </c>
    </row>
    <row r="3247" customFormat="false" ht="13.8" hidden="false" customHeight="false" outlineLevel="0" collapsed="false">
      <c r="A3247" s="0" t="s">
        <v>29</v>
      </c>
      <c r="B3247" s="0" t="n">
        <v>5</v>
      </c>
      <c r="C3247" s="0" t="n">
        <v>2</v>
      </c>
      <c r="D3247" s="0" t="s">
        <v>177</v>
      </c>
      <c r="E3247" s="0" t="s">
        <v>225</v>
      </c>
      <c r="F3247" s="0" t="s">
        <v>888</v>
      </c>
      <c r="G3247" s="0" t="str">
        <f aca="false">CONCATENATE(F3247," ",D3247," ",E3247)</f>
        <v>MARIA FERNANDA ROJAS JIMENEZ</v>
      </c>
      <c r="I3247" s="0" t="s">
        <v>2450</v>
      </c>
      <c r="J3247" s="0" t="s">
        <v>511</v>
      </c>
    </row>
    <row r="3248" customFormat="false" ht="13.8" hidden="false" customHeight="false" outlineLevel="0" collapsed="false">
      <c r="A3248" s="0" t="s">
        <v>29</v>
      </c>
      <c r="B3248" s="0" t="n">
        <v>6</v>
      </c>
      <c r="C3248" s="0" t="n">
        <v>1</v>
      </c>
      <c r="D3248" s="0" t="s">
        <v>1381</v>
      </c>
      <c r="E3248" s="0" t="s">
        <v>30</v>
      </c>
      <c r="F3248" s="0" t="s">
        <v>2523</v>
      </c>
      <c r="G3248" s="0" t="str">
        <f aca="false">CONCATENATE(F3248," ",D3248," ",E3248)</f>
        <v>MARTHA ALEJANDRA PINEDA RODRIGUEZ</v>
      </c>
      <c r="I3248" s="0" t="s">
        <v>2450</v>
      </c>
      <c r="J3248" s="0" t="s">
        <v>511</v>
      </c>
    </row>
    <row r="3249" customFormat="false" ht="13.8" hidden="false" customHeight="false" outlineLevel="0" collapsed="false">
      <c r="A3249" s="0" t="s">
        <v>29</v>
      </c>
      <c r="B3249" s="0" t="n">
        <v>6</v>
      </c>
      <c r="C3249" s="0" t="n">
        <v>2</v>
      </c>
      <c r="D3249" s="0" t="s">
        <v>2524</v>
      </c>
      <c r="E3249" s="0" t="s">
        <v>160</v>
      </c>
      <c r="F3249" s="0" t="s">
        <v>22</v>
      </c>
      <c r="G3249" s="0" t="str">
        <f aca="false">CONCATENATE(F3249," ",D3249," ",E3249)</f>
        <v>GRACIELA VILLAREAL COLIN</v>
      </c>
      <c r="I3249" s="0" t="s">
        <v>2450</v>
      </c>
      <c r="J3249" s="0" t="s">
        <v>511</v>
      </c>
    </row>
    <row r="3250" customFormat="false" ht="13.8" hidden="false" customHeight="false" outlineLevel="0" collapsed="false">
      <c r="A3250" s="0" t="s">
        <v>53</v>
      </c>
      <c r="B3250" s="0" t="n">
        <v>1</v>
      </c>
      <c r="C3250" s="0" t="n">
        <v>1</v>
      </c>
      <c r="D3250" s="0" t="s">
        <v>506</v>
      </c>
      <c r="E3250" s="0" t="s">
        <v>679</v>
      </c>
      <c r="F3250" s="0" t="s">
        <v>635</v>
      </c>
      <c r="G3250" s="0" t="str">
        <f aca="false">CONCATENATE(F3250," ",D3250," ",E3250)</f>
        <v>PAULINO MORENO AGUILERA</v>
      </c>
      <c r="I3250" s="0" t="s">
        <v>2450</v>
      </c>
      <c r="J3250" s="0" t="s">
        <v>511</v>
      </c>
    </row>
    <row r="3251" customFormat="false" ht="13.8" hidden="false" customHeight="false" outlineLevel="0" collapsed="false">
      <c r="A3251" s="0" t="s">
        <v>53</v>
      </c>
      <c r="B3251" s="0" t="n">
        <v>1</v>
      </c>
      <c r="C3251" s="0" t="n">
        <v>2</v>
      </c>
      <c r="D3251" s="0" t="s">
        <v>506</v>
      </c>
      <c r="E3251" s="0" t="s">
        <v>389</v>
      </c>
      <c r="F3251" s="0" t="s">
        <v>635</v>
      </c>
      <c r="G3251" s="0" t="str">
        <f aca="false">CONCATENATE(F3251," ",D3251," ",E3251)</f>
        <v>PAULINO MORENO PAZ</v>
      </c>
      <c r="I3251" s="0" t="s">
        <v>2450</v>
      </c>
      <c r="J3251" s="0" t="s">
        <v>511</v>
      </c>
    </row>
    <row r="3252" customFormat="false" ht="13.8" hidden="false" customHeight="false" outlineLevel="0" collapsed="false">
      <c r="A3252" s="0" t="s">
        <v>53</v>
      </c>
      <c r="B3252" s="0" t="n">
        <v>2</v>
      </c>
      <c r="C3252" s="0" t="n">
        <v>1</v>
      </c>
      <c r="D3252" s="0" t="s">
        <v>177</v>
      </c>
      <c r="E3252" s="0" t="s">
        <v>225</v>
      </c>
      <c r="F3252" s="0" t="s">
        <v>2525</v>
      </c>
      <c r="G3252" s="0" t="str">
        <f aca="false">CONCATENATE(F3252," ",D3252," ",E3252)</f>
        <v>MAYRA FERNANDA ROJAS JIMENEZ</v>
      </c>
      <c r="I3252" s="0" t="s">
        <v>2450</v>
      </c>
      <c r="J3252" s="0" t="s">
        <v>511</v>
      </c>
    </row>
    <row r="3253" customFormat="false" ht="13.8" hidden="false" customHeight="false" outlineLevel="0" collapsed="false">
      <c r="A3253" s="0" t="s">
        <v>53</v>
      </c>
      <c r="B3253" s="0" t="n">
        <v>2</v>
      </c>
      <c r="C3253" s="0" t="n">
        <v>2</v>
      </c>
      <c r="D3253" s="0" t="s">
        <v>318</v>
      </c>
      <c r="E3253" s="0" t="s">
        <v>1901</v>
      </c>
      <c r="F3253" s="0" t="s">
        <v>2516</v>
      </c>
      <c r="G3253" s="0" t="str">
        <f aca="false">CONCATENATE(F3253," ",D3253," ",E3253)</f>
        <v>ELENA CLOTILDE TREJO MANCILLA</v>
      </c>
      <c r="I3253" s="0" t="s">
        <v>2450</v>
      </c>
      <c r="J3253" s="0" t="s">
        <v>511</v>
      </c>
    </row>
    <row r="3254" customFormat="false" ht="13.8" hidden="false" customHeight="false" outlineLevel="0" collapsed="false">
      <c r="A3254" s="0" t="s">
        <v>53</v>
      </c>
      <c r="B3254" s="0" t="n">
        <v>3</v>
      </c>
      <c r="C3254" s="0" t="n">
        <v>1</v>
      </c>
      <c r="D3254" s="0" t="s">
        <v>2520</v>
      </c>
      <c r="E3254" s="0" t="s">
        <v>18</v>
      </c>
      <c r="F3254" s="0" t="s">
        <v>2521</v>
      </c>
      <c r="G3254" s="0" t="str">
        <f aca="false">CONCATENATE(F3254," ",D3254," ",E3254)</f>
        <v>CESAR FERNANDO ALDAY FLORES</v>
      </c>
      <c r="I3254" s="0" t="s">
        <v>2450</v>
      </c>
      <c r="J3254" s="0" t="s">
        <v>511</v>
      </c>
    </row>
    <row r="3255" customFormat="false" ht="13.8" hidden="false" customHeight="false" outlineLevel="0" collapsed="false">
      <c r="A3255" s="0" t="s">
        <v>53</v>
      </c>
      <c r="B3255" s="0" t="n">
        <v>3</v>
      </c>
      <c r="C3255" s="0" t="n">
        <v>2</v>
      </c>
      <c r="D3255" s="0" t="s">
        <v>1296</v>
      </c>
      <c r="E3255" s="0" t="s">
        <v>210</v>
      </c>
      <c r="F3255" s="0" t="s">
        <v>313</v>
      </c>
      <c r="G3255" s="0" t="str">
        <f aca="false">CONCATENATE(F3255," ",D3255," ",E3255)</f>
        <v>ARACELI PAULIN ESTRADA</v>
      </c>
      <c r="I3255" s="0" t="s">
        <v>2450</v>
      </c>
      <c r="J3255" s="0" t="s">
        <v>511</v>
      </c>
    </row>
    <row r="3256" customFormat="false" ht="13.8" hidden="false" customHeight="false" outlineLevel="0" collapsed="false">
      <c r="A3256" s="0" t="s">
        <v>53</v>
      </c>
      <c r="B3256" s="0" t="n">
        <v>4</v>
      </c>
      <c r="C3256" s="0" t="n">
        <v>1</v>
      </c>
      <c r="D3256" s="0" t="s">
        <v>100</v>
      </c>
      <c r="E3256" s="0" t="s">
        <v>48</v>
      </c>
      <c r="F3256" s="0" t="s">
        <v>1543</v>
      </c>
      <c r="G3256" s="0" t="str">
        <f aca="false">CONCATENATE(F3256," ",D3256," ",E3256)</f>
        <v>MARIA MAGDALENA SANCHEZ RUIZ</v>
      </c>
      <c r="I3256" s="0" t="s">
        <v>2450</v>
      </c>
      <c r="J3256" s="0" t="s">
        <v>511</v>
      </c>
    </row>
    <row r="3257" customFormat="false" ht="13.8" hidden="false" customHeight="false" outlineLevel="0" collapsed="false">
      <c r="A3257" s="0" t="s">
        <v>53</v>
      </c>
      <c r="B3257" s="0" t="n">
        <v>4</v>
      </c>
      <c r="C3257" s="0" t="n">
        <v>2</v>
      </c>
      <c r="D3257" s="0" t="s">
        <v>1381</v>
      </c>
      <c r="E3257" s="0" t="s">
        <v>30</v>
      </c>
      <c r="F3257" s="0" t="s">
        <v>2523</v>
      </c>
      <c r="G3257" s="0" t="str">
        <f aca="false">CONCATENATE(F3257," ",D3257," ",E3257)</f>
        <v>MARTHA ALEJANDRA PINEDA RODRIGUEZ</v>
      </c>
      <c r="I3257" s="0" t="s">
        <v>2450</v>
      </c>
      <c r="J3257" s="0" t="s">
        <v>511</v>
      </c>
    </row>
    <row r="3258" customFormat="false" ht="13.8" hidden="false" customHeight="false" outlineLevel="0" collapsed="false">
      <c r="A3258" s="0" t="s">
        <v>53</v>
      </c>
      <c r="B3258" s="0" t="n">
        <v>5</v>
      </c>
      <c r="C3258" s="0" t="n">
        <v>1</v>
      </c>
      <c r="D3258" s="0" t="s">
        <v>326</v>
      </c>
      <c r="E3258" s="0" t="s">
        <v>135</v>
      </c>
      <c r="F3258" s="0" t="s">
        <v>569</v>
      </c>
      <c r="G3258" s="0" t="str">
        <f aca="false">CONCATENATE(F3258," ",D3258," ",E3258)</f>
        <v>MA GUADALUPE GOMEZ GUERRERO</v>
      </c>
      <c r="I3258" s="0" t="s">
        <v>2450</v>
      </c>
      <c r="J3258" s="0" t="s">
        <v>511</v>
      </c>
    </row>
    <row r="3259" customFormat="false" ht="13.8" hidden="false" customHeight="false" outlineLevel="0" collapsed="false">
      <c r="A3259" s="0" t="s">
        <v>53</v>
      </c>
      <c r="B3259" s="0" t="n">
        <v>5</v>
      </c>
      <c r="C3259" s="0" t="n">
        <v>2</v>
      </c>
      <c r="D3259" s="0" t="s">
        <v>2524</v>
      </c>
      <c r="E3259" s="0" t="s">
        <v>160</v>
      </c>
      <c r="F3259" s="0" t="s">
        <v>22</v>
      </c>
      <c r="G3259" s="0" t="str">
        <f aca="false">CONCATENATE(F3259," ",D3259," ",E3259)</f>
        <v>GRACIELA VILLAREAL COLIN</v>
      </c>
      <c r="I3259" s="0" t="s">
        <v>2450</v>
      </c>
      <c r="J3259" s="0" t="s">
        <v>511</v>
      </c>
    </row>
    <row r="3260" customFormat="false" ht="13.8" hidden="false" customHeight="false" outlineLevel="0" collapsed="false">
      <c r="A3260" s="0" t="s">
        <v>10</v>
      </c>
      <c r="B3260" s="0" t="n">
        <v>1</v>
      </c>
      <c r="C3260" s="0" t="n">
        <v>1</v>
      </c>
      <c r="D3260" s="0" t="s">
        <v>91</v>
      </c>
      <c r="E3260" s="0" t="s">
        <v>224</v>
      </c>
      <c r="F3260" s="0" t="s">
        <v>2424</v>
      </c>
      <c r="G3260" s="0" t="str">
        <f aca="false">CONCATENATE(F3260," ",D3260," ",E3260)</f>
        <v>ALFREDO PEREZ ISIDRO</v>
      </c>
      <c r="I3260" s="0" t="s">
        <v>2450</v>
      </c>
      <c r="J3260" s="0" t="s">
        <v>132</v>
      </c>
    </row>
    <row r="3261" customFormat="false" ht="13.8" hidden="false" customHeight="false" outlineLevel="0" collapsed="false">
      <c r="A3261" s="0" t="s">
        <v>16</v>
      </c>
      <c r="B3261" s="0" t="n">
        <v>1</v>
      </c>
      <c r="C3261" s="0" t="n">
        <v>1</v>
      </c>
      <c r="D3261" s="0" t="s">
        <v>91</v>
      </c>
      <c r="E3261" s="0" t="s">
        <v>321</v>
      </c>
      <c r="F3261" s="0" t="s">
        <v>2526</v>
      </c>
      <c r="G3261" s="0" t="str">
        <f aca="false">CONCATENATE(F3261," ",D3261," ",E3261)</f>
        <v>JUANA INES PEREZ IBARRA</v>
      </c>
      <c r="I3261" s="0" t="s">
        <v>2450</v>
      </c>
      <c r="J3261" s="0" t="s">
        <v>132</v>
      </c>
    </row>
    <row r="3262" customFormat="false" ht="13.8" hidden="false" customHeight="false" outlineLevel="0" collapsed="false">
      <c r="A3262" s="0" t="s">
        <v>16</v>
      </c>
      <c r="B3262" s="0" t="n">
        <v>1</v>
      </c>
      <c r="C3262" s="0" t="n">
        <v>2</v>
      </c>
      <c r="D3262" s="0" t="s">
        <v>69</v>
      </c>
      <c r="E3262" s="0" t="s">
        <v>2527</v>
      </c>
      <c r="F3262" s="0" t="s">
        <v>2528</v>
      </c>
      <c r="G3262" s="0" t="str">
        <f aca="false">CONCATENATE(F3262," ",D3262," ",E3262)</f>
        <v>MA IRIS GARCIA OTRIZ</v>
      </c>
      <c r="I3262" s="0" t="s">
        <v>2450</v>
      </c>
      <c r="J3262" s="0" t="s">
        <v>132</v>
      </c>
    </row>
    <row r="3263" customFormat="false" ht="13.8" hidden="false" customHeight="false" outlineLevel="0" collapsed="false">
      <c r="A3263" s="0" t="s">
        <v>16</v>
      </c>
      <c r="B3263" s="0" t="n">
        <v>2</v>
      </c>
      <c r="C3263" s="0" t="n">
        <v>1</v>
      </c>
      <c r="D3263" s="0" t="s">
        <v>945</v>
      </c>
      <c r="E3263" s="0" t="s">
        <v>318</v>
      </c>
      <c r="F3263" s="0" t="s">
        <v>391</v>
      </c>
      <c r="G3263" s="0" t="str">
        <f aca="false">CONCATENATE(F3263," ",D3263," ",E3263)</f>
        <v>MARCO ANTONIO CORTES TREJO</v>
      </c>
      <c r="I3263" s="0" t="s">
        <v>2450</v>
      </c>
      <c r="J3263" s="0" t="s">
        <v>132</v>
      </c>
    </row>
    <row r="3264" customFormat="false" ht="13.8" hidden="false" customHeight="false" outlineLevel="0" collapsed="false">
      <c r="A3264" s="0" t="s">
        <v>16</v>
      </c>
      <c r="B3264" s="0" t="n">
        <v>2</v>
      </c>
      <c r="C3264" s="0" t="n">
        <v>2</v>
      </c>
      <c r="D3264" s="0" t="s">
        <v>372</v>
      </c>
      <c r="E3264" s="0" t="s">
        <v>677</v>
      </c>
      <c r="F3264" s="0" t="s">
        <v>21</v>
      </c>
      <c r="G3264" s="0" t="str">
        <f aca="false">CONCATENATE(F3264," ",D3264," ",E3264)</f>
        <v>FRANCISCO MORALES ARTEAGA</v>
      </c>
      <c r="I3264" s="0" t="s">
        <v>2450</v>
      </c>
      <c r="J3264" s="0" t="s">
        <v>132</v>
      </c>
    </row>
    <row r="3265" customFormat="false" ht="13.8" hidden="false" customHeight="false" outlineLevel="0" collapsed="false">
      <c r="A3265" s="0" t="s">
        <v>29</v>
      </c>
      <c r="B3265" s="0" t="n">
        <v>1</v>
      </c>
      <c r="C3265" s="0" t="n">
        <v>1</v>
      </c>
      <c r="D3265" s="0" t="s">
        <v>318</v>
      </c>
      <c r="E3265" s="0" t="s">
        <v>93</v>
      </c>
      <c r="F3265" s="0" t="s">
        <v>486</v>
      </c>
      <c r="G3265" s="0" t="str">
        <f aca="false">CONCATENATE(F3265," ",D3265," ",E3265)</f>
        <v>YOLANDA TREJO UGALDE</v>
      </c>
      <c r="I3265" s="0" t="s">
        <v>2450</v>
      </c>
      <c r="J3265" s="0" t="s">
        <v>132</v>
      </c>
    </row>
    <row r="3266" customFormat="false" ht="13.8" hidden="false" customHeight="false" outlineLevel="0" collapsed="false">
      <c r="A3266" s="0" t="s">
        <v>29</v>
      </c>
      <c r="B3266" s="0" t="n">
        <v>1</v>
      </c>
      <c r="C3266" s="0" t="n">
        <v>2</v>
      </c>
      <c r="D3266" s="0" t="s">
        <v>528</v>
      </c>
      <c r="E3266" s="0" t="s">
        <v>1240</v>
      </c>
      <c r="F3266" s="0" t="s">
        <v>2529</v>
      </c>
      <c r="G3266" s="0" t="str">
        <f aca="false">CONCATENATE(F3266," ",D3266," ",E3266)</f>
        <v>SONIA CAROLINA ROJO OLGUIN</v>
      </c>
      <c r="I3266" s="0" t="s">
        <v>2450</v>
      </c>
      <c r="J3266" s="0" t="s">
        <v>132</v>
      </c>
    </row>
    <row r="3267" customFormat="false" ht="13.8" hidden="false" customHeight="false" outlineLevel="0" collapsed="false">
      <c r="A3267" s="0" t="s">
        <v>29</v>
      </c>
      <c r="B3267" s="0" t="n">
        <v>2</v>
      </c>
      <c r="C3267" s="0" t="n">
        <v>1</v>
      </c>
      <c r="D3267" s="0" t="s">
        <v>46</v>
      </c>
      <c r="E3267" s="0" t="s">
        <v>69</v>
      </c>
      <c r="F3267" s="0" t="s">
        <v>2530</v>
      </c>
      <c r="G3267" s="0" t="str">
        <f aca="false">CONCATENATE(F3267," ",D3267," ",E3267)</f>
        <v>GEORGINA MARGARITA CHAVEZ GARCIA</v>
      </c>
      <c r="I3267" s="0" t="s">
        <v>2450</v>
      </c>
      <c r="J3267" s="0" t="s">
        <v>132</v>
      </c>
    </row>
    <row r="3268" customFormat="false" ht="13.8" hidden="false" customHeight="false" outlineLevel="0" collapsed="false">
      <c r="A3268" s="0" t="s">
        <v>29</v>
      </c>
      <c r="B3268" s="0" t="n">
        <v>2</v>
      </c>
      <c r="C3268" s="0" t="n">
        <v>2</v>
      </c>
      <c r="D3268" s="0" t="s">
        <v>102</v>
      </c>
      <c r="E3268" s="0" t="s">
        <v>2531</v>
      </c>
      <c r="F3268" s="0" t="s">
        <v>2532</v>
      </c>
      <c r="G3268" s="0" t="str">
        <f aca="false">CONCATENATE(F3268," ",D3268," ",E3268)</f>
        <v>IRMA  MARTINEZ OSEGUERA</v>
      </c>
      <c r="I3268" s="0" t="s">
        <v>2450</v>
      </c>
      <c r="J3268" s="0" t="s">
        <v>132</v>
      </c>
    </row>
    <row r="3269" customFormat="false" ht="13.8" hidden="false" customHeight="false" outlineLevel="0" collapsed="false">
      <c r="A3269" s="0" t="s">
        <v>29</v>
      </c>
      <c r="B3269" s="0" t="n">
        <v>3</v>
      </c>
      <c r="C3269" s="0" t="n">
        <v>1</v>
      </c>
      <c r="D3269" s="0" t="s">
        <v>877</v>
      </c>
      <c r="E3269" s="0" t="s">
        <v>69</v>
      </c>
      <c r="F3269" s="0" t="s">
        <v>984</v>
      </c>
      <c r="G3269" s="0" t="str">
        <f aca="false">CONCATENATE(F3269," ",D3269," ",E3269)</f>
        <v>SUSANA  ALONSO GARCIA</v>
      </c>
      <c r="I3269" s="0" t="s">
        <v>2450</v>
      </c>
      <c r="J3269" s="0" t="s">
        <v>132</v>
      </c>
    </row>
    <row r="3270" customFormat="false" ht="13.8" hidden="false" customHeight="false" outlineLevel="0" collapsed="false">
      <c r="A3270" s="0" t="s">
        <v>29</v>
      </c>
      <c r="B3270" s="0" t="n">
        <v>3</v>
      </c>
      <c r="C3270" s="0" t="n">
        <v>2</v>
      </c>
      <c r="D3270" s="0" t="s">
        <v>393</v>
      </c>
      <c r="E3270" s="0" t="s">
        <v>2533</v>
      </c>
      <c r="F3270" s="0" t="s">
        <v>2534</v>
      </c>
      <c r="G3270" s="0" t="str">
        <f aca="false">CONCATENATE(F3270," ",D3270," ",E3270)</f>
        <v>ALMA GRACIELA LOPEZ MONTELONGO</v>
      </c>
      <c r="I3270" s="0" t="s">
        <v>2450</v>
      </c>
      <c r="J3270" s="0" t="s">
        <v>132</v>
      </c>
    </row>
    <row r="3271" customFormat="false" ht="13.8" hidden="false" customHeight="false" outlineLevel="0" collapsed="false">
      <c r="A3271" s="0" t="s">
        <v>29</v>
      </c>
      <c r="B3271" s="0" t="n">
        <v>4</v>
      </c>
      <c r="C3271" s="0" t="n">
        <v>1</v>
      </c>
      <c r="D3271" s="0" t="s">
        <v>885</v>
      </c>
      <c r="E3271" s="0" t="s">
        <v>102</v>
      </c>
      <c r="F3271" s="0" t="s">
        <v>246</v>
      </c>
      <c r="G3271" s="0" t="str">
        <f aca="false">CONCATENATE(F3271," ",D3271," ",E3271)</f>
        <v>FRANCISCO JAVIER PIÑA MARTINEZ</v>
      </c>
      <c r="I3271" s="0" t="s">
        <v>2450</v>
      </c>
      <c r="J3271" s="0" t="s">
        <v>132</v>
      </c>
    </row>
    <row r="3272" customFormat="false" ht="13.8" hidden="false" customHeight="false" outlineLevel="0" collapsed="false">
      <c r="A3272" s="0" t="s">
        <v>29</v>
      </c>
      <c r="B3272" s="0" t="n">
        <v>4</v>
      </c>
      <c r="C3272" s="0" t="n">
        <v>2</v>
      </c>
      <c r="D3272" s="0" t="s">
        <v>1077</v>
      </c>
      <c r="E3272" s="0" t="s">
        <v>51</v>
      </c>
      <c r="F3272" s="0" t="s">
        <v>2535</v>
      </c>
      <c r="G3272" s="0" t="str">
        <f aca="false">CONCATENATE(F3272," ",D3272," ",E3272)</f>
        <v> MARTIN  MENDOZA  GONZALEZ</v>
      </c>
      <c r="I3272" s="0" t="s">
        <v>2450</v>
      </c>
      <c r="J3272" s="0" t="s">
        <v>132</v>
      </c>
    </row>
    <row r="3273" customFormat="false" ht="13.8" hidden="false" customHeight="false" outlineLevel="0" collapsed="false">
      <c r="A3273" s="0" t="s">
        <v>29</v>
      </c>
      <c r="B3273" s="0" t="n">
        <v>5</v>
      </c>
      <c r="C3273" s="0" t="n">
        <v>1</v>
      </c>
      <c r="D3273" s="0" t="s">
        <v>504</v>
      </c>
      <c r="E3273" s="0" t="s">
        <v>91</v>
      </c>
      <c r="F3273" s="0" t="s">
        <v>2536</v>
      </c>
      <c r="G3273" s="0" t="str">
        <f aca="false">CONCATENATE(F3273," ",D3273," ",E3273)</f>
        <v> MA LUZ AURELIA ANGELES PEREZ</v>
      </c>
      <c r="I3273" s="0" t="s">
        <v>2450</v>
      </c>
      <c r="J3273" s="0" t="s">
        <v>132</v>
      </c>
    </row>
    <row r="3274" customFormat="false" ht="13.8" hidden="false" customHeight="false" outlineLevel="0" collapsed="false">
      <c r="A3274" s="0" t="s">
        <v>29</v>
      </c>
      <c r="B3274" s="0" t="n">
        <v>5</v>
      </c>
      <c r="C3274" s="0" t="n">
        <v>2</v>
      </c>
      <c r="D3274" s="0" t="s">
        <v>2537</v>
      </c>
      <c r="E3274" s="0" t="s">
        <v>30</v>
      </c>
      <c r="F3274" s="0" t="s">
        <v>2538</v>
      </c>
      <c r="G3274" s="0" t="str">
        <f aca="false">CONCATENATE(F3274," ",D3274," ",E3274)</f>
        <v>ARELY YAHAIRA GOMEZ TREJO RODRIGUEZ</v>
      </c>
      <c r="I3274" s="0" t="s">
        <v>2450</v>
      </c>
      <c r="J3274" s="0" t="s">
        <v>132</v>
      </c>
    </row>
    <row r="3275" customFormat="false" ht="13.8" hidden="false" customHeight="false" outlineLevel="0" collapsed="false">
      <c r="A3275" s="0" t="s">
        <v>29</v>
      </c>
      <c r="B3275" s="0" t="n">
        <v>6</v>
      </c>
      <c r="C3275" s="0" t="n">
        <v>1</v>
      </c>
      <c r="D3275" s="0" t="s">
        <v>498</v>
      </c>
      <c r="E3275" s="0" t="s">
        <v>715</v>
      </c>
      <c r="F3275" s="0" t="s">
        <v>2539</v>
      </c>
      <c r="G3275" s="0" t="str">
        <f aca="false">CONCATENATE(F3275," ",D3275," ",E3275)</f>
        <v>CARLOS ALEJANDRO CAMPOS MORA</v>
      </c>
      <c r="I3275" s="0" t="s">
        <v>2450</v>
      </c>
      <c r="J3275" s="0" t="s">
        <v>132</v>
      </c>
    </row>
    <row r="3276" customFormat="false" ht="13.8" hidden="false" customHeight="false" outlineLevel="0" collapsed="false">
      <c r="A3276" s="0" t="s">
        <v>29</v>
      </c>
      <c r="B3276" s="0" t="n">
        <v>6</v>
      </c>
      <c r="C3276" s="0" t="n">
        <v>2</v>
      </c>
      <c r="D3276" s="0" t="s">
        <v>307</v>
      </c>
      <c r="E3276" s="0" t="s">
        <v>346</v>
      </c>
      <c r="F3276" s="0" t="s">
        <v>2540</v>
      </c>
      <c r="G3276" s="0" t="str">
        <f aca="false">CONCATENATE(F3276," ",D3276," ",E3276)</f>
        <v>J JESUS RESENDIZ MATA</v>
      </c>
      <c r="I3276" s="0" t="s">
        <v>2450</v>
      </c>
      <c r="J3276" s="0" t="s">
        <v>132</v>
      </c>
    </row>
    <row r="3277" customFormat="false" ht="13.8" hidden="false" customHeight="false" outlineLevel="0" collapsed="false">
      <c r="A3277" s="0" t="s">
        <v>53</v>
      </c>
      <c r="B3277" s="0" t="n">
        <v>1</v>
      </c>
      <c r="C3277" s="0" t="n">
        <v>1</v>
      </c>
      <c r="D3277" s="0" t="s">
        <v>91</v>
      </c>
      <c r="E3277" s="0" t="s">
        <v>224</v>
      </c>
      <c r="F3277" s="0" t="s">
        <v>2424</v>
      </c>
      <c r="G3277" s="0" t="str">
        <f aca="false">CONCATENATE(F3277," ",D3277," ",E3277)</f>
        <v>ALFREDO PEREZ ISIDRO</v>
      </c>
      <c r="I3277" s="0" t="s">
        <v>2450</v>
      </c>
      <c r="J3277" s="0" t="s">
        <v>132</v>
      </c>
    </row>
    <row r="3278" customFormat="false" ht="13.8" hidden="false" customHeight="false" outlineLevel="0" collapsed="false">
      <c r="A3278" s="0" t="s">
        <v>53</v>
      </c>
      <c r="B3278" s="0" t="n">
        <v>1</v>
      </c>
      <c r="C3278" s="0" t="n">
        <v>2</v>
      </c>
      <c r="D3278" s="0" t="s">
        <v>494</v>
      </c>
      <c r="E3278" s="0" t="s">
        <v>2541</v>
      </c>
      <c r="F3278" s="0" t="s">
        <v>2542</v>
      </c>
      <c r="G3278" s="0" t="str">
        <f aca="false">CONCATENATE(F3278," ",D3278," ",E3278)</f>
        <v>FRANCISCO MATIAS LEDESMA MESA</v>
      </c>
      <c r="I3278" s="0" t="s">
        <v>2450</v>
      </c>
      <c r="J3278" s="0" t="s">
        <v>132</v>
      </c>
    </row>
    <row r="3279" customFormat="false" ht="13.8" hidden="false" customHeight="false" outlineLevel="0" collapsed="false">
      <c r="A3279" s="0" t="s">
        <v>53</v>
      </c>
      <c r="B3279" s="0" t="n">
        <v>2</v>
      </c>
      <c r="C3279" s="0" t="n">
        <v>1</v>
      </c>
      <c r="D3279" s="0" t="s">
        <v>441</v>
      </c>
      <c r="E3279" s="0" t="s">
        <v>2543</v>
      </c>
      <c r="F3279" s="0" t="s">
        <v>2544</v>
      </c>
      <c r="G3279" s="0" t="str">
        <f aca="false">CONCATENATE(F3279," ",D3279," ",E3279)</f>
        <v>ADANELLY CRUZ MOTA</v>
      </c>
      <c r="I3279" s="0" t="s">
        <v>2450</v>
      </c>
      <c r="J3279" s="0" t="s">
        <v>132</v>
      </c>
    </row>
    <row r="3280" customFormat="false" ht="13.8" hidden="false" customHeight="false" outlineLevel="0" collapsed="false">
      <c r="A3280" s="0" t="s">
        <v>53</v>
      </c>
      <c r="B3280" s="0" t="n">
        <v>2</v>
      </c>
      <c r="C3280" s="0" t="n">
        <v>2</v>
      </c>
      <c r="D3280" s="0" t="s">
        <v>46</v>
      </c>
      <c r="E3280" s="0" t="s">
        <v>69</v>
      </c>
      <c r="F3280" s="0" t="s">
        <v>2530</v>
      </c>
      <c r="G3280" s="0" t="str">
        <f aca="false">CONCATENATE(F3280," ",D3280," ",E3280)</f>
        <v>GEORGINA MARGARITA CHAVEZ GARCIA</v>
      </c>
      <c r="I3280" s="0" t="s">
        <v>2450</v>
      </c>
      <c r="J3280" s="0" t="s">
        <v>132</v>
      </c>
    </row>
    <row r="3281" customFormat="false" ht="13.8" hidden="false" customHeight="false" outlineLevel="0" collapsed="false">
      <c r="A3281" s="0" t="s">
        <v>53</v>
      </c>
      <c r="B3281" s="0" t="n">
        <v>3</v>
      </c>
      <c r="C3281" s="0" t="n">
        <v>1</v>
      </c>
      <c r="D3281" s="0" t="s">
        <v>2411</v>
      </c>
      <c r="E3281" s="0" t="s">
        <v>2545</v>
      </c>
      <c r="F3281" s="0" t="s">
        <v>134</v>
      </c>
      <c r="G3281" s="0" t="str">
        <f aca="false">CONCATENATE(F3281," ",D3281," ",E3281)</f>
        <v>JOSE LUIS BASURTO OCEGUERA</v>
      </c>
      <c r="I3281" s="0" t="s">
        <v>2450</v>
      </c>
      <c r="J3281" s="0" t="s">
        <v>132</v>
      </c>
    </row>
    <row r="3282" customFormat="false" ht="13.8" hidden="false" customHeight="false" outlineLevel="0" collapsed="false">
      <c r="A3282" s="0" t="s">
        <v>53</v>
      </c>
      <c r="B3282" s="0" t="n">
        <v>3</v>
      </c>
      <c r="C3282" s="0" t="n">
        <v>2</v>
      </c>
      <c r="D3282" s="0" t="s">
        <v>494</v>
      </c>
      <c r="E3282" s="0" t="s">
        <v>50</v>
      </c>
      <c r="F3282" s="0" t="s">
        <v>2546</v>
      </c>
      <c r="G3282" s="0" t="str">
        <f aca="false">CONCATENATE(F3282," ",D3282," ",E3282)</f>
        <v>FRANCISCO MIGUEL LEDESMA URIBE</v>
      </c>
      <c r="I3282" s="0" t="s">
        <v>2450</v>
      </c>
      <c r="J3282" s="0" t="s">
        <v>132</v>
      </c>
    </row>
    <row r="3283" customFormat="false" ht="13.8" hidden="false" customHeight="false" outlineLevel="0" collapsed="false">
      <c r="A3283" s="0" t="s">
        <v>53</v>
      </c>
      <c r="B3283" s="0" t="n">
        <v>4</v>
      </c>
      <c r="C3283" s="0" t="n">
        <v>1</v>
      </c>
      <c r="D3283" s="0" t="s">
        <v>12</v>
      </c>
      <c r="E3283" s="0" t="s">
        <v>102</v>
      </c>
      <c r="F3283" s="0" t="s">
        <v>2547</v>
      </c>
      <c r="G3283" s="0" t="str">
        <f aca="false">CONCATENATE(F3283," ",D3283," ",E3283)</f>
        <v>LILIA MARIA AGUILAR MARTINEZ</v>
      </c>
      <c r="I3283" s="0" t="s">
        <v>2450</v>
      </c>
      <c r="J3283" s="0" t="s">
        <v>132</v>
      </c>
    </row>
    <row r="3284" customFormat="false" ht="13.8" hidden="false" customHeight="false" outlineLevel="0" collapsed="false">
      <c r="A3284" s="0" t="s">
        <v>53</v>
      </c>
      <c r="B3284" s="0" t="n">
        <v>4</v>
      </c>
      <c r="C3284" s="0" t="n">
        <v>2</v>
      </c>
      <c r="D3284" s="0" t="s">
        <v>30</v>
      </c>
      <c r="E3284" s="0" t="s">
        <v>100</v>
      </c>
      <c r="F3284" s="0" t="s">
        <v>203</v>
      </c>
      <c r="G3284" s="0" t="str">
        <f aca="false">CONCATENATE(F3284," ",D3284," ",E3284)</f>
        <v>EVA RODRIGUEZ SANCHEZ</v>
      </c>
      <c r="I3284" s="0" t="s">
        <v>2450</v>
      </c>
      <c r="J3284" s="0" t="s">
        <v>132</v>
      </c>
    </row>
    <row r="3285" customFormat="false" ht="13.8" hidden="false" customHeight="false" outlineLevel="0" collapsed="false">
      <c r="A3285" s="0" t="s">
        <v>53</v>
      </c>
      <c r="B3285" s="0" t="n">
        <v>5</v>
      </c>
      <c r="C3285" s="0" t="n">
        <v>1</v>
      </c>
      <c r="D3285" s="0" t="s">
        <v>2548</v>
      </c>
      <c r="E3285" s="0" t="s">
        <v>311</v>
      </c>
      <c r="F3285" s="0" t="s">
        <v>35</v>
      </c>
      <c r="G3285" s="0" t="str">
        <f aca="false">CONCATENATE(F3285," ",D3285," ",E3285)</f>
        <v>FRANCISCA TRUJILLO SANDOVAL</v>
      </c>
      <c r="I3285" s="0" t="s">
        <v>2450</v>
      </c>
      <c r="J3285" s="0" t="s">
        <v>132</v>
      </c>
    </row>
    <row r="3286" customFormat="false" ht="13.8" hidden="false" customHeight="false" outlineLevel="0" collapsed="false">
      <c r="A3286" s="0" t="s">
        <v>53</v>
      </c>
      <c r="B3286" s="0" t="n">
        <v>5</v>
      </c>
      <c r="C3286" s="0" t="n">
        <v>2</v>
      </c>
      <c r="D3286" s="0" t="s">
        <v>12</v>
      </c>
      <c r="E3286" s="0" t="s">
        <v>110</v>
      </c>
      <c r="F3286" s="0" t="s">
        <v>2549</v>
      </c>
      <c r="G3286" s="0" t="str">
        <f aca="false">CONCATENATE(F3286," ",D3286," ",E3286)</f>
        <v> ROSA FLORA AGUILAR BECERRIL</v>
      </c>
      <c r="I3286" s="0" t="s">
        <v>2450</v>
      </c>
      <c r="J3286" s="0" t="s">
        <v>132</v>
      </c>
    </row>
    <row r="3287" customFormat="false" ht="13.8" hidden="false" customHeight="false" outlineLevel="0" collapsed="false">
      <c r="A3287" s="0" t="s">
        <v>10</v>
      </c>
      <c r="B3287" s="0" t="n">
        <v>1</v>
      </c>
      <c r="C3287" s="0" t="n">
        <v>1</v>
      </c>
      <c r="D3287" s="0" t="s">
        <v>522</v>
      </c>
      <c r="E3287" s="0" t="s">
        <v>506</v>
      </c>
      <c r="F3287" s="0" t="s">
        <v>242</v>
      </c>
      <c r="G3287" s="0" t="str">
        <f aca="false">CONCATENATE(F3287," ",D3287," ",E3287)</f>
        <v>ANA MARIA ROSALES MORENO</v>
      </c>
      <c r="H3287" s="0" t="s">
        <v>2550</v>
      </c>
      <c r="I3287" s="0" t="s">
        <v>2450</v>
      </c>
      <c r="J3287" s="0" t="s">
        <v>163</v>
      </c>
    </row>
    <row r="3288" customFormat="false" ht="13.8" hidden="false" customHeight="false" outlineLevel="0" collapsed="false">
      <c r="A3288" s="0" t="s">
        <v>16</v>
      </c>
      <c r="B3288" s="0" t="n">
        <v>1</v>
      </c>
      <c r="C3288" s="0" t="n">
        <v>1</v>
      </c>
      <c r="D3288" s="0" t="s">
        <v>73</v>
      </c>
      <c r="E3288" s="0" t="s">
        <v>100</v>
      </c>
      <c r="F3288" s="0" t="s">
        <v>1787</v>
      </c>
      <c r="G3288" s="0" t="str">
        <f aca="false">CONCATENATE(F3288," ",D3288," ",E3288)</f>
        <v>OCTAVIO RAMIREZ SANCHEZ</v>
      </c>
      <c r="I3288" s="0" t="s">
        <v>2450</v>
      </c>
      <c r="J3288" s="0" t="s">
        <v>163</v>
      </c>
    </row>
    <row r="3289" customFormat="false" ht="13.8" hidden="false" customHeight="false" outlineLevel="0" collapsed="false">
      <c r="A3289" s="0" t="s">
        <v>16</v>
      </c>
      <c r="B3289" s="0" t="n">
        <v>1</v>
      </c>
      <c r="C3289" s="0" t="n">
        <v>2</v>
      </c>
      <c r="D3289" s="0" t="s">
        <v>522</v>
      </c>
      <c r="E3289" s="0" t="s">
        <v>274</v>
      </c>
      <c r="F3289" s="0" t="s">
        <v>583</v>
      </c>
      <c r="G3289" s="0" t="str">
        <f aca="false">CONCATENATE(F3289," ",D3289," ",E3289)</f>
        <v>JORGE ROSALES CERVANTES</v>
      </c>
      <c r="I3289" s="0" t="s">
        <v>2450</v>
      </c>
      <c r="J3289" s="0" t="s">
        <v>163</v>
      </c>
    </row>
    <row r="3290" customFormat="false" ht="13.8" hidden="false" customHeight="false" outlineLevel="0" collapsed="false">
      <c r="A3290" s="0" t="s">
        <v>16</v>
      </c>
      <c r="B3290" s="0" t="n">
        <v>2</v>
      </c>
      <c r="C3290" s="0" t="n">
        <v>1</v>
      </c>
      <c r="D3290" s="0" t="s">
        <v>2551</v>
      </c>
      <c r="E3290" s="0" t="s">
        <v>2341</v>
      </c>
      <c r="F3290" s="0" t="s">
        <v>2552</v>
      </c>
      <c r="G3290" s="0" t="str">
        <f aca="false">CONCATENATE(F3290," ",D3290," ",E3290)</f>
        <v>ELIZABETH  LLOVET  PORRAS</v>
      </c>
      <c r="I3290" s="0" t="s">
        <v>2450</v>
      </c>
      <c r="J3290" s="0" t="s">
        <v>163</v>
      </c>
    </row>
    <row r="3291" customFormat="false" ht="13.8" hidden="false" customHeight="false" outlineLevel="0" collapsed="false">
      <c r="A3291" s="0" t="s">
        <v>16</v>
      </c>
      <c r="B3291" s="0" t="n">
        <v>2</v>
      </c>
      <c r="C3291" s="0" t="n">
        <v>2</v>
      </c>
      <c r="D3291" s="0" t="s">
        <v>1210</v>
      </c>
      <c r="E3291" s="0" t="s">
        <v>283</v>
      </c>
      <c r="F3291" s="0" t="s">
        <v>2553</v>
      </c>
      <c r="G3291" s="0" t="str">
        <f aca="false">CONCATENATE(F3291," ",D3291," ",E3291)</f>
        <v>ELOINA BARRIOS OLVERA</v>
      </c>
      <c r="I3291" s="0" t="s">
        <v>2450</v>
      </c>
      <c r="J3291" s="0" t="s">
        <v>163</v>
      </c>
    </row>
    <row r="3292" customFormat="false" ht="13.8" hidden="false" customHeight="false" outlineLevel="0" collapsed="false">
      <c r="A3292" s="0" t="s">
        <v>29</v>
      </c>
      <c r="B3292" s="0" t="n">
        <v>1</v>
      </c>
      <c r="C3292" s="0" t="n">
        <v>1</v>
      </c>
      <c r="D3292" s="0" t="s">
        <v>73</v>
      </c>
      <c r="E3292" s="0" t="s">
        <v>441</v>
      </c>
      <c r="F3292" s="0" t="s">
        <v>999</v>
      </c>
      <c r="G3292" s="0" t="str">
        <f aca="false">CONCATENATE(F3292," ",D3292," ",E3292)</f>
        <v>GILBERTO RAMIREZ CRUZ</v>
      </c>
      <c r="I3292" s="0" t="s">
        <v>2450</v>
      </c>
      <c r="J3292" s="0" t="s">
        <v>163</v>
      </c>
    </row>
    <row r="3293" customFormat="false" ht="13.8" hidden="false" customHeight="false" outlineLevel="0" collapsed="false">
      <c r="A3293" s="0" t="s">
        <v>29</v>
      </c>
      <c r="B3293" s="0" t="n">
        <v>1</v>
      </c>
      <c r="C3293" s="0" t="n">
        <v>2</v>
      </c>
      <c r="D3293" s="0" t="s">
        <v>712</v>
      </c>
      <c r="E3293" s="0" t="s">
        <v>2554</v>
      </c>
      <c r="F3293" s="0" t="s">
        <v>2555</v>
      </c>
      <c r="G3293" s="0" t="str">
        <f aca="false">CONCATENATE(F3293," ",D3293," ",E3293)</f>
        <v>LUIS NADIM RINCON MOHZO</v>
      </c>
      <c r="I3293" s="0" t="s">
        <v>2450</v>
      </c>
      <c r="J3293" s="0" t="s">
        <v>163</v>
      </c>
    </row>
    <row r="3294" customFormat="false" ht="13.8" hidden="false" customHeight="false" outlineLevel="0" collapsed="false">
      <c r="A3294" s="0" t="s">
        <v>29</v>
      </c>
      <c r="B3294" s="0" t="n">
        <v>2</v>
      </c>
      <c r="C3294" s="0" t="n">
        <v>1</v>
      </c>
      <c r="D3294" s="0" t="s">
        <v>665</v>
      </c>
      <c r="E3294" s="0" t="s">
        <v>922</v>
      </c>
      <c r="F3294" s="0" t="s">
        <v>750</v>
      </c>
      <c r="G3294" s="0" t="str">
        <f aca="false">CONCATENATE(F3294," ",D3294," ",E3294)</f>
        <v>MARCELA RUBIO SOSA</v>
      </c>
      <c r="I3294" s="0" t="s">
        <v>2450</v>
      </c>
      <c r="J3294" s="0" t="s">
        <v>163</v>
      </c>
    </row>
    <row r="3295" customFormat="false" ht="13.8" hidden="false" customHeight="false" outlineLevel="0" collapsed="false">
      <c r="A3295" s="0" t="s">
        <v>29</v>
      </c>
      <c r="B3295" s="0" t="n">
        <v>2</v>
      </c>
      <c r="C3295" s="0" t="n">
        <v>2</v>
      </c>
      <c r="D3295" s="0" t="s">
        <v>274</v>
      </c>
      <c r="E3295" s="0" t="s">
        <v>1033</v>
      </c>
      <c r="F3295" s="0" t="s">
        <v>2556</v>
      </c>
      <c r="G3295" s="0" t="str">
        <f aca="false">CONCATENATE(F3295," ",D3295," ",E3295)</f>
        <v>MARIA ESTHER CERVANTES MAURICIO</v>
      </c>
      <c r="I3295" s="0" t="s">
        <v>2450</v>
      </c>
      <c r="J3295" s="0" t="s">
        <v>163</v>
      </c>
    </row>
    <row r="3296" customFormat="false" ht="13.8" hidden="false" customHeight="false" outlineLevel="0" collapsed="false">
      <c r="A3296" s="0" t="s">
        <v>29</v>
      </c>
      <c r="B3296" s="0" t="n">
        <v>3</v>
      </c>
      <c r="C3296" s="0" t="n">
        <v>1</v>
      </c>
      <c r="D3296" s="0" t="s">
        <v>1210</v>
      </c>
      <c r="E3296" s="0" t="s">
        <v>283</v>
      </c>
      <c r="F3296" s="0" t="s">
        <v>2553</v>
      </c>
      <c r="G3296" s="0" t="str">
        <f aca="false">CONCATENATE(F3296," ",D3296," ",E3296)</f>
        <v>ELOINA BARRIOS OLVERA</v>
      </c>
      <c r="I3296" s="0" t="s">
        <v>2450</v>
      </c>
      <c r="J3296" s="0" t="s">
        <v>163</v>
      </c>
    </row>
    <row r="3297" customFormat="false" ht="13.8" hidden="false" customHeight="false" outlineLevel="0" collapsed="false">
      <c r="A3297" s="0" t="s">
        <v>29</v>
      </c>
      <c r="B3297" s="0" t="n">
        <v>3</v>
      </c>
      <c r="C3297" s="0" t="n">
        <v>2</v>
      </c>
      <c r="D3297" s="0" t="s">
        <v>12</v>
      </c>
      <c r="E3297" s="0" t="s">
        <v>360</v>
      </c>
      <c r="F3297" s="0" t="s">
        <v>2557</v>
      </c>
      <c r="G3297" s="0" t="str">
        <f aca="false">CONCATENATE(F3297," ",D3297," ",E3297)</f>
        <v>MARIA LUISA AGUILAR CASTILLO</v>
      </c>
      <c r="I3297" s="0" t="s">
        <v>2450</v>
      </c>
      <c r="J3297" s="0" t="s">
        <v>163</v>
      </c>
    </row>
    <row r="3298" customFormat="false" ht="13.8" hidden="false" customHeight="false" outlineLevel="0" collapsed="false">
      <c r="A3298" s="0" t="s">
        <v>29</v>
      </c>
      <c r="B3298" s="0" t="n">
        <v>4</v>
      </c>
      <c r="C3298" s="0" t="n">
        <v>1</v>
      </c>
      <c r="D3298" s="0" t="s">
        <v>312</v>
      </c>
      <c r="E3298" s="0" t="s">
        <v>63</v>
      </c>
      <c r="F3298" s="0" t="s">
        <v>2558</v>
      </c>
      <c r="G3298" s="0" t="str">
        <f aca="false">CONCATENATE(F3298," ",D3298," ",E3298)</f>
        <v>LARIZA SHARAZAN AGUILLON HERNANDEZ</v>
      </c>
      <c r="I3298" s="0" t="s">
        <v>2450</v>
      </c>
      <c r="J3298" s="0" t="s">
        <v>163</v>
      </c>
    </row>
    <row r="3299" customFormat="false" ht="13.8" hidden="false" customHeight="false" outlineLevel="0" collapsed="false">
      <c r="A3299" s="0" t="s">
        <v>29</v>
      </c>
      <c r="B3299" s="0" t="n">
        <v>4</v>
      </c>
      <c r="C3299" s="0" t="n">
        <v>2</v>
      </c>
      <c r="D3299" s="0" t="s">
        <v>274</v>
      </c>
      <c r="E3299" s="0" t="s">
        <v>73</v>
      </c>
      <c r="F3299" s="0" t="s">
        <v>219</v>
      </c>
      <c r="G3299" s="0" t="str">
        <f aca="false">CONCATENATE(F3299," ",D3299," ",E3299)</f>
        <v>JOSEFINA CERVANTES RAMIREZ</v>
      </c>
      <c r="I3299" s="0" t="s">
        <v>2450</v>
      </c>
      <c r="J3299" s="0" t="s">
        <v>163</v>
      </c>
    </row>
    <row r="3300" customFormat="false" ht="13.8" hidden="false" customHeight="false" outlineLevel="0" collapsed="false">
      <c r="A3300" s="0" t="s">
        <v>29</v>
      </c>
      <c r="B3300" s="0" t="n">
        <v>5</v>
      </c>
      <c r="C3300" s="0" t="n">
        <v>1</v>
      </c>
      <c r="D3300" s="0" t="s">
        <v>522</v>
      </c>
      <c r="E3300" s="0" t="s">
        <v>2559</v>
      </c>
      <c r="F3300" s="0" t="s">
        <v>266</v>
      </c>
      <c r="G3300" s="0" t="str">
        <f aca="false">CONCATENATE(F3300," ",D3300," ",E3300)</f>
        <v>MARISOL ROSALES ARRELLANO</v>
      </c>
      <c r="I3300" s="0" t="s">
        <v>2450</v>
      </c>
      <c r="J3300" s="0" t="s">
        <v>163</v>
      </c>
    </row>
    <row r="3301" customFormat="false" ht="13.8" hidden="false" customHeight="false" outlineLevel="0" collapsed="false">
      <c r="A3301" s="0" t="s">
        <v>29</v>
      </c>
      <c r="B3301" s="0" t="n">
        <v>5</v>
      </c>
      <c r="C3301" s="0" t="n">
        <v>2</v>
      </c>
      <c r="D3301" s="0" t="s">
        <v>393</v>
      </c>
      <c r="E3301" s="0" t="s">
        <v>768</v>
      </c>
      <c r="F3301" s="0" t="s">
        <v>2560</v>
      </c>
      <c r="G3301" s="0" t="str">
        <f aca="false">CONCATENATE(F3301," ",D3301," ",E3301)</f>
        <v>MA. GUADALUPE ISABEL  LOPEZ MURILLO</v>
      </c>
      <c r="I3301" s="0" t="s">
        <v>2450</v>
      </c>
      <c r="J3301" s="0" t="s">
        <v>163</v>
      </c>
    </row>
    <row r="3302" customFormat="false" ht="13.8" hidden="false" customHeight="false" outlineLevel="0" collapsed="false">
      <c r="A3302" s="0" t="s">
        <v>29</v>
      </c>
      <c r="B3302" s="0" t="n">
        <v>6</v>
      </c>
      <c r="C3302" s="0" t="n">
        <v>1</v>
      </c>
      <c r="D3302" s="0" t="s">
        <v>1090</v>
      </c>
      <c r="E3302" s="0" t="s">
        <v>30</v>
      </c>
      <c r="F3302" s="0" t="s">
        <v>2561</v>
      </c>
      <c r="G3302" s="0" t="str">
        <f aca="false">CONCATENATE(F3302," ",D3302," ",E3302)</f>
        <v>MARIA ESMERALDA  BARRON  RODRIGUEZ</v>
      </c>
      <c r="I3302" s="0" t="s">
        <v>2450</v>
      </c>
      <c r="J3302" s="0" t="s">
        <v>163</v>
      </c>
    </row>
    <row r="3303" customFormat="false" ht="13.8" hidden="false" customHeight="false" outlineLevel="0" collapsed="false">
      <c r="A3303" s="0" t="s">
        <v>29</v>
      </c>
      <c r="B3303" s="0" t="n">
        <v>6</v>
      </c>
      <c r="C3303" s="0" t="n">
        <v>2</v>
      </c>
      <c r="D3303" s="0" t="s">
        <v>190</v>
      </c>
      <c r="E3303" s="0" t="s">
        <v>506</v>
      </c>
      <c r="F3303" s="0" t="s">
        <v>2562</v>
      </c>
      <c r="G3303" s="0" t="str">
        <f aca="false">CONCATENATE(F3303," ",D3303," ",E3303)</f>
        <v>BARBARA PAULINA MIRANDA MORENO</v>
      </c>
      <c r="I3303" s="0" t="s">
        <v>2450</v>
      </c>
      <c r="J3303" s="0" t="s">
        <v>163</v>
      </c>
    </row>
    <row r="3304" customFormat="false" ht="13.8" hidden="false" customHeight="false" outlineLevel="0" collapsed="false">
      <c r="A3304" s="0" t="s">
        <v>53</v>
      </c>
      <c r="B3304" s="0" t="n">
        <v>1</v>
      </c>
      <c r="C3304" s="0" t="n">
        <v>1</v>
      </c>
      <c r="D3304" s="0" t="s">
        <v>522</v>
      </c>
      <c r="E3304" s="0" t="s">
        <v>506</v>
      </c>
      <c r="F3304" s="0" t="s">
        <v>242</v>
      </c>
      <c r="G3304" s="0" t="str">
        <f aca="false">CONCATENATE(F3304," ",D3304," ",E3304)</f>
        <v>ANA MARIA ROSALES MORENO</v>
      </c>
      <c r="I3304" s="0" t="s">
        <v>2450</v>
      </c>
      <c r="J3304" s="0" t="s">
        <v>163</v>
      </c>
    </row>
    <row r="3305" customFormat="false" ht="13.8" hidden="false" customHeight="false" outlineLevel="0" collapsed="false">
      <c r="A3305" s="0" t="s">
        <v>53</v>
      </c>
      <c r="B3305" s="0" t="n">
        <v>1</v>
      </c>
      <c r="C3305" s="0" t="n">
        <v>2</v>
      </c>
      <c r="D3305" s="0" t="s">
        <v>463</v>
      </c>
      <c r="E3305" s="0" t="s">
        <v>45</v>
      </c>
      <c r="F3305" s="0" t="s">
        <v>1457</v>
      </c>
      <c r="G3305" s="0" t="str">
        <f aca="false">CONCATENATE(F3305," ",D3305," ",E3305)</f>
        <v>ITZEL CARDENAS RIVERA</v>
      </c>
      <c r="I3305" s="0" t="s">
        <v>2450</v>
      </c>
      <c r="J3305" s="0" t="s">
        <v>163</v>
      </c>
    </row>
    <row r="3306" customFormat="false" ht="13.8" hidden="false" customHeight="false" outlineLevel="0" collapsed="false">
      <c r="A3306" s="0" t="s">
        <v>53</v>
      </c>
      <c r="B3306" s="0" t="n">
        <v>2</v>
      </c>
      <c r="C3306" s="0" t="n">
        <v>1</v>
      </c>
      <c r="D3306" s="0" t="s">
        <v>522</v>
      </c>
      <c r="E3306" s="0" t="s">
        <v>274</v>
      </c>
      <c r="F3306" s="0" t="s">
        <v>583</v>
      </c>
      <c r="G3306" s="0" t="str">
        <f aca="false">CONCATENATE(F3306," ",D3306," ",E3306)</f>
        <v>JORGE ROSALES CERVANTES</v>
      </c>
      <c r="I3306" s="0" t="s">
        <v>2450</v>
      </c>
      <c r="J3306" s="0" t="s">
        <v>163</v>
      </c>
    </row>
    <row r="3307" customFormat="false" ht="13.8" hidden="false" customHeight="false" outlineLevel="0" collapsed="false">
      <c r="A3307" s="0" t="s">
        <v>53</v>
      </c>
      <c r="B3307" s="0" t="n">
        <v>2</v>
      </c>
      <c r="C3307" s="0" t="n">
        <v>2</v>
      </c>
      <c r="D3307" s="0" t="s">
        <v>2563</v>
      </c>
      <c r="E3307" s="0" t="s">
        <v>2341</v>
      </c>
      <c r="F3307" s="0" t="s">
        <v>188</v>
      </c>
      <c r="G3307" s="0" t="str">
        <f aca="false">CONCATENATE(F3307," ",D3307," ",E3307)</f>
        <v>ELIZABETH LLOVET PORRAS</v>
      </c>
      <c r="I3307" s="0" t="s">
        <v>2450</v>
      </c>
      <c r="J3307" s="0" t="s">
        <v>163</v>
      </c>
    </row>
    <row r="3308" customFormat="false" ht="13.8" hidden="false" customHeight="false" outlineLevel="0" collapsed="false">
      <c r="A3308" s="0" t="s">
        <v>53</v>
      </c>
      <c r="B3308" s="0" t="n">
        <v>3</v>
      </c>
      <c r="C3308" s="0" t="n">
        <v>1</v>
      </c>
      <c r="D3308" s="0" t="s">
        <v>1210</v>
      </c>
      <c r="E3308" s="0" t="s">
        <v>283</v>
      </c>
      <c r="F3308" s="0" t="s">
        <v>2553</v>
      </c>
      <c r="G3308" s="0" t="str">
        <f aca="false">CONCATENATE(F3308," ",D3308," ",E3308)</f>
        <v>ELOINA BARRIOS OLVERA</v>
      </c>
      <c r="I3308" s="0" t="s">
        <v>2450</v>
      </c>
      <c r="J3308" s="0" t="s">
        <v>163</v>
      </c>
    </row>
    <row r="3309" customFormat="false" ht="13.8" hidden="false" customHeight="false" outlineLevel="0" collapsed="false">
      <c r="A3309" s="0" t="s">
        <v>53</v>
      </c>
      <c r="B3309" s="0" t="n">
        <v>3</v>
      </c>
      <c r="C3309" s="0" t="n">
        <v>2</v>
      </c>
      <c r="D3309" s="0" t="s">
        <v>73</v>
      </c>
      <c r="E3309" s="0" t="s">
        <v>441</v>
      </c>
      <c r="F3309" s="0" t="s">
        <v>999</v>
      </c>
      <c r="G3309" s="0" t="str">
        <f aca="false">CONCATENATE(F3309," ",D3309," ",E3309)</f>
        <v>GILBERTO RAMIREZ CRUZ</v>
      </c>
      <c r="I3309" s="0" t="s">
        <v>2450</v>
      </c>
      <c r="J3309" s="0" t="s">
        <v>163</v>
      </c>
    </row>
    <row r="3310" customFormat="false" ht="13.8" hidden="false" customHeight="false" outlineLevel="0" collapsed="false">
      <c r="A3310" s="0" t="s">
        <v>53</v>
      </c>
      <c r="B3310" s="0" t="n">
        <v>4</v>
      </c>
      <c r="C3310" s="0" t="n">
        <v>1</v>
      </c>
      <c r="D3310" s="0" t="s">
        <v>274</v>
      </c>
      <c r="E3310" s="0" t="s">
        <v>1033</v>
      </c>
      <c r="F3310" s="0" t="s">
        <v>2556</v>
      </c>
      <c r="G3310" s="0" t="str">
        <f aca="false">CONCATENATE(F3310," ",D3310," ",E3310)</f>
        <v>MARIA ESTHER CERVANTES MAURICIO</v>
      </c>
      <c r="I3310" s="0" t="s">
        <v>2450</v>
      </c>
      <c r="J3310" s="0" t="s">
        <v>163</v>
      </c>
    </row>
    <row r="3311" customFormat="false" ht="13.8" hidden="false" customHeight="false" outlineLevel="0" collapsed="false">
      <c r="A3311" s="0" t="s">
        <v>53</v>
      </c>
      <c r="B3311" s="0" t="n">
        <v>4</v>
      </c>
      <c r="C3311" s="0" t="n">
        <v>2</v>
      </c>
      <c r="D3311" s="0" t="s">
        <v>712</v>
      </c>
      <c r="E3311" s="0" t="s">
        <v>2554</v>
      </c>
      <c r="F3311" s="0" t="s">
        <v>2555</v>
      </c>
      <c r="G3311" s="0" t="str">
        <f aca="false">CONCATENATE(F3311," ",D3311," ",E3311)</f>
        <v>LUIS NADIM RINCON MOHZO</v>
      </c>
      <c r="I3311" s="0" t="s">
        <v>2450</v>
      </c>
      <c r="J3311" s="0" t="s">
        <v>163</v>
      </c>
    </row>
    <row r="3312" customFormat="false" ht="13.8" hidden="false" customHeight="false" outlineLevel="0" collapsed="false">
      <c r="A3312" s="0" t="s">
        <v>53</v>
      </c>
      <c r="B3312" s="0" t="n">
        <v>1</v>
      </c>
      <c r="C3312" s="0" t="n">
        <v>1</v>
      </c>
      <c r="D3312" s="0" t="s">
        <v>630</v>
      </c>
      <c r="E3312" s="0" t="s">
        <v>1639</v>
      </c>
      <c r="F3312" s="0" t="s">
        <v>2564</v>
      </c>
      <c r="G3312" s="0" t="str">
        <f aca="false">CONCATENATE(F3312," ",D3312," ",E3312)</f>
        <v>ANGEL FRANCISCO LEON SOTELO</v>
      </c>
      <c r="I3312" s="0" t="s">
        <v>2450</v>
      </c>
      <c r="J3312" s="0" t="s">
        <v>179</v>
      </c>
    </row>
    <row r="3313" customFormat="false" ht="13.8" hidden="false" customHeight="false" outlineLevel="0" collapsed="false">
      <c r="A3313" s="0" t="s">
        <v>53</v>
      </c>
      <c r="B3313" s="0" t="n">
        <v>1</v>
      </c>
      <c r="C3313" s="0" t="n">
        <v>2</v>
      </c>
      <c r="D3313" s="0" t="s">
        <v>2565</v>
      </c>
      <c r="E3313" s="0" t="s">
        <v>2566</v>
      </c>
      <c r="F3313" s="0" t="s">
        <v>688</v>
      </c>
      <c r="G3313" s="0" t="str">
        <f aca="false">CONCATENATE(F3313," ",D3313," ",E3313)</f>
        <v>GUSTAVO TUFIÑO MORGADO</v>
      </c>
      <c r="I3313" s="0" t="s">
        <v>2450</v>
      </c>
      <c r="J3313" s="0" t="s">
        <v>179</v>
      </c>
    </row>
    <row r="3314" customFormat="false" ht="13.8" hidden="false" customHeight="false" outlineLevel="0" collapsed="false">
      <c r="A3314" s="0" t="s">
        <v>53</v>
      </c>
      <c r="B3314" s="0" t="n">
        <v>2</v>
      </c>
      <c r="C3314" s="0" t="n">
        <v>1</v>
      </c>
      <c r="D3314" s="0" t="s">
        <v>1474</v>
      </c>
      <c r="E3314" s="0" t="s">
        <v>1824</v>
      </c>
      <c r="F3314" s="0" t="s">
        <v>22</v>
      </c>
      <c r="G3314" s="0" t="str">
        <f aca="false">CONCATENATE(F3314," ",D3314," ",E3314)</f>
        <v>GRACIELA MORALES  LOZANO</v>
      </c>
      <c r="I3314" s="0" t="s">
        <v>2450</v>
      </c>
      <c r="J3314" s="0" t="s">
        <v>179</v>
      </c>
    </row>
    <row r="3315" customFormat="false" ht="13.8" hidden="false" customHeight="false" outlineLevel="0" collapsed="false">
      <c r="A3315" s="0" t="s">
        <v>53</v>
      </c>
      <c r="B3315" s="0" t="n">
        <v>2</v>
      </c>
      <c r="C3315" s="0" t="n">
        <v>2</v>
      </c>
      <c r="D3315" s="0" t="s">
        <v>1639</v>
      </c>
      <c r="E3315" s="0" t="s">
        <v>1111</v>
      </c>
      <c r="F3315" s="0" t="s">
        <v>1543</v>
      </c>
      <c r="G3315" s="0" t="str">
        <f aca="false">CONCATENATE(F3315," ",D3315," ",E3315)</f>
        <v>MARIA MAGDALENA SOTELO BECERRA</v>
      </c>
      <c r="I3315" s="0" t="s">
        <v>2450</v>
      </c>
      <c r="J3315" s="0" t="s">
        <v>179</v>
      </c>
    </row>
    <row r="3316" customFormat="false" ht="13.8" hidden="false" customHeight="false" outlineLevel="0" collapsed="false">
      <c r="A3316" s="0" t="s">
        <v>53</v>
      </c>
      <c r="B3316" s="0" t="n">
        <v>3</v>
      </c>
      <c r="C3316" s="0" t="n">
        <v>1</v>
      </c>
      <c r="D3316" s="0" t="s">
        <v>368</v>
      </c>
      <c r="E3316" s="0" t="s">
        <v>293</v>
      </c>
      <c r="F3316" s="0" t="s">
        <v>2567</v>
      </c>
      <c r="G3316" s="0" t="str">
        <f aca="false">CONCATENATE(F3316," ",D3316," ",E3316)</f>
        <v>DENISSE ALONDRA VEGA MONTES</v>
      </c>
      <c r="I3316" s="0" t="s">
        <v>2450</v>
      </c>
      <c r="J3316" s="0" t="s">
        <v>179</v>
      </c>
    </row>
    <row r="3317" customFormat="false" ht="13.8" hidden="false" customHeight="false" outlineLevel="0" collapsed="false">
      <c r="A3317" s="0" t="s">
        <v>53</v>
      </c>
      <c r="B3317" s="0" t="n">
        <v>3</v>
      </c>
      <c r="C3317" s="0" t="n">
        <v>2</v>
      </c>
      <c r="D3317" s="0" t="s">
        <v>91</v>
      </c>
      <c r="E3317" s="0" t="s">
        <v>102</v>
      </c>
      <c r="F3317" s="0" t="s">
        <v>549</v>
      </c>
      <c r="G3317" s="0" t="str">
        <f aca="false">CONCATENATE(F3317," ",D3317," ",E3317)</f>
        <v>BERENICE PEREZ MARTINEZ</v>
      </c>
      <c r="I3317" s="0" t="s">
        <v>2450</v>
      </c>
      <c r="J3317" s="0" t="s">
        <v>179</v>
      </c>
    </row>
    <row r="3318" customFormat="false" ht="13.8" hidden="false" customHeight="false" outlineLevel="0" collapsed="false">
      <c r="A3318" s="0" t="s">
        <v>53</v>
      </c>
      <c r="B3318" s="0" t="n">
        <v>4</v>
      </c>
      <c r="C3318" s="0" t="n">
        <v>1</v>
      </c>
      <c r="D3318" s="0" t="s">
        <v>2568</v>
      </c>
      <c r="E3318" s="0" t="s">
        <v>91</v>
      </c>
      <c r="F3318" s="0" t="s">
        <v>687</v>
      </c>
      <c r="G3318" s="0" t="str">
        <f aca="false">CONCATENATE(F3318," ",D3318," ",E3318)</f>
        <v>ROSA MARIA MARES PEREZ</v>
      </c>
      <c r="I3318" s="0" t="s">
        <v>2450</v>
      </c>
      <c r="J3318" s="0" t="s">
        <v>179</v>
      </c>
    </row>
    <row r="3319" customFormat="false" ht="13.8" hidden="false" customHeight="false" outlineLevel="0" collapsed="false">
      <c r="A3319" s="0" t="s">
        <v>53</v>
      </c>
      <c r="B3319" s="0" t="n">
        <v>4</v>
      </c>
      <c r="C3319" s="0" t="n">
        <v>2</v>
      </c>
      <c r="D3319" s="0" t="s">
        <v>321</v>
      </c>
      <c r="E3319" s="0" t="s">
        <v>102</v>
      </c>
      <c r="F3319" s="0" t="s">
        <v>400</v>
      </c>
      <c r="G3319" s="0" t="str">
        <f aca="false">CONCATENATE(F3319," ",D3319," ",E3319)</f>
        <v>DIANA IBARRA MARTINEZ</v>
      </c>
      <c r="I3319" s="0" t="s">
        <v>2450</v>
      </c>
      <c r="J3319" s="0" t="s">
        <v>179</v>
      </c>
    </row>
    <row r="3320" customFormat="false" ht="13.8" hidden="false" customHeight="false" outlineLevel="0" collapsed="false">
      <c r="A3320" s="0" t="s">
        <v>53</v>
      </c>
      <c r="B3320" s="0" t="n">
        <v>5</v>
      </c>
      <c r="C3320" s="0" t="n">
        <v>1</v>
      </c>
      <c r="D3320" s="0" t="s">
        <v>372</v>
      </c>
      <c r="E3320" s="0" t="s">
        <v>64</v>
      </c>
      <c r="F3320" s="0" t="s">
        <v>2569</v>
      </c>
      <c r="G3320" s="0" t="str">
        <f aca="false">CONCATENATE(F3320," ",D3320," ",E3320)</f>
        <v>ALEJANDRO YUSEF MORALES MONDRAGON</v>
      </c>
      <c r="I3320" s="0" t="s">
        <v>2450</v>
      </c>
      <c r="J3320" s="0" t="s">
        <v>179</v>
      </c>
    </row>
    <row r="3321" customFormat="false" ht="13.8" hidden="false" customHeight="false" outlineLevel="0" collapsed="false">
      <c r="A3321" s="0" t="s">
        <v>53</v>
      </c>
      <c r="B3321" s="0" t="n">
        <v>5</v>
      </c>
      <c r="C3321" s="0" t="n">
        <v>2</v>
      </c>
      <c r="D3321" s="0" t="s">
        <v>837</v>
      </c>
      <c r="E3321" s="0" t="s">
        <v>837</v>
      </c>
      <c r="F3321" s="0" t="s">
        <v>2570</v>
      </c>
      <c r="G3321" s="0" t="str">
        <f aca="false">CONCATENATE(F3321," ",D3321," ",E3321)</f>
        <v>EULALIO RAMOS RAMOS</v>
      </c>
      <c r="I3321" s="0" t="s">
        <v>2450</v>
      </c>
      <c r="J3321" s="0" t="s">
        <v>179</v>
      </c>
    </row>
    <row r="3322" customFormat="false" ht="13.8" hidden="false" customHeight="false" outlineLevel="0" collapsed="false">
      <c r="A3322" s="0" t="s">
        <v>53</v>
      </c>
      <c r="B3322" s="0" t="n">
        <v>1</v>
      </c>
      <c r="C3322" s="0" t="n">
        <v>1</v>
      </c>
      <c r="D3322" s="0" t="s">
        <v>2571</v>
      </c>
      <c r="E3322" s="0" t="s">
        <v>18</v>
      </c>
      <c r="F3322" s="0" t="s">
        <v>79</v>
      </c>
      <c r="G3322" s="0" t="str">
        <f aca="false">CONCATENATE(F3322," ",D3322," ",E3322)</f>
        <v>SUSANA AGUILA FLORES</v>
      </c>
      <c r="I3322" s="0" t="s">
        <v>2450</v>
      </c>
      <c r="J3322" s="0" t="s">
        <v>192</v>
      </c>
    </row>
    <row r="3323" customFormat="false" ht="13.8" hidden="false" customHeight="false" outlineLevel="0" collapsed="false">
      <c r="A3323" s="0" t="s">
        <v>53</v>
      </c>
      <c r="B3323" s="0" t="n">
        <v>1</v>
      </c>
      <c r="C3323" s="0" t="n">
        <v>2</v>
      </c>
      <c r="D3323" s="0" t="s">
        <v>1514</v>
      </c>
      <c r="E3323" s="0" t="s">
        <v>2481</v>
      </c>
      <c r="F3323" s="0" t="s">
        <v>2572</v>
      </c>
      <c r="G3323" s="0" t="str">
        <f aca="false">CONCATENATE(F3323," ",D3323," ",E3323)</f>
        <v>MARIA DEL ROSARIO SUSANA SOTO VIEYRA</v>
      </c>
      <c r="I3323" s="0" t="s">
        <v>2450</v>
      </c>
      <c r="J3323" s="0" t="s">
        <v>192</v>
      </c>
    </row>
    <row r="3324" customFormat="false" ht="13.8" hidden="false" customHeight="false" outlineLevel="0" collapsed="false">
      <c r="A3324" s="0" t="s">
        <v>53</v>
      </c>
      <c r="B3324" s="0" t="n">
        <v>2</v>
      </c>
      <c r="C3324" s="0" t="n">
        <v>1</v>
      </c>
      <c r="D3324" s="0" t="s">
        <v>121</v>
      </c>
      <c r="E3324" s="0" t="s">
        <v>102</v>
      </c>
      <c r="F3324" s="0" t="s">
        <v>2573</v>
      </c>
      <c r="G3324" s="0" t="str">
        <f aca="false">CONCATENATE(F3324," ",D3324," ",E3324)</f>
        <v>PRIMITIVO  SANTIAGO MARTINEZ</v>
      </c>
      <c r="I3324" s="0" t="s">
        <v>2450</v>
      </c>
      <c r="J3324" s="0" t="s">
        <v>192</v>
      </c>
    </row>
    <row r="3325" customFormat="false" ht="13.8" hidden="false" customHeight="false" outlineLevel="0" collapsed="false">
      <c r="A3325" s="0" t="s">
        <v>53</v>
      </c>
      <c r="B3325" s="0" t="n">
        <v>2</v>
      </c>
      <c r="C3325" s="0" t="n">
        <v>2</v>
      </c>
      <c r="D3325" s="0" t="s">
        <v>121</v>
      </c>
      <c r="E3325" s="0" t="s">
        <v>1394</v>
      </c>
      <c r="F3325" s="0" t="s">
        <v>2574</v>
      </c>
      <c r="G3325" s="0" t="str">
        <f aca="false">CONCATENATE(F3325," ",D3325," ",E3325)</f>
        <v>PRIMO SIDEL SANTIAGO MARTIN</v>
      </c>
      <c r="I3325" s="0" t="s">
        <v>2450</v>
      </c>
      <c r="J3325" s="0" t="s">
        <v>192</v>
      </c>
    </row>
    <row r="3326" customFormat="false" ht="13.8" hidden="false" customHeight="false" outlineLevel="0" collapsed="false">
      <c r="A3326" s="0" t="s">
        <v>53</v>
      </c>
      <c r="B3326" s="0" t="n">
        <v>3</v>
      </c>
      <c r="C3326" s="0" t="n">
        <v>1</v>
      </c>
      <c r="D3326" s="0" t="s">
        <v>2259</v>
      </c>
      <c r="E3326" s="0" t="s">
        <v>698</v>
      </c>
      <c r="F3326" s="0" t="s">
        <v>2575</v>
      </c>
      <c r="G3326" s="0" t="str">
        <f aca="false">CONCATENATE(F3326," ",D3326," ",E3326)</f>
        <v>CRISPINA OSORNIO VALENCIA</v>
      </c>
      <c r="I3326" s="0" t="s">
        <v>2450</v>
      </c>
      <c r="J3326" s="0" t="s">
        <v>192</v>
      </c>
    </row>
    <row r="3327" customFormat="false" ht="13.8" hidden="false" customHeight="false" outlineLevel="0" collapsed="false">
      <c r="A3327" s="0" t="s">
        <v>53</v>
      </c>
      <c r="B3327" s="0" t="n">
        <v>3</v>
      </c>
      <c r="C3327" s="0" t="n">
        <v>2</v>
      </c>
      <c r="D3327" s="0" t="s">
        <v>683</v>
      </c>
      <c r="E3327" s="0" t="s">
        <v>27</v>
      </c>
      <c r="F3327" s="0" t="s">
        <v>2576</v>
      </c>
      <c r="G3327" s="0" t="str">
        <f aca="false">CONCATENATE(F3327," ",D3327," ",E3327)</f>
        <v>MARIA EDITH BARRERA HERRERA</v>
      </c>
      <c r="I3327" s="0" t="s">
        <v>2450</v>
      </c>
      <c r="J3327" s="0" t="s">
        <v>192</v>
      </c>
    </row>
    <row r="3328" customFormat="false" ht="13.8" hidden="false" customHeight="false" outlineLevel="0" collapsed="false">
      <c r="A3328" s="0" t="s">
        <v>53</v>
      </c>
      <c r="B3328" s="0" t="n">
        <v>4</v>
      </c>
      <c r="C3328" s="0" t="n">
        <v>1</v>
      </c>
      <c r="D3328" s="0" t="s">
        <v>970</v>
      </c>
      <c r="E3328" s="0" t="s">
        <v>1285</v>
      </c>
      <c r="F3328" s="0" t="s">
        <v>2577</v>
      </c>
      <c r="G3328" s="0" t="str">
        <f aca="false">CONCATENATE(F3328," ",D3328," ",E3328)</f>
        <v>CARMEN DANIELA  CRUZ  ALTAMIRANO</v>
      </c>
      <c r="I3328" s="0" t="s">
        <v>2450</v>
      </c>
      <c r="J3328" s="0" t="s">
        <v>192</v>
      </c>
    </row>
    <row r="3329" customFormat="false" ht="13.8" hidden="false" customHeight="false" outlineLevel="0" collapsed="false">
      <c r="A3329" s="0" t="s">
        <v>53</v>
      </c>
      <c r="B3329" s="0" t="n">
        <v>4</v>
      </c>
      <c r="C3329" s="0" t="n">
        <v>2</v>
      </c>
      <c r="D3329" s="0" t="s">
        <v>204</v>
      </c>
      <c r="E3329" s="0" t="s">
        <v>181</v>
      </c>
      <c r="F3329" s="0" t="s">
        <v>2432</v>
      </c>
      <c r="G3329" s="0" t="str">
        <f aca="false">CONCATENATE(F3329," ",D3329," ",E3329)</f>
        <v>TERESA  HERNANDEZ  GACHUZO</v>
      </c>
      <c r="I3329" s="0" t="s">
        <v>2450</v>
      </c>
      <c r="J3329" s="0" t="s">
        <v>192</v>
      </c>
    </row>
    <row r="3330" customFormat="false" ht="13.8" hidden="false" customHeight="false" outlineLevel="0" collapsed="false">
      <c r="A3330" s="0" t="s">
        <v>53</v>
      </c>
      <c r="B3330" s="0" t="n">
        <v>5</v>
      </c>
      <c r="C3330" s="0" t="n">
        <v>1</v>
      </c>
      <c r="D3330" s="0" t="s">
        <v>30</v>
      </c>
      <c r="E3330" s="0" t="s">
        <v>63</v>
      </c>
      <c r="F3330" s="0" t="s">
        <v>2578</v>
      </c>
      <c r="G3330" s="0" t="str">
        <f aca="false">CONCATENATE(F3330," ",D3330," ",E3330)</f>
        <v>REFUGIO BARTOLOME  RODRIGUEZ HERNANDEZ</v>
      </c>
      <c r="I3330" s="0" t="s">
        <v>2450</v>
      </c>
      <c r="J3330" s="0" t="s">
        <v>192</v>
      </c>
    </row>
    <row r="3331" customFormat="false" ht="13.8" hidden="false" customHeight="false" outlineLevel="0" collapsed="false">
      <c r="A3331" s="0" t="s">
        <v>53</v>
      </c>
      <c r="B3331" s="0" t="n">
        <v>5</v>
      </c>
      <c r="C3331" s="0" t="n">
        <v>2</v>
      </c>
      <c r="D3331" s="0" t="s">
        <v>866</v>
      </c>
      <c r="E3331" s="0" t="s">
        <v>889</v>
      </c>
      <c r="F3331" s="0" t="s">
        <v>2579</v>
      </c>
      <c r="G3331" s="0" t="str">
        <f aca="false">CONCATENATE(F3331," ",D3331," ",E3331)</f>
        <v>EDILBERTO MONTENEGRO ONTIVEROS</v>
      </c>
      <c r="I3331" s="0" t="s">
        <v>2450</v>
      </c>
      <c r="J3331" s="0" t="s">
        <v>192</v>
      </c>
    </row>
    <row r="3332" customFormat="false" ht="13.8" hidden="false" customHeight="false" outlineLevel="0" collapsed="false">
      <c r="A3332" s="0" t="s">
        <v>53</v>
      </c>
      <c r="B3332" s="0" t="n">
        <v>1</v>
      </c>
      <c r="C3332" s="0" t="n">
        <v>1</v>
      </c>
      <c r="D3332" s="0" t="s">
        <v>91</v>
      </c>
      <c r="E3332" s="0" t="s">
        <v>923</v>
      </c>
      <c r="F3332" s="0" t="s">
        <v>2580</v>
      </c>
      <c r="G3332" s="0" t="str">
        <f aca="false">CONCATENATE(F3332," ",D3332," ",E3332)</f>
        <v>MARIO MISAEL PEREZ PICHARDO</v>
      </c>
      <c r="I3332" s="0" t="s">
        <v>2450</v>
      </c>
      <c r="J3332" s="0" t="s">
        <v>206</v>
      </c>
    </row>
    <row r="3333" customFormat="false" ht="13.8" hidden="false" customHeight="false" outlineLevel="0" collapsed="false">
      <c r="A3333" s="0" t="s">
        <v>53</v>
      </c>
      <c r="B3333" s="0" t="n">
        <v>1</v>
      </c>
      <c r="C3333" s="0" t="n">
        <v>2</v>
      </c>
      <c r="D3333" s="0" t="s">
        <v>222</v>
      </c>
      <c r="E3333" s="0" t="s">
        <v>1025</v>
      </c>
      <c r="F3333" s="0" t="s">
        <v>2581</v>
      </c>
      <c r="G3333" s="0" t="str">
        <f aca="false">CONCATENATE(F3333," ",D3333," ",E3333)</f>
        <v>JAVIER OSWALDO TOVAR ESPINOSA</v>
      </c>
      <c r="I3333" s="0" t="s">
        <v>2450</v>
      </c>
      <c r="J3333" s="0" t="s">
        <v>206</v>
      </c>
    </row>
    <row r="3334" customFormat="false" ht="13.8" hidden="false" customHeight="false" outlineLevel="0" collapsed="false">
      <c r="A3334" s="0" t="s">
        <v>53</v>
      </c>
      <c r="B3334" s="0" t="n">
        <v>2</v>
      </c>
      <c r="C3334" s="0" t="n">
        <v>1</v>
      </c>
      <c r="D3334" s="0" t="s">
        <v>63</v>
      </c>
      <c r="E3334" s="0" t="s">
        <v>73</v>
      </c>
      <c r="F3334" s="0" t="s">
        <v>2139</v>
      </c>
      <c r="G3334" s="0" t="str">
        <f aca="false">CONCATENATE(F3334," ",D3334," ",E3334)</f>
        <v>ANA LILIA HERNANDEZ RAMIREZ</v>
      </c>
      <c r="I3334" s="0" t="s">
        <v>2450</v>
      </c>
      <c r="J3334" s="0" t="s">
        <v>206</v>
      </c>
    </row>
    <row r="3335" customFormat="false" ht="13.8" hidden="false" customHeight="false" outlineLevel="0" collapsed="false">
      <c r="A3335" s="0" t="s">
        <v>53</v>
      </c>
      <c r="B3335" s="0" t="n">
        <v>2</v>
      </c>
      <c r="C3335" s="0" t="n">
        <v>2</v>
      </c>
      <c r="D3335" s="0" t="s">
        <v>1183</v>
      </c>
      <c r="E3335" s="0" t="s">
        <v>885</v>
      </c>
      <c r="F3335" s="0" t="s">
        <v>49</v>
      </c>
      <c r="G3335" s="0" t="str">
        <f aca="false">CONCATENATE(F3335," ",D3335," ",E3335)</f>
        <v>ROCIO ACOSTA PIÑA</v>
      </c>
      <c r="I3335" s="0" t="s">
        <v>2450</v>
      </c>
      <c r="J3335" s="0" t="s">
        <v>206</v>
      </c>
    </row>
    <row r="3336" customFormat="false" ht="13.8" hidden="false" customHeight="false" outlineLevel="0" collapsed="false">
      <c r="A3336" s="0" t="s">
        <v>53</v>
      </c>
      <c r="B3336" s="0" t="n">
        <v>3</v>
      </c>
      <c r="C3336" s="0" t="n">
        <v>1</v>
      </c>
      <c r="D3336" s="0" t="s">
        <v>311</v>
      </c>
      <c r="E3336" s="0" t="s">
        <v>69</v>
      </c>
      <c r="F3336" s="0" t="s">
        <v>2273</v>
      </c>
      <c r="G3336" s="0" t="str">
        <f aca="false">CONCATENATE(F3336," ",D3336," ",E3336)</f>
        <v>OSCAR MAURICIO SANDOVAL GARCIA</v>
      </c>
      <c r="I3336" s="0" t="s">
        <v>2450</v>
      </c>
      <c r="J3336" s="0" t="s">
        <v>206</v>
      </c>
    </row>
    <row r="3337" customFormat="false" ht="13.8" hidden="false" customHeight="false" outlineLevel="0" collapsed="false">
      <c r="A3337" s="0" t="s">
        <v>53</v>
      </c>
      <c r="B3337" s="0" t="n">
        <v>3</v>
      </c>
      <c r="C3337" s="0" t="n">
        <v>2</v>
      </c>
      <c r="D3337" s="0" t="s">
        <v>166</v>
      </c>
      <c r="E3337" s="0" t="s">
        <v>393</v>
      </c>
      <c r="F3337" s="0" t="s">
        <v>2582</v>
      </c>
      <c r="G3337" s="0" t="str">
        <f aca="false">CONCATENATE(F3337," ",D3337," ",E3337)</f>
        <v>PEDRO MANUEL CAMACHO LOPEZ</v>
      </c>
      <c r="I3337" s="0" t="s">
        <v>2450</v>
      </c>
      <c r="J3337" s="0" t="s">
        <v>206</v>
      </c>
    </row>
    <row r="3338" customFormat="false" ht="13.8" hidden="false" customHeight="false" outlineLevel="0" collapsed="false">
      <c r="A3338" s="0" t="s">
        <v>53</v>
      </c>
      <c r="B3338" s="0" t="n">
        <v>4</v>
      </c>
      <c r="C3338" s="0" t="n">
        <v>1</v>
      </c>
      <c r="D3338" s="0" t="s">
        <v>46</v>
      </c>
      <c r="E3338" s="0" t="s">
        <v>2583</v>
      </c>
      <c r="F3338" s="0" t="s">
        <v>2584</v>
      </c>
      <c r="G3338" s="0" t="str">
        <f aca="false">CONCATENATE(F3338," ",D3338," ",E3338)</f>
        <v>MARISABEL CHAVEZ SERNA</v>
      </c>
      <c r="I3338" s="0" t="s">
        <v>2450</v>
      </c>
      <c r="J3338" s="0" t="s">
        <v>206</v>
      </c>
    </row>
    <row r="3339" customFormat="false" ht="13.8" hidden="false" customHeight="false" outlineLevel="0" collapsed="false">
      <c r="A3339" s="0" t="s">
        <v>53</v>
      </c>
      <c r="B3339" s="0" t="n">
        <v>4</v>
      </c>
      <c r="C3339" s="0" t="n">
        <v>2</v>
      </c>
      <c r="D3339" s="0" t="s">
        <v>293</v>
      </c>
      <c r="E3339" s="0" t="s">
        <v>2585</v>
      </c>
      <c r="F3339" s="0" t="s">
        <v>2586</v>
      </c>
      <c r="G3339" s="0" t="str">
        <f aca="false">CONCATENATE(F3339," ",D3339," ",E3339)</f>
        <v>NAYELI DE JESUS MONTES ARMAS</v>
      </c>
      <c r="I3339" s="0" t="s">
        <v>2450</v>
      </c>
      <c r="J3339" s="0" t="s">
        <v>206</v>
      </c>
    </row>
    <row r="3340" customFormat="false" ht="13.8" hidden="false" customHeight="false" outlineLevel="0" collapsed="false">
      <c r="A3340" s="0" t="s">
        <v>53</v>
      </c>
      <c r="B3340" s="0" t="n">
        <v>5</v>
      </c>
      <c r="C3340" s="0" t="n">
        <v>1</v>
      </c>
      <c r="D3340" s="0" t="s">
        <v>2587</v>
      </c>
      <c r="E3340" s="0" t="s">
        <v>928</v>
      </c>
      <c r="F3340" s="0" t="s">
        <v>823</v>
      </c>
      <c r="G3340" s="0" t="str">
        <f aca="false">CONCATENATE(F3340," ",D3340," ",E3340)</f>
        <v>PATRICIA ALBOR VILLAFUERTE</v>
      </c>
      <c r="I3340" s="0" t="s">
        <v>2450</v>
      </c>
      <c r="J3340" s="0" t="s">
        <v>206</v>
      </c>
    </row>
    <row r="3341" customFormat="false" ht="13.8" hidden="false" customHeight="false" outlineLevel="0" collapsed="false">
      <c r="A3341" s="0" t="s">
        <v>53</v>
      </c>
      <c r="B3341" s="0" t="n">
        <v>5</v>
      </c>
      <c r="C3341" s="0" t="n">
        <v>2</v>
      </c>
      <c r="D3341" s="0" t="s">
        <v>225</v>
      </c>
      <c r="E3341" s="0" t="s">
        <v>621</v>
      </c>
      <c r="F3341" s="0" t="s">
        <v>260</v>
      </c>
      <c r="G3341" s="0" t="str">
        <f aca="false">CONCATENATE(F3341," ",D3341," ",E3341)</f>
        <v>ANGELICA JIMENEZ LEAL</v>
      </c>
      <c r="I3341" s="0" t="s">
        <v>2450</v>
      </c>
      <c r="J3341" s="0" t="s">
        <v>206</v>
      </c>
    </row>
    <row r="3342" customFormat="false" ht="13.8" hidden="false" customHeight="false" outlineLevel="0" collapsed="false">
      <c r="A3342" s="0" t="s">
        <v>10</v>
      </c>
      <c r="B3342" s="0" t="n">
        <v>1</v>
      </c>
      <c r="C3342" s="0" t="n">
        <v>1</v>
      </c>
      <c r="D3342" s="0" t="s">
        <v>2588</v>
      </c>
      <c r="E3342" s="0" t="s">
        <v>2589</v>
      </c>
      <c r="F3342" s="0" t="s">
        <v>2590</v>
      </c>
      <c r="G3342" s="0" t="str">
        <f aca="false">CONCATENATE(F3342," ",D3342," ",E3342)</f>
        <v>FERNANDO IRVIN MATAMOROS MENESES</v>
      </c>
      <c r="I3342" s="0" t="s">
        <v>2450</v>
      </c>
      <c r="J3342" s="0" t="s">
        <v>212</v>
      </c>
    </row>
    <row r="3343" customFormat="false" ht="13.8" hidden="false" customHeight="false" outlineLevel="0" collapsed="false">
      <c r="A3343" s="0" t="s">
        <v>16</v>
      </c>
      <c r="B3343" s="0" t="n">
        <v>1</v>
      </c>
      <c r="C3343" s="0" t="n">
        <v>1</v>
      </c>
      <c r="D3343" s="0" t="s">
        <v>133</v>
      </c>
      <c r="E3343" s="0" t="s">
        <v>855</v>
      </c>
      <c r="F3343" s="0" t="s">
        <v>1305</v>
      </c>
      <c r="G3343" s="0" t="str">
        <f aca="false">CONCATENATE(F3343," ",D3343," ",E3343)</f>
        <v>MARIA GUADALUPE ARACELI GUTIERREZ AYALA</v>
      </c>
      <c r="I3343" s="0" t="s">
        <v>2450</v>
      </c>
      <c r="J3343" s="0" t="s">
        <v>212</v>
      </c>
    </row>
    <row r="3344" customFormat="false" ht="13.8" hidden="false" customHeight="false" outlineLevel="0" collapsed="false">
      <c r="A3344" s="0" t="s">
        <v>16</v>
      </c>
      <c r="B3344" s="0" t="n">
        <v>1</v>
      </c>
      <c r="C3344" s="0" t="n">
        <v>2</v>
      </c>
      <c r="D3344" s="0" t="s">
        <v>393</v>
      </c>
      <c r="E3344" s="0" t="s">
        <v>579</v>
      </c>
      <c r="F3344" s="0" t="s">
        <v>2591</v>
      </c>
      <c r="G3344" s="0" t="str">
        <f aca="false">CONCATENATE(F3344," ",D3344," ",E3344)</f>
        <v>MARIA ELSA LOPEZ GUDIÑO</v>
      </c>
      <c r="I3344" s="0" t="s">
        <v>2450</v>
      </c>
      <c r="J3344" s="0" t="s">
        <v>212</v>
      </c>
    </row>
    <row r="3345" customFormat="false" ht="13.8" hidden="false" customHeight="false" outlineLevel="0" collapsed="false">
      <c r="A3345" s="0" t="s">
        <v>16</v>
      </c>
      <c r="B3345" s="0" t="n">
        <v>2</v>
      </c>
      <c r="C3345" s="0" t="n">
        <v>1</v>
      </c>
      <c r="D3345" s="0" t="s">
        <v>102</v>
      </c>
      <c r="E3345" s="0" t="s">
        <v>181</v>
      </c>
      <c r="F3345" s="0" t="s">
        <v>1406</v>
      </c>
      <c r="G3345" s="0" t="str">
        <f aca="false">CONCATENATE(F3345," ",D3345," ",E3345)</f>
        <v>OSCAR MARTINEZ GACHUZO</v>
      </c>
      <c r="I3345" s="0" t="s">
        <v>2450</v>
      </c>
      <c r="J3345" s="0" t="s">
        <v>212</v>
      </c>
    </row>
    <row r="3346" customFormat="false" ht="13.8" hidden="false" customHeight="false" outlineLevel="0" collapsed="false">
      <c r="A3346" s="0" t="s">
        <v>16</v>
      </c>
      <c r="B3346" s="0" t="n">
        <v>2</v>
      </c>
      <c r="C3346" s="0" t="n">
        <v>2</v>
      </c>
      <c r="D3346" s="0" t="s">
        <v>1271</v>
      </c>
      <c r="E3346" s="0" t="s">
        <v>441</v>
      </c>
      <c r="F3346" s="0" t="s">
        <v>77</v>
      </c>
      <c r="G3346" s="0" t="str">
        <f aca="false">CONCATENATE(F3346," ",D3346," ",E3346)</f>
        <v>PEDRO VALERIO CRUZ</v>
      </c>
      <c r="I3346" s="0" t="s">
        <v>2450</v>
      </c>
      <c r="J3346" s="0" t="s">
        <v>212</v>
      </c>
    </row>
    <row r="3347" customFormat="false" ht="13.8" hidden="false" customHeight="false" outlineLevel="0" collapsed="false">
      <c r="A3347" s="0" t="s">
        <v>29</v>
      </c>
      <c r="B3347" s="0" t="n">
        <v>1</v>
      </c>
      <c r="C3347" s="0" t="n">
        <v>1</v>
      </c>
      <c r="D3347" s="0" t="s">
        <v>506</v>
      </c>
      <c r="E3347" s="0" t="s">
        <v>51</v>
      </c>
      <c r="F3347" s="0" t="s">
        <v>2592</v>
      </c>
      <c r="G3347" s="0" t="str">
        <f aca="false">CONCATENATE(F3347," ",D3347," ",E3347)</f>
        <v>IVON EDITH MORENO GONZALEZ</v>
      </c>
      <c r="I3347" s="0" t="s">
        <v>2450</v>
      </c>
      <c r="J3347" s="0" t="s">
        <v>212</v>
      </c>
    </row>
    <row r="3348" customFormat="false" ht="13.8" hidden="false" customHeight="false" outlineLevel="0" collapsed="false">
      <c r="A3348" s="0" t="s">
        <v>29</v>
      </c>
      <c r="B3348" s="0" t="n">
        <v>1</v>
      </c>
      <c r="C3348" s="0" t="n">
        <v>2</v>
      </c>
      <c r="D3348" s="0" t="s">
        <v>2593</v>
      </c>
      <c r="E3348" s="0" t="s">
        <v>199</v>
      </c>
      <c r="F3348" s="0" t="s">
        <v>67</v>
      </c>
      <c r="G3348" s="0" t="str">
        <f aca="false">CONCATENATE(F3348," ",D3348," ",E3348)</f>
        <v>LIDIA CAJIGA SALVADOR</v>
      </c>
      <c r="I3348" s="0" t="s">
        <v>2450</v>
      </c>
      <c r="J3348" s="0" t="s">
        <v>212</v>
      </c>
    </row>
    <row r="3349" customFormat="false" ht="13.8" hidden="false" customHeight="false" outlineLevel="0" collapsed="false">
      <c r="A3349" s="0" t="s">
        <v>29</v>
      </c>
      <c r="B3349" s="0" t="n">
        <v>2</v>
      </c>
      <c r="C3349" s="0" t="n">
        <v>1</v>
      </c>
      <c r="D3349" s="0" t="s">
        <v>30</v>
      </c>
      <c r="E3349" s="0" t="s">
        <v>717</v>
      </c>
      <c r="F3349" s="0" t="s">
        <v>2594</v>
      </c>
      <c r="G3349" s="0" t="str">
        <f aca="false">CONCATENATE(F3349," ",D3349," ",E3349)</f>
        <v>MIGUEL ARTURO RODRIGUEZ HURTADO</v>
      </c>
      <c r="I3349" s="0" t="s">
        <v>2450</v>
      </c>
      <c r="J3349" s="0" t="s">
        <v>212</v>
      </c>
    </row>
    <row r="3350" customFormat="false" ht="13.8" hidden="false" customHeight="false" outlineLevel="0" collapsed="false">
      <c r="A3350" s="0" t="s">
        <v>29</v>
      </c>
      <c r="B3350" s="0" t="n">
        <v>2</v>
      </c>
      <c r="C3350" s="0" t="n">
        <v>2</v>
      </c>
      <c r="D3350" s="0" t="s">
        <v>441</v>
      </c>
      <c r="E3350" s="0" t="s">
        <v>135</v>
      </c>
      <c r="F3350" s="0" t="s">
        <v>484</v>
      </c>
      <c r="G3350" s="0" t="str">
        <f aca="false">CONCATENATE(F3350," ",D3350," ",E3350)</f>
        <v>MANUEL CRUZ GUERRERO</v>
      </c>
      <c r="I3350" s="0" t="s">
        <v>2450</v>
      </c>
      <c r="J3350" s="0" t="s">
        <v>212</v>
      </c>
    </row>
    <row r="3351" customFormat="false" ht="13.8" hidden="false" customHeight="false" outlineLevel="0" collapsed="false">
      <c r="A3351" s="0" t="s">
        <v>29</v>
      </c>
      <c r="B3351" s="0" t="n">
        <v>3</v>
      </c>
      <c r="C3351" s="0" t="n">
        <v>1</v>
      </c>
      <c r="D3351" s="0" t="s">
        <v>839</v>
      </c>
      <c r="E3351" s="0" t="s">
        <v>30</v>
      </c>
      <c r="F3351" s="0" t="s">
        <v>2595</v>
      </c>
      <c r="G3351" s="0" t="str">
        <f aca="false">CONCATENATE(F3351," ",D3351," ",E3351)</f>
        <v>MARIA MINERVA CABRERA RODRIGUEZ</v>
      </c>
      <c r="I3351" s="0" t="s">
        <v>2450</v>
      </c>
      <c r="J3351" s="0" t="s">
        <v>212</v>
      </c>
    </row>
    <row r="3352" customFormat="false" ht="13.8" hidden="false" customHeight="false" outlineLevel="0" collapsed="false">
      <c r="A3352" s="0" t="s">
        <v>29</v>
      </c>
      <c r="B3352" s="0" t="n">
        <v>3</v>
      </c>
      <c r="C3352" s="0" t="n">
        <v>2</v>
      </c>
      <c r="D3352" s="0" t="s">
        <v>160</v>
      </c>
      <c r="E3352" s="0" t="s">
        <v>12</v>
      </c>
      <c r="F3352" s="0" t="s">
        <v>249</v>
      </c>
      <c r="G3352" s="0" t="str">
        <f aca="false">CONCATENATE(F3352," ",D3352," ",E3352)</f>
        <v>JUANA COLIN AGUILAR</v>
      </c>
      <c r="I3352" s="0" t="s">
        <v>2450</v>
      </c>
      <c r="J3352" s="0" t="s">
        <v>212</v>
      </c>
    </row>
    <row r="3353" customFormat="false" ht="13.8" hidden="false" customHeight="false" outlineLevel="0" collapsed="false">
      <c r="A3353" s="0" t="s">
        <v>29</v>
      </c>
      <c r="B3353" s="0" t="n">
        <v>4</v>
      </c>
      <c r="C3353" s="0" t="n">
        <v>1</v>
      </c>
      <c r="D3353" s="0" t="s">
        <v>293</v>
      </c>
      <c r="E3353" s="0" t="s">
        <v>12</v>
      </c>
      <c r="F3353" s="0" t="s">
        <v>556</v>
      </c>
      <c r="G3353" s="0" t="str">
        <f aca="false">CONCATENATE(F3353," ",D3353," ",E3353)</f>
        <v>ABRAHAM MONTES AGUILAR</v>
      </c>
      <c r="I3353" s="0" t="s">
        <v>2450</v>
      </c>
      <c r="J3353" s="0" t="s">
        <v>212</v>
      </c>
    </row>
    <row r="3354" customFormat="false" ht="13.8" hidden="false" customHeight="false" outlineLevel="0" collapsed="false">
      <c r="A3354" s="0" t="s">
        <v>29</v>
      </c>
      <c r="B3354" s="0" t="n">
        <v>4</v>
      </c>
      <c r="C3354" s="0" t="n">
        <v>2</v>
      </c>
      <c r="D3354" s="0" t="s">
        <v>12</v>
      </c>
      <c r="E3354" s="0" t="s">
        <v>411</v>
      </c>
      <c r="F3354" s="0" t="s">
        <v>2073</v>
      </c>
      <c r="G3354" s="0" t="str">
        <f aca="false">CONCATENATE(F3354," ",D3354," ",E3354)</f>
        <v>MA. CONCEPCION AGUILAR GUZMAN</v>
      </c>
      <c r="I3354" s="0" t="s">
        <v>2450</v>
      </c>
      <c r="J3354" s="0" t="s">
        <v>212</v>
      </c>
    </row>
    <row r="3355" customFormat="false" ht="13.8" hidden="false" customHeight="false" outlineLevel="0" collapsed="false">
      <c r="A3355" s="0" t="s">
        <v>29</v>
      </c>
      <c r="B3355" s="0" t="n">
        <v>5</v>
      </c>
      <c r="C3355" s="0" t="n">
        <v>1</v>
      </c>
      <c r="D3355" s="0" t="s">
        <v>504</v>
      </c>
      <c r="E3355" s="0" t="s">
        <v>24</v>
      </c>
      <c r="F3355" s="0" t="s">
        <v>719</v>
      </c>
      <c r="G3355" s="0" t="str">
        <f aca="false">CONCATENATE(F3355," ",D3355," ",E3355)</f>
        <v>ELVIA ANGELES DIAZ</v>
      </c>
      <c r="I3355" s="0" t="s">
        <v>2450</v>
      </c>
      <c r="J3355" s="0" t="s">
        <v>212</v>
      </c>
    </row>
    <row r="3356" customFormat="false" ht="13.8" hidden="false" customHeight="false" outlineLevel="0" collapsed="false">
      <c r="A3356" s="0" t="s">
        <v>29</v>
      </c>
      <c r="B3356" s="0" t="n">
        <v>5</v>
      </c>
      <c r="C3356" s="0" t="n">
        <v>2</v>
      </c>
      <c r="D3356" s="0" t="s">
        <v>504</v>
      </c>
      <c r="E3356" s="0" t="s">
        <v>24</v>
      </c>
      <c r="F3356" s="0" t="s">
        <v>1322</v>
      </c>
      <c r="G3356" s="0" t="str">
        <f aca="false">CONCATENATE(F3356," ",D3356," ",E3356)</f>
        <v>ELVIRA ANGELES DIAZ</v>
      </c>
      <c r="I3356" s="0" t="s">
        <v>2450</v>
      </c>
      <c r="J3356" s="0" t="s">
        <v>212</v>
      </c>
    </row>
    <row r="3357" customFormat="false" ht="13.8" hidden="false" customHeight="false" outlineLevel="0" collapsed="false">
      <c r="A3357" s="0" t="s">
        <v>29</v>
      </c>
      <c r="B3357" s="0" t="n">
        <v>6</v>
      </c>
      <c r="C3357" s="0" t="n">
        <v>1</v>
      </c>
      <c r="D3357" s="0" t="s">
        <v>48</v>
      </c>
      <c r="E3357" s="0" t="s">
        <v>501</v>
      </c>
      <c r="F3357" s="0" t="s">
        <v>421</v>
      </c>
      <c r="G3357" s="0" t="str">
        <f aca="false">CONCATENATE(F3357," ",D3357," ",E3357)</f>
        <v>JOSE FRANCISCO RUIZ ALCANTARA</v>
      </c>
      <c r="I3357" s="0" t="s">
        <v>2450</v>
      </c>
      <c r="J3357" s="0" t="s">
        <v>212</v>
      </c>
    </row>
    <row r="3358" customFormat="false" ht="13.8" hidden="false" customHeight="false" outlineLevel="0" collapsed="false">
      <c r="A3358" s="0" t="s">
        <v>29</v>
      </c>
      <c r="B3358" s="0" t="n">
        <v>6</v>
      </c>
      <c r="C3358" s="0" t="n">
        <v>2</v>
      </c>
      <c r="D3358" s="0" t="s">
        <v>1039</v>
      </c>
      <c r="E3358" s="0" t="s">
        <v>100</v>
      </c>
      <c r="F3358" s="0" t="s">
        <v>538</v>
      </c>
      <c r="G3358" s="0" t="str">
        <f aca="false">CONCATENATE(F3358," ",D3358," ",E3358)</f>
        <v>FABIOLA VILLA SANCHEZ</v>
      </c>
      <c r="I3358" s="0" t="s">
        <v>2450</v>
      </c>
      <c r="J3358" s="0" t="s">
        <v>212</v>
      </c>
    </row>
    <row r="3359" customFormat="false" ht="13.8" hidden="false" customHeight="false" outlineLevel="0" collapsed="false">
      <c r="A3359" s="0" t="s">
        <v>53</v>
      </c>
      <c r="B3359" s="0" t="n">
        <v>1</v>
      </c>
      <c r="C3359" s="0" t="n">
        <v>1</v>
      </c>
      <c r="D3359" s="0" t="s">
        <v>2588</v>
      </c>
      <c r="E3359" s="0" t="s">
        <v>2589</v>
      </c>
      <c r="F3359" s="0" t="s">
        <v>2590</v>
      </c>
      <c r="G3359" s="0" t="str">
        <f aca="false">CONCATENATE(F3359," ",D3359," ",E3359)</f>
        <v>FERNANDO IRVIN MATAMOROS MENESES</v>
      </c>
      <c r="I3359" s="0" t="s">
        <v>2450</v>
      </c>
      <c r="J3359" s="0" t="s">
        <v>212</v>
      </c>
    </row>
    <row r="3360" customFormat="false" ht="13.8" hidden="false" customHeight="false" outlineLevel="0" collapsed="false">
      <c r="A3360" s="0" t="s">
        <v>53</v>
      </c>
      <c r="B3360" s="0" t="n">
        <v>1</v>
      </c>
      <c r="C3360" s="0" t="n">
        <v>2</v>
      </c>
      <c r="D3360" s="0" t="s">
        <v>102</v>
      </c>
      <c r="E3360" s="0" t="s">
        <v>181</v>
      </c>
      <c r="F3360" s="0" t="s">
        <v>1406</v>
      </c>
      <c r="G3360" s="0" t="str">
        <f aca="false">CONCATENATE(F3360," ",D3360," ",E3360)</f>
        <v>OSCAR MARTINEZ GACHUZO</v>
      </c>
      <c r="I3360" s="0" t="s">
        <v>2450</v>
      </c>
      <c r="J3360" s="0" t="s">
        <v>212</v>
      </c>
    </row>
    <row r="3361" customFormat="false" ht="13.8" hidden="false" customHeight="false" outlineLevel="0" collapsed="false">
      <c r="A3361" s="0" t="s">
        <v>53</v>
      </c>
      <c r="B3361" s="0" t="n">
        <v>2</v>
      </c>
      <c r="C3361" s="0" t="n">
        <v>1</v>
      </c>
      <c r="D3361" s="0" t="s">
        <v>2589</v>
      </c>
      <c r="E3361" s="0" t="s">
        <v>520</v>
      </c>
      <c r="F3361" s="0" t="s">
        <v>101</v>
      </c>
      <c r="G3361" s="0" t="str">
        <f aca="false">CONCATENATE(F3361," ",D3361," ",E3361)</f>
        <v>SILVIA MENESES ORTIZ</v>
      </c>
      <c r="I3361" s="0" t="s">
        <v>2450</v>
      </c>
      <c r="J3361" s="0" t="s">
        <v>212</v>
      </c>
    </row>
    <row r="3362" customFormat="false" ht="13.8" hidden="false" customHeight="false" outlineLevel="0" collapsed="false">
      <c r="A3362" s="0" t="s">
        <v>53</v>
      </c>
      <c r="B3362" s="0" t="n">
        <v>2</v>
      </c>
      <c r="C3362" s="0" t="n">
        <v>2</v>
      </c>
      <c r="D3362" s="0" t="s">
        <v>133</v>
      </c>
      <c r="E3362" s="0" t="s">
        <v>855</v>
      </c>
      <c r="F3362" s="0" t="s">
        <v>1305</v>
      </c>
      <c r="G3362" s="0" t="str">
        <f aca="false">CONCATENATE(F3362," ",D3362," ",E3362)</f>
        <v>MARIA GUADALUPE ARACELI GUTIERREZ AYALA</v>
      </c>
      <c r="I3362" s="0" t="s">
        <v>2450</v>
      </c>
      <c r="J3362" s="0" t="s">
        <v>212</v>
      </c>
    </row>
    <row r="3363" customFormat="false" ht="13.8" hidden="false" customHeight="false" outlineLevel="0" collapsed="false">
      <c r="A3363" s="0" t="s">
        <v>53</v>
      </c>
      <c r="B3363" s="0" t="n">
        <v>3</v>
      </c>
      <c r="C3363" s="0" t="n">
        <v>1</v>
      </c>
      <c r="D3363" s="0" t="s">
        <v>30</v>
      </c>
      <c r="E3363" s="0" t="s">
        <v>717</v>
      </c>
      <c r="F3363" s="0" t="s">
        <v>2594</v>
      </c>
      <c r="G3363" s="0" t="str">
        <f aca="false">CONCATENATE(F3363," ",D3363," ",E3363)</f>
        <v>MIGUEL ARTURO RODRIGUEZ HURTADO</v>
      </c>
      <c r="I3363" s="0" t="s">
        <v>2450</v>
      </c>
      <c r="J3363" s="0" t="s">
        <v>212</v>
      </c>
    </row>
    <row r="3364" customFormat="false" ht="13.8" hidden="false" customHeight="false" outlineLevel="0" collapsed="false">
      <c r="A3364" s="0" t="s">
        <v>53</v>
      </c>
      <c r="B3364" s="0" t="n">
        <v>3</v>
      </c>
      <c r="C3364" s="0" t="n">
        <v>2</v>
      </c>
      <c r="D3364" s="0" t="s">
        <v>1271</v>
      </c>
      <c r="E3364" s="0" t="s">
        <v>441</v>
      </c>
      <c r="F3364" s="0" t="s">
        <v>77</v>
      </c>
      <c r="G3364" s="0" t="str">
        <f aca="false">CONCATENATE(F3364," ",D3364," ",E3364)</f>
        <v>PEDRO VALERIO CRUZ</v>
      </c>
      <c r="I3364" s="0" t="s">
        <v>2450</v>
      </c>
      <c r="J3364" s="0" t="s">
        <v>212</v>
      </c>
    </row>
    <row r="3365" customFormat="false" ht="13.8" hidden="false" customHeight="false" outlineLevel="0" collapsed="false">
      <c r="A3365" s="0" t="s">
        <v>53</v>
      </c>
      <c r="B3365" s="0" t="n">
        <v>4</v>
      </c>
      <c r="C3365" s="0" t="n">
        <v>1</v>
      </c>
      <c r="D3365" s="0" t="s">
        <v>506</v>
      </c>
      <c r="E3365" s="0" t="s">
        <v>51</v>
      </c>
      <c r="F3365" s="0" t="s">
        <v>2592</v>
      </c>
      <c r="G3365" s="0" t="str">
        <f aca="false">CONCATENATE(F3365," ",D3365," ",E3365)</f>
        <v>IVON EDITH MORENO GONZALEZ</v>
      </c>
      <c r="I3365" s="0" t="s">
        <v>2450</v>
      </c>
      <c r="J3365" s="0" t="s">
        <v>212</v>
      </c>
    </row>
    <row r="3366" customFormat="false" ht="13.8" hidden="false" customHeight="false" outlineLevel="0" collapsed="false">
      <c r="A3366" s="0" t="s">
        <v>53</v>
      </c>
      <c r="B3366" s="0" t="n">
        <v>4</v>
      </c>
      <c r="C3366" s="0" t="n">
        <v>2</v>
      </c>
      <c r="D3366" s="0" t="s">
        <v>1039</v>
      </c>
      <c r="E3366" s="0" t="s">
        <v>100</v>
      </c>
      <c r="F3366" s="0" t="s">
        <v>538</v>
      </c>
      <c r="G3366" s="0" t="str">
        <f aca="false">CONCATENATE(F3366," ",D3366," ",E3366)</f>
        <v>FABIOLA VILLA SANCHEZ</v>
      </c>
      <c r="I3366" s="0" t="s">
        <v>2450</v>
      </c>
      <c r="J3366" s="0" t="s">
        <v>212</v>
      </c>
    </row>
    <row r="3367" customFormat="false" ht="13.8" hidden="false" customHeight="false" outlineLevel="0" collapsed="false">
      <c r="A3367" s="0" t="s">
        <v>53</v>
      </c>
      <c r="B3367" s="0" t="n">
        <v>5</v>
      </c>
      <c r="C3367" s="0" t="n">
        <v>1</v>
      </c>
      <c r="D3367" s="0" t="s">
        <v>441</v>
      </c>
      <c r="E3367" s="0" t="s">
        <v>135</v>
      </c>
      <c r="F3367" s="0" t="s">
        <v>484</v>
      </c>
      <c r="G3367" s="0" t="str">
        <f aca="false">CONCATENATE(F3367," ",D3367," ",E3367)</f>
        <v>MANUEL CRUZ GUERRERO</v>
      </c>
      <c r="I3367" s="0" t="s">
        <v>2450</v>
      </c>
      <c r="J3367" s="0" t="s">
        <v>212</v>
      </c>
    </row>
    <row r="3368" customFormat="false" ht="13.8" hidden="false" customHeight="false" outlineLevel="0" collapsed="false">
      <c r="A3368" s="0" t="s">
        <v>53</v>
      </c>
      <c r="B3368" s="0" t="n">
        <v>5</v>
      </c>
      <c r="C3368" s="0" t="n">
        <v>2</v>
      </c>
      <c r="D3368" s="0" t="s">
        <v>160</v>
      </c>
      <c r="E3368" s="0" t="s">
        <v>12</v>
      </c>
      <c r="F3368" s="0" t="s">
        <v>249</v>
      </c>
      <c r="G3368" s="0" t="str">
        <f aca="false">CONCATENATE(F3368," ",D3368," ",E3368)</f>
        <v>JUANA COLIN AGUILAR</v>
      </c>
      <c r="I3368" s="0" t="s">
        <v>2450</v>
      </c>
      <c r="J3368" s="0" t="s">
        <v>212</v>
      </c>
    </row>
    <row r="3369" customFormat="false" ht="13.8" hidden="false" customHeight="false" outlineLevel="0" collapsed="false">
      <c r="A3369" s="0" t="s">
        <v>10</v>
      </c>
      <c r="B3369" s="0" t="n">
        <v>1</v>
      </c>
      <c r="C3369" s="0" t="n">
        <v>1</v>
      </c>
      <c r="D3369" s="0" t="s">
        <v>166</v>
      </c>
      <c r="E3369" s="0" t="s">
        <v>73</v>
      </c>
      <c r="F3369" s="0" t="s">
        <v>2596</v>
      </c>
      <c r="G3369" s="0" t="str">
        <f aca="false">CONCATENATE(F3369," ",D3369," ",E3369)</f>
        <v>ANTONIO JUAN CAMACHO RAMIREZ</v>
      </c>
      <c r="I3369" s="0" t="s">
        <v>2450</v>
      </c>
      <c r="J3369" s="0" t="s">
        <v>239</v>
      </c>
    </row>
    <row r="3370" customFormat="false" ht="13.8" hidden="false" customHeight="false" outlineLevel="0" collapsed="false">
      <c r="A3370" s="0" t="s">
        <v>16</v>
      </c>
      <c r="B3370" s="0" t="n">
        <v>1</v>
      </c>
      <c r="C3370" s="0" t="n">
        <v>1</v>
      </c>
      <c r="D3370" s="0" t="s">
        <v>135</v>
      </c>
      <c r="E3370" s="0" t="s">
        <v>1514</v>
      </c>
      <c r="F3370" s="0" t="s">
        <v>2597</v>
      </c>
      <c r="G3370" s="0" t="str">
        <f aca="false">CONCATENATE(F3370," ",D3370," ",E3370)</f>
        <v>ITZEL ABIGAIL GUERRERO SOTO</v>
      </c>
      <c r="I3370" s="0" t="s">
        <v>2450</v>
      </c>
      <c r="J3370" s="0" t="s">
        <v>239</v>
      </c>
    </row>
    <row r="3371" customFormat="false" ht="13.8" hidden="false" customHeight="false" outlineLevel="0" collapsed="false">
      <c r="A3371" s="0" t="s">
        <v>16</v>
      </c>
      <c r="B3371" s="0" t="n">
        <v>1</v>
      </c>
      <c r="C3371" s="0" t="n">
        <v>2</v>
      </c>
      <c r="D3371" s="0" t="s">
        <v>1803</v>
      </c>
      <c r="E3371" s="0" t="s">
        <v>707</v>
      </c>
      <c r="F3371" s="0" t="s">
        <v>2598</v>
      </c>
      <c r="G3371" s="0" t="str">
        <f aca="false">CONCATENATE(F3371," ",D3371," ",E3371)</f>
        <v>CANDY DIANA GALLEGOS TAPIA</v>
      </c>
      <c r="I3371" s="0" t="s">
        <v>2450</v>
      </c>
      <c r="J3371" s="0" t="s">
        <v>239</v>
      </c>
    </row>
    <row r="3372" customFormat="false" ht="13.8" hidden="false" customHeight="false" outlineLevel="0" collapsed="false">
      <c r="A3372" s="0" t="s">
        <v>16</v>
      </c>
      <c r="B3372" s="0" t="n">
        <v>2</v>
      </c>
      <c r="C3372" s="0" t="n">
        <v>1</v>
      </c>
      <c r="D3372" s="0" t="s">
        <v>135</v>
      </c>
      <c r="E3372" s="0" t="s">
        <v>717</v>
      </c>
      <c r="F3372" s="0" t="s">
        <v>85</v>
      </c>
      <c r="G3372" s="0" t="str">
        <f aca="false">CONCATENATE(F3372," ",D3372," ",E3372)</f>
        <v>ALBERTO GUERRERO HURTADO</v>
      </c>
      <c r="I3372" s="0" t="s">
        <v>2450</v>
      </c>
      <c r="J3372" s="0" t="s">
        <v>239</v>
      </c>
    </row>
    <row r="3373" customFormat="false" ht="13.8" hidden="false" customHeight="false" outlineLevel="0" collapsed="false">
      <c r="A3373" s="0" t="s">
        <v>16</v>
      </c>
      <c r="B3373" s="0" t="n">
        <v>2</v>
      </c>
      <c r="C3373" s="0" t="n">
        <v>2</v>
      </c>
      <c r="D3373" s="0" t="s">
        <v>2599</v>
      </c>
      <c r="E3373" s="0" t="s">
        <v>393</v>
      </c>
      <c r="F3373" s="0" t="s">
        <v>2377</v>
      </c>
      <c r="G3373" s="0" t="str">
        <f aca="false">CONCATENATE(F3373," ",D3373," ",E3373)</f>
        <v>MARIA ANTONIA AMARO LOPEZ</v>
      </c>
      <c r="I3373" s="0" t="s">
        <v>2450</v>
      </c>
      <c r="J3373" s="0" t="s">
        <v>239</v>
      </c>
    </row>
    <row r="3374" customFormat="false" ht="13.8" hidden="false" customHeight="false" outlineLevel="0" collapsed="false">
      <c r="A3374" s="0" t="s">
        <v>29</v>
      </c>
      <c r="B3374" s="0" t="n">
        <v>1</v>
      </c>
      <c r="C3374" s="0" t="n">
        <v>1</v>
      </c>
      <c r="D3374" s="0" t="s">
        <v>368</v>
      </c>
      <c r="E3374" s="0" t="s">
        <v>63</v>
      </c>
      <c r="F3374" s="0" t="s">
        <v>407</v>
      </c>
      <c r="G3374" s="0" t="str">
        <f aca="false">CONCATENATE(F3374," ",D3374," ",E3374)</f>
        <v>ABIGAIL VEGA HERNANDEZ</v>
      </c>
      <c r="I3374" s="0" t="s">
        <v>2450</v>
      </c>
      <c r="J3374" s="0" t="s">
        <v>239</v>
      </c>
    </row>
    <row r="3375" customFormat="false" ht="13.8" hidden="false" customHeight="false" outlineLevel="0" collapsed="false">
      <c r="A3375" s="0" t="s">
        <v>29</v>
      </c>
      <c r="B3375" s="0" t="n">
        <v>1</v>
      </c>
      <c r="C3375" s="0" t="n">
        <v>2</v>
      </c>
      <c r="D3375" s="0" t="s">
        <v>522</v>
      </c>
      <c r="E3375" s="0" t="s">
        <v>1931</v>
      </c>
      <c r="F3375" s="0" t="s">
        <v>2600</v>
      </c>
      <c r="G3375" s="0" t="str">
        <f aca="false">CONCATENATE(F3375," ",D3375," ",E3375)</f>
        <v>REINA ROSALES JARAMILLO</v>
      </c>
      <c r="I3375" s="0" t="s">
        <v>2450</v>
      </c>
      <c r="J3375" s="0" t="s">
        <v>239</v>
      </c>
    </row>
    <row r="3376" customFormat="false" ht="13.8" hidden="false" customHeight="false" outlineLevel="0" collapsed="false">
      <c r="A3376" s="0" t="s">
        <v>29</v>
      </c>
      <c r="B3376" s="0" t="n">
        <v>2</v>
      </c>
      <c r="C3376" s="0" t="n">
        <v>1</v>
      </c>
      <c r="D3376" s="0" t="s">
        <v>135</v>
      </c>
      <c r="E3376" s="0" t="s">
        <v>1514</v>
      </c>
      <c r="F3376" s="0" t="s">
        <v>2601</v>
      </c>
      <c r="G3376" s="0" t="str">
        <f aca="false">CONCATENATE(F3376," ",D3376," ",E3376)</f>
        <v>EDGAR ALEXIS GUERRERO SOTO</v>
      </c>
      <c r="I3376" s="0" t="s">
        <v>2450</v>
      </c>
      <c r="J3376" s="0" t="s">
        <v>239</v>
      </c>
    </row>
    <row r="3377" customFormat="false" ht="13.8" hidden="false" customHeight="false" outlineLevel="0" collapsed="false">
      <c r="A3377" s="0" t="s">
        <v>29</v>
      </c>
      <c r="B3377" s="0" t="n">
        <v>2</v>
      </c>
      <c r="C3377" s="0" t="n">
        <v>2</v>
      </c>
      <c r="D3377" s="0" t="s">
        <v>522</v>
      </c>
      <c r="E3377" s="0" t="s">
        <v>227</v>
      </c>
      <c r="F3377" s="0" t="s">
        <v>2602</v>
      </c>
      <c r="G3377" s="0" t="str">
        <f aca="false">CONCATENATE(F3377," ",D3377," ",E3377)</f>
        <v>HECTOR  ROSALES ALEGRIA</v>
      </c>
      <c r="I3377" s="0" t="s">
        <v>2450</v>
      </c>
      <c r="J3377" s="0" t="s">
        <v>239</v>
      </c>
    </row>
    <row r="3378" customFormat="false" ht="13.8" hidden="false" customHeight="false" outlineLevel="0" collapsed="false">
      <c r="A3378" s="0" t="s">
        <v>29</v>
      </c>
      <c r="B3378" s="0" t="n">
        <v>3</v>
      </c>
      <c r="C3378" s="0" t="n">
        <v>1</v>
      </c>
      <c r="D3378" s="0" t="s">
        <v>506</v>
      </c>
      <c r="E3378" s="0" t="s">
        <v>51</v>
      </c>
      <c r="F3378" s="0" t="s">
        <v>2603</v>
      </c>
      <c r="G3378" s="0" t="str">
        <f aca="false">CONCATENATE(F3378," ",D3378," ",E3378)</f>
        <v>ANSELMO MORENO GONZALEZ</v>
      </c>
      <c r="I3378" s="0" t="s">
        <v>2450</v>
      </c>
      <c r="J3378" s="0" t="s">
        <v>239</v>
      </c>
    </row>
    <row r="3379" customFormat="false" ht="13.8" hidden="false" customHeight="false" outlineLevel="0" collapsed="false">
      <c r="A3379" s="0" t="s">
        <v>29</v>
      </c>
      <c r="B3379" s="0" t="n">
        <v>3</v>
      </c>
      <c r="C3379" s="0" t="n">
        <v>2</v>
      </c>
      <c r="D3379" s="0" t="s">
        <v>227</v>
      </c>
      <c r="E3379" s="0" t="s">
        <v>522</v>
      </c>
      <c r="F3379" s="0" t="s">
        <v>582</v>
      </c>
      <c r="G3379" s="0" t="str">
        <f aca="false">CONCATENATE(F3379," ",D3379," ",E3379)</f>
        <v>JOSE ANTONIO ALEGRIA ROSALES</v>
      </c>
      <c r="I3379" s="0" t="s">
        <v>2450</v>
      </c>
      <c r="J3379" s="0" t="s">
        <v>239</v>
      </c>
    </row>
    <row r="3380" customFormat="false" ht="13.8" hidden="false" customHeight="false" outlineLevel="0" collapsed="false">
      <c r="A3380" s="0" t="s">
        <v>29</v>
      </c>
      <c r="B3380" s="0" t="n">
        <v>4</v>
      </c>
      <c r="C3380" s="0" t="n">
        <v>1</v>
      </c>
      <c r="D3380" s="0" t="s">
        <v>1801</v>
      </c>
      <c r="E3380" s="0" t="s">
        <v>1316</v>
      </c>
      <c r="F3380" s="0" t="s">
        <v>254</v>
      </c>
      <c r="G3380" s="0" t="str">
        <f aca="false">CONCATENATE(F3380," ",D3380," ",E3380)</f>
        <v>RICARDO COVARRUBIAS CABALLERO</v>
      </c>
      <c r="I3380" s="0" t="s">
        <v>2450</v>
      </c>
      <c r="J3380" s="0" t="s">
        <v>239</v>
      </c>
    </row>
    <row r="3381" customFormat="false" ht="13.8" hidden="false" customHeight="false" outlineLevel="0" collapsed="false">
      <c r="A3381" s="0" t="s">
        <v>29</v>
      </c>
      <c r="B3381" s="0" t="n">
        <v>4</v>
      </c>
      <c r="C3381" s="0" t="n">
        <v>2</v>
      </c>
      <c r="D3381" s="0" t="s">
        <v>227</v>
      </c>
      <c r="E3381" s="0" t="s">
        <v>308</v>
      </c>
      <c r="F3381" s="0" t="s">
        <v>2604</v>
      </c>
      <c r="G3381" s="0" t="str">
        <f aca="false">CONCATENATE(F3381," ",D3381," ",E3381)</f>
        <v>JOSE FLORENTINO ALEGRIA RIOS</v>
      </c>
      <c r="I3381" s="0" t="s">
        <v>2450</v>
      </c>
      <c r="J3381" s="0" t="s">
        <v>239</v>
      </c>
    </row>
    <row r="3382" customFormat="false" ht="13.8" hidden="false" customHeight="false" outlineLevel="0" collapsed="false">
      <c r="A3382" s="0" t="s">
        <v>29</v>
      </c>
      <c r="B3382" s="0" t="n">
        <v>5</v>
      </c>
      <c r="C3382" s="0" t="n">
        <v>1</v>
      </c>
      <c r="D3382" s="0" t="s">
        <v>522</v>
      </c>
      <c r="E3382" s="0" t="s">
        <v>283</v>
      </c>
      <c r="F3382" s="0" t="s">
        <v>486</v>
      </c>
      <c r="G3382" s="0" t="str">
        <f aca="false">CONCATENATE(F3382," ",D3382," ",E3382)</f>
        <v>YOLANDA ROSALES OLVERA</v>
      </c>
      <c r="I3382" s="0" t="s">
        <v>2450</v>
      </c>
      <c r="J3382" s="0" t="s">
        <v>239</v>
      </c>
    </row>
    <row r="3383" customFormat="false" ht="13.8" hidden="false" customHeight="false" outlineLevel="0" collapsed="false">
      <c r="A3383" s="0" t="s">
        <v>29</v>
      </c>
      <c r="B3383" s="0" t="n">
        <v>5</v>
      </c>
      <c r="C3383" s="0" t="n">
        <v>2</v>
      </c>
      <c r="D3383" s="0" t="s">
        <v>227</v>
      </c>
      <c r="E3383" s="0" t="s">
        <v>308</v>
      </c>
      <c r="F3383" s="0" t="s">
        <v>894</v>
      </c>
      <c r="G3383" s="0" t="str">
        <f aca="false">CONCATENATE(F3383," ",D3383," ",E3383)</f>
        <v>MARIA ROSA ALEGRIA RIOS</v>
      </c>
      <c r="I3383" s="0" t="s">
        <v>2450</v>
      </c>
      <c r="J3383" s="0" t="s">
        <v>239</v>
      </c>
    </row>
    <row r="3384" customFormat="false" ht="13.8" hidden="false" customHeight="false" outlineLevel="0" collapsed="false">
      <c r="A3384" s="0" t="s">
        <v>29</v>
      </c>
      <c r="B3384" s="0" t="n">
        <v>6</v>
      </c>
      <c r="C3384" s="0" t="n">
        <v>1</v>
      </c>
      <c r="D3384" s="0" t="s">
        <v>63</v>
      </c>
      <c r="E3384" s="0" t="s">
        <v>133</v>
      </c>
      <c r="F3384" s="0" t="s">
        <v>32</v>
      </c>
      <c r="G3384" s="0" t="str">
        <f aca="false">CONCATENATE(F3384," ",D3384," ",E3384)</f>
        <v>VIVIANA HERNANDEZ GUTIERREZ</v>
      </c>
      <c r="I3384" s="0" t="s">
        <v>2450</v>
      </c>
      <c r="J3384" s="0" t="s">
        <v>239</v>
      </c>
    </row>
    <row r="3385" customFormat="false" ht="13.8" hidden="false" customHeight="false" outlineLevel="0" collapsed="false">
      <c r="A3385" s="0" t="s">
        <v>29</v>
      </c>
      <c r="B3385" s="0" t="n">
        <v>6</v>
      </c>
      <c r="C3385" s="0" t="n">
        <v>2</v>
      </c>
      <c r="D3385" s="0" t="s">
        <v>717</v>
      </c>
      <c r="E3385" s="0" t="s">
        <v>307</v>
      </c>
      <c r="F3385" s="0" t="s">
        <v>1177</v>
      </c>
      <c r="G3385" s="0" t="str">
        <f aca="false">CONCATENATE(F3385," ",D3385," ",E3385)</f>
        <v>ALEJANDRA HURTADO RESENDIZ</v>
      </c>
      <c r="I3385" s="0" t="s">
        <v>2450</v>
      </c>
      <c r="J3385" s="0" t="s">
        <v>239</v>
      </c>
    </row>
    <row r="3386" customFormat="false" ht="13.8" hidden="false" customHeight="false" outlineLevel="0" collapsed="false">
      <c r="A3386" s="0" t="s">
        <v>53</v>
      </c>
      <c r="B3386" s="0" t="n">
        <v>1</v>
      </c>
      <c r="C3386" s="0" t="n">
        <v>1</v>
      </c>
      <c r="D3386" s="0" t="s">
        <v>135</v>
      </c>
      <c r="E3386" s="0" t="s">
        <v>717</v>
      </c>
      <c r="F3386" s="0" t="s">
        <v>85</v>
      </c>
      <c r="G3386" s="0" t="str">
        <f aca="false">CONCATENATE(F3386," ",D3386," ",E3386)</f>
        <v>ALBERTO GUERRERO HURTADO</v>
      </c>
      <c r="I3386" s="0" t="s">
        <v>2450</v>
      </c>
      <c r="J3386" s="0" t="s">
        <v>239</v>
      </c>
    </row>
    <row r="3387" customFormat="false" ht="13.8" hidden="false" customHeight="false" outlineLevel="0" collapsed="false">
      <c r="A3387" s="0" t="s">
        <v>53</v>
      </c>
      <c r="B3387" s="0" t="n">
        <v>1</v>
      </c>
      <c r="C3387" s="0" t="n">
        <v>2</v>
      </c>
      <c r="D3387" s="0" t="s">
        <v>135</v>
      </c>
      <c r="E3387" s="0" t="s">
        <v>1514</v>
      </c>
      <c r="F3387" s="0" t="s">
        <v>2601</v>
      </c>
      <c r="G3387" s="0" t="str">
        <f aca="false">CONCATENATE(F3387," ",D3387," ",E3387)</f>
        <v>EDGAR ALEXIS GUERRERO SOTO</v>
      </c>
      <c r="I3387" s="0" t="s">
        <v>2450</v>
      </c>
      <c r="J3387" s="0" t="s">
        <v>239</v>
      </c>
    </row>
    <row r="3388" customFormat="false" ht="13.8" hidden="false" customHeight="false" outlineLevel="0" collapsed="false">
      <c r="A3388" s="0" t="s">
        <v>53</v>
      </c>
      <c r="B3388" s="0" t="n">
        <v>2</v>
      </c>
      <c r="C3388" s="0" t="n">
        <v>1</v>
      </c>
      <c r="D3388" s="0" t="s">
        <v>135</v>
      </c>
      <c r="E3388" s="0" t="s">
        <v>1514</v>
      </c>
      <c r="F3388" s="0" t="s">
        <v>2597</v>
      </c>
      <c r="G3388" s="0" t="str">
        <f aca="false">CONCATENATE(F3388," ",D3388," ",E3388)</f>
        <v>ITZEL ABIGAIL GUERRERO SOTO</v>
      </c>
      <c r="I3388" s="0" t="s">
        <v>2450</v>
      </c>
      <c r="J3388" s="0" t="s">
        <v>239</v>
      </c>
    </row>
    <row r="3389" customFormat="false" ht="13.8" hidden="false" customHeight="false" outlineLevel="0" collapsed="false">
      <c r="A3389" s="0" t="s">
        <v>53</v>
      </c>
      <c r="B3389" s="0" t="n">
        <v>2</v>
      </c>
      <c r="C3389" s="0" t="n">
        <v>2</v>
      </c>
      <c r="D3389" s="0" t="s">
        <v>368</v>
      </c>
      <c r="E3389" s="0" t="s">
        <v>63</v>
      </c>
      <c r="F3389" s="0" t="s">
        <v>407</v>
      </c>
      <c r="G3389" s="0" t="str">
        <f aca="false">CONCATENATE(F3389," ",D3389," ",E3389)</f>
        <v>ABIGAIL VEGA HERNANDEZ</v>
      </c>
      <c r="I3389" s="0" t="s">
        <v>2450</v>
      </c>
      <c r="J3389" s="0" t="s">
        <v>239</v>
      </c>
    </row>
    <row r="3390" customFormat="false" ht="13.8" hidden="false" customHeight="false" outlineLevel="0" collapsed="false">
      <c r="A3390" s="0" t="s">
        <v>53</v>
      </c>
      <c r="B3390" s="0" t="n">
        <v>3</v>
      </c>
      <c r="C3390" s="0" t="n">
        <v>1</v>
      </c>
      <c r="D3390" s="0" t="s">
        <v>2605</v>
      </c>
      <c r="E3390" s="0" t="s">
        <v>2606</v>
      </c>
      <c r="F3390" s="0" t="s">
        <v>2607</v>
      </c>
      <c r="G3390" s="0" t="str">
        <f aca="false">CONCATENATE(F3390," ",D3390," ",E3390)</f>
        <v>HEBERTO SAMPERIO CHAPARRO</v>
      </c>
      <c r="I3390" s="0" t="s">
        <v>2450</v>
      </c>
      <c r="J3390" s="0" t="s">
        <v>239</v>
      </c>
    </row>
    <row r="3391" customFormat="false" ht="13.8" hidden="false" customHeight="false" outlineLevel="0" collapsed="false">
      <c r="A3391" s="0" t="s">
        <v>53</v>
      </c>
      <c r="B3391" s="0" t="n">
        <v>3</v>
      </c>
      <c r="C3391" s="0" t="n">
        <v>2</v>
      </c>
      <c r="D3391" s="0" t="s">
        <v>506</v>
      </c>
      <c r="E3391" s="0" t="s">
        <v>51</v>
      </c>
      <c r="F3391" s="0" t="s">
        <v>2603</v>
      </c>
      <c r="G3391" s="0" t="str">
        <f aca="false">CONCATENATE(F3391," ",D3391," ",E3391)</f>
        <v>ANSELMO MORENO GONZALEZ</v>
      </c>
      <c r="I3391" s="0" t="s">
        <v>2450</v>
      </c>
      <c r="J3391" s="0" t="s">
        <v>239</v>
      </c>
    </row>
    <row r="3392" customFormat="false" ht="13.8" hidden="false" customHeight="false" outlineLevel="0" collapsed="false">
      <c r="A3392" s="0" t="s">
        <v>53</v>
      </c>
      <c r="B3392" s="0" t="n">
        <v>4</v>
      </c>
      <c r="C3392" s="0" t="n">
        <v>1</v>
      </c>
      <c r="D3392" s="0" t="s">
        <v>2599</v>
      </c>
      <c r="E3392" s="0" t="s">
        <v>393</v>
      </c>
      <c r="F3392" s="0" t="s">
        <v>2377</v>
      </c>
      <c r="G3392" s="0" t="str">
        <f aca="false">CONCATENATE(F3392," ",D3392," ",E3392)</f>
        <v>MARIA ANTONIA AMARO LOPEZ</v>
      </c>
      <c r="I3392" s="0" t="s">
        <v>2450</v>
      </c>
      <c r="J3392" s="0" t="s">
        <v>239</v>
      </c>
    </row>
    <row r="3393" customFormat="false" ht="13.8" hidden="false" customHeight="false" outlineLevel="0" collapsed="false">
      <c r="A3393" s="0" t="s">
        <v>53</v>
      </c>
      <c r="B3393" s="0" t="n">
        <v>4</v>
      </c>
      <c r="C3393" s="0" t="n">
        <v>2</v>
      </c>
      <c r="D3393" s="0" t="s">
        <v>522</v>
      </c>
      <c r="E3393" s="0" t="s">
        <v>1931</v>
      </c>
      <c r="F3393" s="0" t="s">
        <v>2608</v>
      </c>
      <c r="G3393" s="0" t="str">
        <f aca="false">CONCATENATE(F3393," ",D3393," ",E3393)</f>
        <v>REINA  ROSALES JARAMILLO</v>
      </c>
      <c r="I3393" s="0" t="s">
        <v>2450</v>
      </c>
      <c r="J3393" s="0" t="s">
        <v>239</v>
      </c>
    </row>
    <row r="3394" customFormat="false" ht="13.8" hidden="false" customHeight="false" outlineLevel="0" collapsed="false">
      <c r="A3394" s="0" t="s">
        <v>53</v>
      </c>
      <c r="B3394" s="0" t="n">
        <v>5</v>
      </c>
      <c r="C3394" s="0" t="n">
        <v>1</v>
      </c>
      <c r="D3394" s="0" t="s">
        <v>63</v>
      </c>
      <c r="E3394" s="0" t="s">
        <v>133</v>
      </c>
      <c r="F3394" s="0" t="s">
        <v>32</v>
      </c>
      <c r="G3394" s="0" t="str">
        <f aca="false">CONCATENATE(F3394," ",D3394," ",E3394)</f>
        <v>VIVIANA HERNANDEZ GUTIERREZ</v>
      </c>
      <c r="I3394" s="0" t="s">
        <v>2450</v>
      </c>
      <c r="J3394" s="0" t="s">
        <v>239</v>
      </c>
    </row>
    <row r="3395" customFormat="false" ht="13.8" hidden="false" customHeight="false" outlineLevel="0" collapsed="false">
      <c r="A3395" s="0" t="s">
        <v>53</v>
      </c>
      <c r="B3395" s="0" t="n">
        <v>5</v>
      </c>
      <c r="C3395" s="0" t="n">
        <v>2</v>
      </c>
      <c r="D3395" s="0" t="s">
        <v>717</v>
      </c>
      <c r="E3395" s="0" t="s">
        <v>307</v>
      </c>
      <c r="F3395" s="0" t="s">
        <v>1160</v>
      </c>
      <c r="G3395" s="0" t="str">
        <f aca="false">CONCATENATE(F3395," ",D3395," ",E3395)</f>
        <v>ALEJANDRA  HURTADO RESENDIZ</v>
      </c>
      <c r="I3395" s="0" t="s">
        <v>2450</v>
      </c>
      <c r="J3395" s="0" t="s">
        <v>239</v>
      </c>
    </row>
    <row r="3396" customFormat="false" ht="13.8" hidden="false" customHeight="false" outlineLevel="0" collapsed="false">
      <c r="A3396" s="0" t="s">
        <v>10</v>
      </c>
      <c r="B3396" s="0" t="n">
        <v>1</v>
      </c>
      <c r="C3396" s="0" t="n">
        <v>1</v>
      </c>
      <c r="D3396" s="0" t="s">
        <v>320</v>
      </c>
      <c r="E3396" s="0" t="s">
        <v>60</v>
      </c>
      <c r="F3396" s="0" t="s">
        <v>28</v>
      </c>
      <c r="G3396" s="0" t="str">
        <f aca="false">CONCATENATE(F3396," ",D3396," ",E3396)</f>
        <v>JUAN ALVARADO NAVARRETE</v>
      </c>
      <c r="I3396" s="0" t="s">
        <v>2450</v>
      </c>
      <c r="J3396" s="0" t="s">
        <v>265</v>
      </c>
    </row>
    <row r="3397" customFormat="false" ht="13.8" hidden="false" customHeight="false" outlineLevel="0" collapsed="false">
      <c r="A3397" s="0" t="s">
        <v>16</v>
      </c>
      <c r="B3397" s="0" t="n">
        <v>1</v>
      </c>
      <c r="C3397" s="0" t="n">
        <v>1</v>
      </c>
      <c r="D3397" s="0" t="s">
        <v>2259</v>
      </c>
      <c r="E3397" s="0" t="s">
        <v>698</v>
      </c>
      <c r="F3397" s="0" t="s">
        <v>2575</v>
      </c>
      <c r="G3397" s="0" t="str">
        <f aca="false">CONCATENATE(F3397," ",D3397," ",E3397)</f>
        <v>CRISPINA OSORNIO VALENCIA</v>
      </c>
      <c r="I3397" s="0" t="s">
        <v>2450</v>
      </c>
      <c r="J3397" s="0" t="s">
        <v>265</v>
      </c>
    </row>
    <row r="3398" customFormat="false" ht="13.8" hidden="false" customHeight="false" outlineLevel="0" collapsed="false">
      <c r="A3398" s="0" t="s">
        <v>16</v>
      </c>
      <c r="B3398" s="0" t="n">
        <v>1</v>
      </c>
      <c r="C3398" s="0" t="n">
        <v>2</v>
      </c>
      <c r="D3398" s="0" t="s">
        <v>225</v>
      </c>
      <c r="E3398" s="0" t="s">
        <v>621</v>
      </c>
      <c r="F3398" s="0" t="s">
        <v>260</v>
      </c>
      <c r="G3398" s="0" t="str">
        <f aca="false">CONCATENATE(F3398," ",D3398," ",E3398)</f>
        <v>ANGELICA JIMENEZ LEAL</v>
      </c>
      <c r="I3398" s="0" t="s">
        <v>2450</v>
      </c>
      <c r="J3398" s="0" t="s">
        <v>265</v>
      </c>
    </row>
    <row r="3399" customFormat="false" ht="13.8" hidden="false" customHeight="false" outlineLevel="0" collapsed="false">
      <c r="A3399" s="0" t="s">
        <v>16</v>
      </c>
      <c r="B3399" s="0" t="n">
        <v>2</v>
      </c>
      <c r="C3399" s="0" t="n">
        <v>1</v>
      </c>
      <c r="D3399" s="0" t="s">
        <v>2609</v>
      </c>
      <c r="E3399" s="0" t="s">
        <v>639</v>
      </c>
      <c r="F3399" s="0" t="s">
        <v>869</v>
      </c>
      <c r="G3399" s="0" t="str">
        <f aca="false">CONCATENATE(F3399," ",D3399," ",E3399)</f>
        <v>JORGE LUIS HERBERT ALVAREZ</v>
      </c>
      <c r="I3399" s="0" t="s">
        <v>2450</v>
      </c>
      <c r="J3399" s="0" t="s">
        <v>265</v>
      </c>
    </row>
    <row r="3400" customFormat="false" ht="13.8" hidden="false" customHeight="false" outlineLevel="0" collapsed="false">
      <c r="A3400" s="0" t="s">
        <v>16</v>
      </c>
      <c r="B3400" s="0" t="n">
        <v>2</v>
      </c>
      <c r="C3400" s="0" t="n">
        <v>2</v>
      </c>
      <c r="D3400" s="0" t="s">
        <v>697</v>
      </c>
      <c r="E3400" s="0" t="s">
        <v>947</v>
      </c>
      <c r="F3400" s="0" t="s">
        <v>2610</v>
      </c>
      <c r="G3400" s="0" t="str">
        <f aca="false">CONCATENATE(F3400," ",D3400," ",E3400)</f>
        <v>JOSE LUCIO OCHOA PAREDES</v>
      </c>
      <c r="I3400" s="0" t="s">
        <v>2450</v>
      </c>
      <c r="J3400" s="0" t="s">
        <v>265</v>
      </c>
    </row>
    <row r="3401" customFormat="false" ht="13.8" hidden="false" customHeight="false" outlineLevel="0" collapsed="false">
      <c r="A3401" s="0" t="s">
        <v>29</v>
      </c>
      <c r="B3401" s="0" t="n">
        <v>1</v>
      </c>
      <c r="C3401" s="0" t="n">
        <v>1</v>
      </c>
      <c r="D3401" s="0" t="s">
        <v>2587</v>
      </c>
      <c r="E3401" s="0" t="s">
        <v>928</v>
      </c>
      <c r="F3401" s="0" t="s">
        <v>183</v>
      </c>
      <c r="G3401" s="0" t="str">
        <f aca="false">CONCATENATE(F3401," ",D3401," ",E3401)</f>
        <v>PATRICIA  ALBOR VILLAFUERTE</v>
      </c>
      <c r="I3401" s="0" t="s">
        <v>2450</v>
      </c>
      <c r="J3401" s="0" t="s">
        <v>265</v>
      </c>
    </row>
    <row r="3402" customFormat="false" ht="13.8" hidden="false" customHeight="false" outlineLevel="0" collapsed="false">
      <c r="A3402" s="0" t="s">
        <v>29</v>
      </c>
      <c r="B3402" s="0" t="n">
        <v>1</v>
      </c>
      <c r="C3402" s="0" t="n">
        <v>2</v>
      </c>
      <c r="D3402" s="0" t="s">
        <v>1183</v>
      </c>
      <c r="E3402" s="0" t="s">
        <v>2611</v>
      </c>
      <c r="F3402" s="0" t="s">
        <v>49</v>
      </c>
      <c r="G3402" s="0" t="str">
        <f aca="false">CONCATENATE(F3402," ",D3402," ",E3402)</f>
        <v>ROCIO ACOSTA PILA</v>
      </c>
      <c r="H3402" s="0" t="s">
        <v>2612</v>
      </c>
      <c r="I3402" s="0" t="s">
        <v>2450</v>
      </c>
      <c r="J3402" s="0" t="s">
        <v>265</v>
      </c>
    </row>
    <row r="3403" customFormat="false" ht="13.8" hidden="false" customHeight="false" outlineLevel="0" collapsed="false">
      <c r="A3403" s="0" t="s">
        <v>29</v>
      </c>
      <c r="B3403" s="0" t="n">
        <v>2</v>
      </c>
      <c r="C3403" s="0" t="n">
        <v>1</v>
      </c>
      <c r="D3403" s="0" t="s">
        <v>945</v>
      </c>
      <c r="E3403" s="0" t="s">
        <v>639</v>
      </c>
      <c r="F3403" s="0" t="s">
        <v>2424</v>
      </c>
      <c r="G3403" s="0" t="str">
        <f aca="false">CONCATENATE(F3403," ",D3403," ",E3403)</f>
        <v>ALFREDO CORTES ALVAREZ</v>
      </c>
      <c r="I3403" s="0" t="s">
        <v>2450</v>
      </c>
      <c r="J3403" s="0" t="s">
        <v>265</v>
      </c>
    </row>
    <row r="3404" customFormat="false" ht="13.8" hidden="false" customHeight="false" outlineLevel="0" collapsed="false">
      <c r="A3404" s="0" t="s">
        <v>29</v>
      </c>
      <c r="B3404" s="0" t="n">
        <v>2</v>
      </c>
      <c r="C3404" s="0" t="n">
        <v>2</v>
      </c>
      <c r="D3404" s="0" t="s">
        <v>697</v>
      </c>
      <c r="E3404" s="0" t="s">
        <v>501</v>
      </c>
      <c r="F3404" s="0" t="s">
        <v>869</v>
      </c>
      <c r="G3404" s="0" t="str">
        <f aca="false">CONCATENATE(F3404," ",D3404," ",E3404)</f>
        <v>JORGE LUIS OCHOA ALCANTARA</v>
      </c>
      <c r="I3404" s="0" t="s">
        <v>2450</v>
      </c>
      <c r="J3404" s="0" t="s">
        <v>265</v>
      </c>
    </row>
    <row r="3405" customFormat="false" ht="13.8" hidden="false" customHeight="false" outlineLevel="0" collapsed="false">
      <c r="A3405" s="0" t="s">
        <v>29</v>
      </c>
      <c r="B3405" s="0" t="n">
        <v>3</v>
      </c>
      <c r="C3405" s="0" t="n">
        <v>1</v>
      </c>
      <c r="D3405" s="0" t="s">
        <v>293</v>
      </c>
      <c r="E3405" s="0" t="s">
        <v>2585</v>
      </c>
      <c r="F3405" s="0" t="s">
        <v>2586</v>
      </c>
      <c r="G3405" s="0" t="str">
        <f aca="false">CONCATENATE(F3405," ",D3405," ",E3405)</f>
        <v>NAYELI DE JESUS MONTES ARMAS</v>
      </c>
      <c r="I3405" s="0" t="s">
        <v>2450</v>
      </c>
      <c r="J3405" s="0" t="s">
        <v>265</v>
      </c>
    </row>
    <row r="3406" customFormat="false" ht="13.8" hidden="false" customHeight="false" outlineLevel="0" collapsed="false">
      <c r="A3406" s="0" t="s">
        <v>29</v>
      </c>
      <c r="B3406" s="0" t="n">
        <v>3</v>
      </c>
      <c r="C3406" s="0" t="n">
        <v>2</v>
      </c>
      <c r="D3406" s="0" t="s">
        <v>46</v>
      </c>
      <c r="E3406" s="0" t="s">
        <v>2583</v>
      </c>
      <c r="F3406" s="0" t="s">
        <v>2584</v>
      </c>
      <c r="G3406" s="0" t="str">
        <f aca="false">CONCATENATE(F3406," ",D3406," ",E3406)</f>
        <v>MARISABEL CHAVEZ SERNA</v>
      </c>
      <c r="I3406" s="0" t="s">
        <v>2450</v>
      </c>
      <c r="J3406" s="0" t="s">
        <v>265</v>
      </c>
    </row>
    <row r="3407" customFormat="false" ht="13.8" hidden="false" customHeight="false" outlineLevel="0" collapsed="false">
      <c r="A3407" s="0" t="s">
        <v>29</v>
      </c>
      <c r="B3407" s="0" t="n">
        <v>4</v>
      </c>
      <c r="C3407" s="0" t="n">
        <v>1</v>
      </c>
      <c r="D3407" s="0" t="s">
        <v>91</v>
      </c>
      <c r="E3407" s="0" t="s">
        <v>923</v>
      </c>
      <c r="F3407" s="0" t="s">
        <v>2580</v>
      </c>
      <c r="G3407" s="0" t="str">
        <f aca="false">CONCATENATE(F3407," ",D3407," ",E3407)</f>
        <v>MARIO MISAEL PEREZ PICHARDO</v>
      </c>
      <c r="I3407" s="0" t="s">
        <v>2450</v>
      </c>
      <c r="J3407" s="0" t="s">
        <v>265</v>
      </c>
    </row>
    <row r="3408" customFormat="false" ht="13.8" hidden="false" customHeight="false" outlineLevel="0" collapsed="false">
      <c r="A3408" s="0" t="s">
        <v>29</v>
      </c>
      <c r="B3408" s="0" t="n">
        <v>4</v>
      </c>
      <c r="C3408" s="0" t="n">
        <v>2</v>
      </c>
      <c r="D3408" s="0" t="s">
        <v>2613</v>
      </c>
      <c r="E3408" s="0" t="s">
        <v>1025</v>
      </c>
      <c r="F3408" s="0" t="s">
        <v>2581</v>
      </c>
      <c r="G3408" s="0" t="str">
        <f aca="false">CONCATENATE(F3408," ",D3408," ",E3408)</f>
        <v>JAVIER OSWALDO TOVAR  ESPINOSA</v>
      </c>
      <c r="I3408" s="0" t="s">
        <v>2450</v>
      </c>
      <c r="J3408" s="0" t="s">
        <v>265</v>
      </c>
    </row>
    <row r="3409" customFormat="false" ht="13.8" hidden="false" customHeight="false" outlineLevel="0" collapsed="false">
      <c r="A3409" s="0" t="s">
        <v>29</v>
      </c>
      <c r="B3409" s="0" t="n">
        <v>5</v>
      </c>
      <c r="C3409" s="0" t="n">
        <v>1</v>
      </c>
      <c r="D3409" s="0" t="s">
        <v>1125</v>
      </c>
      <c r="E3409" s="0" t="s">
        <v>2614</v>
      </c>
      <c r="F3409" s="0" t="s">
        <v>386</v>
      </c>
      <c r="G3409" s="0" t="str">
        <f aca="false">CONCATENATE(F3409," ",D3409," ",E3409)</f>
        <v>MARIA JUANA CARMONA CALDERON</v>
      </c>
      <c r="I3409" s="0" t="s">
        <v>2450</v>
      </c>
      <c r="J3409" s="0" t="s">
        <v>265</v>
      </c>
    </row>
    <row r="3410" customFormat="false" ht="13.8" hidden="false" customHeight="false" outlineLevel="0" collapsed="false">
      <c r="A3410" s="0" t="s">
        <v>29</v>
      </c>
      <c r="B3410" s="0" t="n">
        <v>5</v>
      </c>
      <c r="C3410" s="0" t="n">
        <v>2</v>
      </c>
      <c r="D3410" s="0" t="s">
        <v>382</v>
      </c>
      <c r="E3410" s="0" t="s">
        <v>307</v>
      </c>
      <c r="F3410" s="0" t="s">
        <v>1177</v>
      </c>
      <c r="G3410" s="0" t="str">
        <f aca="false">CONCATENATE(F3410," ",D3410," ",E3410)</f>
        <v>ALEJANDRA MONROY RESENDIZ</v>
      </c>
      <c r="I3410" s="0" t="s">
        <v>2450</v>
      </c>
      <c r="J3410" s="0" t="s">
        <v>265</v>
      </c>
    </row>
    <row r="3411" customFormat="false" ht="13.8" hidden="false" customHeight="false" outlineLevel="0" collapsed="false">
      <c r="A3411" s="0" t="s">
        <v>29</v>
      </c>
      <c r="B3411" s="0" t="n">
        <v>6</v>
      </c>
      <c r="C3411" s="0" t="n">
        <v>1</v>
      </c>
      <c r="D3411" s="0" t="s">
        <v>501</v>
      </c>
      <c r="E3411" s="0" t="s">
        <v>63</v>
      </c>
      <c r="F3411" s="0" t="s">
        <v>1732</v>
      </c>
      <c r="G3411" s="0" t="str">
        <f aca="false">CONCATENATE(F3411," ",D3411," ",E3411)</f>
        <v>JESSICA ALCANTARA HERNANDEZ</v>
      </c>
      <c r="I3411" s="0" t="s">
        <v>2450</v>
      </c>
      <c r="J3411" s="0" t="s">
        <v>265</v>
      </c>
    </row>
    <row r="3412" customFormat="false" ht="13.8" hidden="false" customHeight="false" outlineLevel="0" collapsed="false">
      <c r="A3412" s="0" t="s">
        <v>29</v>
      </c>
      <c r="B3412" s="0" t="n">
        <v>6</v>
      </c>
      <c r="C3412" s="0" t="n">
        <v>2</v>
      </c>
      <c r="D3412" s="0" t="s">
        <v>63</v>
      </c>
      <c r="E3412" s="0" t="s">
        <v>73</v>
      </c>
      <c r="F3412" s="0" t="s">
        <v>2139</v>
      </c>
      <c r="G3412" s="0" t="str">
        <f aca="false">CONCATENATE(F3412," ",D3412," ",E3412)</f>
        <v>ANA LILIA HERNANDEZ RAMIREZ</v>
      </c>
      <c r="I3412" s="0" t="s">
        <v>2450</v>
      </c>
      <c r="J3412" s="0" t="s">
        <v>265</v>
      </c>
    </row>
    <row r="3413" customFormat="false" ht="13.8" hidden="false" customHeight="false" outlineLevel="0" collapsed="false">
      <c r="A3413" s="0" t="s">
        <v>10</v>
      </c>
      <c r="B3413" s="0" t="n">
        <v>1</v>
      </c>
      <c r="C3413" s="0" t="n">
        <v>1</v>
      </c>
      <c r="D3413" s="0" t="s">
        <v>308</v>
      </c>
      <c r="E3413" s="0" t="s">
        <v>1906</v>
      </c>
      <c r="F3413" s="0" t="s">
        <v>112</v>
      </c>
      <c r="G3413" s="0" t="str">
        <f aca="false">CONCATENATE(F3413," ",D3413," ",E3413)</f>
        <v>RUBEN RIOS TEJEIDA</v>
      </c>
      <c r="I3413" s="0" t="s">
        <v>2450</v>
      </c>
      <c r="J3413" s="0" t="s">
        <v>2615</v>
      </c>
    </row>
    <row r="3414" customFormat="false" ht="13.8" hidden="false" customHeight="false" outlineLevel="0" collapsed="false">
      <c r="A3414" s="0" t="s">
        <v>16</v>
      </c>
      <c r="B3414" s="0" t="n">
        <v>1</v>
      </c>
      <c r="C3414" s="0" t="n">
        <v>1</v>
      </c>
      <c r="D3414" s="0" t="s">
        <v>1906</v>
      </c>
      <c r="E3414" s="0" t="s">
        <v>161</v>
      </c>
      <c r="F3414" s="0" t="s">
        <v>2616</v>
      </c>
      <c r="G3414" s="0" t="str">
        <f aca="false">CONCATENATE(F3414," ",D3414," ",E3414)</f>
        <v>MARIA NATALIA EVELIA TEJEIDA ROMERO</v>
      </c>
      <c r="I3414" s="0" t="s">
        <v>2450</v>
      </c>
      <c r="J3414" s="0" t="s">
        <v>2615</v>
      </c>
    </row>
    <row r="3415" customFormat="false" ht="13.8" hidden="false" customHeight="false" outlineLevel="0" collapsed="false">
      <c r="A3415" s="0" t="s">
        <v>16</v>
      </c>
      <c r="B3415" s="0" t="n">
        <v>1</v>
      </c>
      <c r="C3415" s="0" t="n">
        <v>2</v>
      </c>
      <c r="D3415" s="0" t="s">
        <v>2617</v>
      </c>
      <c r="E3415" s="0" t="s">
        <v>100</v>
      </c>
      <c r="F3415" s="0" t="s">
        <v>2618</v>
      </c>
      <c r="G3415" s="0" t="str">
        <f aca="false">CONCATENATE(F3415," ",D3415," ",E3415)</f>
        <v>LUCIA NELY ZURITA SANCHEZ</v>
      </c>
      <c r="I3415" s="0" t="s">
        <v>2450</v>
      </c>
      <c r="J3415" s="0" t="s">
        <v>2615</v>
      </c>
    </row>
    <row r="3416" customFormat="false" ht="13.8" hidden="false" customHeight="false" outlineLevel="0" collapsed="false">
      <c r="A3416" s="0" t="s">
        <v>16</v>
      </c>
      <c r="B3416" s="0" t="n">
        <v>2</v>
      </c>
      <c r="C3416" s="0" t="n">
        <v>1</v>
      </c>
      <c r="D3416" s="0" t="s">
        <v>2619</v>
      </c>
      <c r="E3416" s="0" t="s">
        <v>375</v>
      </c>
      <c r="F3416" s="0" t="s">
        <v>2620</v>
      </c>
      <c r="G3416" s="0" t="str">
        <f aca="false">CONCATENATE(F3416," ",D3416," ",E3416)</f>
        <v>NAYELI OLIVAS VAZQUEZ</v>
      </c>
      <c r="I3416" s="0" t="s">
        <v>2450</v>
      </c>
      <c r="J3416" s="0" t="s">
        <v>2615</v>
      </c>
    </row>
    <row r="3417" customFormat="false" ht="13.8" hidden="false" customHeight="false" outlineLevel="0" collapsed="false">
      <c r="A3417" s="0" t="s">
        <v>16</v>
      </c>
      <c r="B3417" s="0" t="n">
        <v>2</v>
      </c>
      <c r="C3417" s="0" t="n">
        <v>2</v>
      </c>
      <c r="D3417" s="0" t="s">
        <v>308</v>
      </c>
      <c r="E3417" s="0" t="s">
        <v>1906</v>
      </c>
      <c r="F3417" s="0" t="s">
        <v>642</v>
      </c>
      <c r="G3417" s="0" t="str">
        <f aca="false">CONCATENATE(F3417," ",D3417," ",E3417)</f>
        <v>MARIANA RIOS TEJEIDA</v>
      </c>
      <c r="I3417" s="0" t="s">
        <v>2450</v>
      </c>
      <c r="J3417" s="0" t="s">
        <v>2615</v>
      </c>
    </row>
    <row r="3418" customFormat="false" ht="13.8" hidden="false" customHeight="false" outlineLevel="0" collapsed="false">
      <c r="A3418" s="0" t="s">
        <v>29</v>
      </c>
      <c r="B3418" s="0" t="n">
        <v>1</v>
      </c>
      <c r="C3418" s="0" t="n">
        <v>1</v>
      </c>
      <c r="D3418" s="0" t="s">
        <v>686</v>
      </c>
      <c r="E3418" s="0" t="s">
        <v>963</v>
      </c>
      <c r="F3418" s="0" t="s">
        <v>2621</v>
      </c>
      <c r="G3418" s="0" t="str">
        <f aca="false">CONCATENATE(F3418," ",D3418," ",E3418)</f>
        <v>JESSICA MARISA VILLANUEVA ROSAS</v>
      </c>
      <c r="I3418" s="0" t="s">
        <v>2450</v>
      </c>
      <c r="J3418" s="0" t="s">
        <v>2615</v>
      </c>
    </row>
    <row r="3419" customFormat="false" ht="13.8" hidden="false" customHeight="false" outlineLevel="0" collapsed="false">
      <c r="A3419" s="0" t="s">
        <v>29</v>
      </c>
      <c r="B3419" s="0" t="n">
        <v>1</v>
      </c>
      <c r="C3419" s="0" t="n">
        <v>2</v>
      </c>
      <c r="D3419" s="0" t="s">
        <v>100</v>
      </c>
      <c r="E3419" s="0" t="s">
        <v>1014</v>
      </c>
      <c r="F3419" s="0" t="s">
        <v>2622</v>
      </c>
      <c r="G3419" s="0" t="str">
        <f aca="false">CONCATENATE(F3419," ",D3419," ",E3419)</f>
        <v>BLANCA ALICIA SANCHEZ MIRELES</v>
      </c>
      <c r="I3419" s="0" t="s">
        <v>2450</v>
      </c>
      <c r="J3419" s="0" t="s">
        <v>2615</v>
      </c>
    </row>
    <row r="3420" customFormat="false" ht="13.8" hidden="false" customHeight="false" outlineLevel="0" collapsed="false">
      <c r="A3420" s="0" t="s">
        <v>29</v>
      </c>
      <c r="B3420" s="0" t="n">
        <v>2</v>
      </c>
      <c r="C3420" s="0" t="n">
        <v>1</v>
      </c>
      <c r="D3420" s="0" t="s">
        <v>2623</v>
      </c>
      <c r="E3420" s="0" t="s">
        <v>184</v>
      </c>
      <c r="F3420" s="0" t="s">
        <v>2624</v>
      </c>
      <c r="G3420" s="0" t="str">
        <f aca="false">CONCATENATE(F3420," ",D3420," ",E3420)</f>
        <v>EDGAR ELOY CANCINO CHAVERO</v>
      </c>
      <c r="I3420" s="0" t="s">
        <v>2450</v>
      </c>
      <c r="J3420" s="0" t="s">
        <v>2615</v>
      </c>
    </row>
    <row r="3421" customFormat="false" ht="13.8" hidden="false" customHeight="false" outlineLevel="0" collapsed="false">
      <c r="A3421" s="0" t="s">
        <v>29</v>
      </c>
      <c r="B3421" s="0" t="n">
        <v>2</v>
      </c>
      <c r="C3421" s="0" t="n">
        <v>2</v>
      </c>
      <c r="D3421" s="0" t="s">
        <v>2625</v>
      </c>
      <c r="E3421" s="0" t="s">
        <v>1387</v>
      </c>
      <c r="F3421" s="0" t="s">
        <v>2626</v>
      </c>
      <c r="G3421" s="0" t="str">
        <f aca="false">CONCATENATE(F3421," ",D3421," ",E3421)</f>
        <v>JULIO AARON MONTIEL SALAS</v>
      </c>
      <c r="I3421" s="0" t="s">
        <v>2450</v>
      </c>
      <c r="J3421" s="0" t="s">
        <v>2615</v>
      </c>
    </row>
    <row r="3422" customFormat="false" ht="13.8" hidden="false" customHeight="false" outlineLevel="0" collapsed="false">
      <c r="A3422" s="0" t="s">
        <v>29</v>
      </c>
      <c r="B3422" s="0" t="n">
        <v>3</v>
      </c>
      <c r="C3422" s="0" t="n">
        <v>1</v>
      </c>
      <c r="D3422" s="0" t="s">
        <v>100</v>
      </c>
      <c r="E3422" s="0" t="s">
        <v>1014</v>
      </c>
      <c r="F3422" s="0" t="s">
        <v>770</v>
      </c>
      <c r="G3422" s="0" t="str">
        <f aca="false">CONCATENATE(F3422," ",D3422," ",E3422)</f>
        <v>MARIA DE JESUS SANCHEZ MIRELES</v>
      </c>
      <c r="I3422" s="0" t="s">
        <v>2450</v>
      </c>
      <c r="J3422" s="0" t="s">
        <v>2615</v>
      </c>
    </row>
    <row r="3423" customFormat="false" ht="13.8" hidden="false" customHeight="false" outlineLevel="0" collapsed="false">
      <c r="A3423" s="0" t="s">
        <v>29</v>
      </c>
      <c r="B3423" s="0" t="n">
        <v>3</v>
      </c>
      <c r="C3423" s="0" t="n">
        <v>2</v>
      </c>
      <c r="D3423" s="0" t="s">
        <v>375</v>
      </c>
      <c r="E3423" s="0" t="s">
        <v>73</v>
      </c>
      <c r="F3423" s="0" t="s">
        <v>546</v>
      </c>
      <c r="G3423" s="0" t="str">
        <f aca="false">CONCATENATE(F3423," ",D3423," ",E3423)</f>
        <v>LILIANA VAZQUEZ RAMIREZ</v>
      </c>
      <c r="I3423" s="0" t="s">
        <v>2450</v>
      </c>
      <c r="J3423" s="0" t="s">
        <v>2615</v>
      </c>
    </row>
    <row r="3424" customFormat="false" ht="13.8" hidden="false" customHeight="false" outlineLevel="0" collapsed="false">
      <c r="A3424" s="0" t="s">
        <v>29</v>
      </c>
      <c r="B3424" s="0" t="n">
        <v>4</v>
      </c>
      <c r="C3424" s="0" t="n">
        <v>1</v>
      </c>
      <c r="D3424" s="0" t="s">
        <v>69</v>
      </c>
      <c r="E3424" s="0" t="s">
        <v>335</v>
      </c>
      <c r="F3424" s="0" t="s">
        <v>802</v>
      </c>
      <c r="G3424" s="0" t="str">
        <f aca="false">CONCATENATE(F3424," ",D3424," ",E3424)</f>
        <v>JOEL GARCIA ESCAMILLA</v>
      </c>
      <c r="I3424" s="0" t="s">
        <v>2450</v>
      </c>
      <c r="J3424" s="0" t="s">
        <v>2615</v>
      </c>
    </row>
    <row r="3425" customFormat="false" ht="13.8" hidden="false" customHeight="false" outlineLevel="0" collapsed="false">
      <c r="A3425" s="0" t="s">
        <v>29</v>
      </c>
      <c r="B3425" s="0" t="n">
        <v>4</v>
      </c>
      <c r="C3425" s="0" t="n">
        <v>2</v>
      </c>
      <c r="D3425" s="0" t="s">
        <v>308</v>
      </c>
      <c r="E3425" s="0" t="s">
        <v>100</v>
      </c>
      <c r="F3425" s="0" t="s">
        <v>2627</v>
      </c>
      <c r="G3425" s="0" t="str">
        <f aca="false">CONCATENATE(F3425," ",D3425," ",E3425)</f>
        <v>PABLO JAVIER RIOS SANCHEZ</v>
      </c>
      <c r="I3425" s="0" t="s">
        <v>2450</v>
      </c>
      <c r="J3425" s="0" t="s">
        <v>2615</v>
      </c>
    </row>
    <row r="3426" customFormat="false" ht="13.8" hidden="false" customHeight="false" outlineLevel="0" collapsed="false">
      <c r="A3426" s="0" t="s">
        <v>29</v>
      </c>
      <c r="B3426" s="0" t="n">
        <v>5</v>
      </c>
      <c r="C3426" s="0" t="n">
        <v>1</v>
      </c>
      <c r="D3426" s="0" t="s">
        <v>63</v>
      </c>
      <c r="E3426" s="0" t="s">
        <v>372</v>
      </c>
      <c r="F3426" s="0" t="s">
        <v>2628</v>
      </c>
      <c r="G3426" s="0" t="str">
        <f aca="false">CONCATENATE(F3426," ",D3426," ",E3426)</f>
        <v>ROSA MAGDALENA HERNANDEZ MORALES</v>
      </c>
      <c r="I3426" s="0" t="s">
        <v>2450</v>
      </c>
      <c r="J3426" s="0" t="s">
        <v>2615</v>
      </c>
    </row>
    <row r="3427" customFormat="false" ht="13.8" hidden="false" customHeight="false" outlineLevel="0" collapsed="false">
      <c r="A3427" s="0" t="s">
        <v>29</v>
      </c>
      <c r="B3427" s="0" t="n">
        <v>5</v>
      </c>
      <c r="C3427" s="0" t="n">
        <v>2</v>
      </c>
      <c r="D3427" s="0" t="s">
        <v>54</v>
      </c>
      <c r="E3427" s="0" t="s">
        <v>505</v>
      </c>
      <c r="F3427" s="0" t="s">
        <v>2629</v>
      </c>
      <c r="G3427" s="0" t="str">
        <f aca="false">CONCATENATE(F3427," ",D3427," ",E3427)</f>
        <v>MA MACRINA BARTOLO BADILLO</v>
      </c>
      <c r="I3427" s="0" t="s">
        <v>2450</v>
      </c>
      <c r="J3427" s="0" t="s">
        <v>2615</v>
      </c>
    </row>
    <row r="3428" customFormat="false" ht="13.8" hidden="false" customHeight="false" outlineLevel="0" collapsed="false">
      <c r="A3428" s="0" t="s">
        <v>29</v>
      </c>
      <c r="B3428" s="0" t="n">
        <v>6</v>
      </c>
      <c r="C3428" s="0" t="n">
        <v>1</v>
      </c>
      <c r="D3428" s="0" t="s">
        <v>650</v>
      </c>
      <c r="E3428" s="0" t="s">
        <v>650</v>
      </c>
      <c r="F3428" s="0" t="s">
        <v>2630</v>
      </c>
      <c r="G3428" s="0" t="str">
        <f aca="false">CONCATENATE(F3428," ",D3428," ",E3428)</f>
        <v>JOSE CANDIDO ESTRELLA ESTRELLA</v>
      </c>
      <c r="I3428" s="0" t="s">
        <v>2450</v>
      </c>
      <c r="J3428" s="0" t="s">
        <v>2615</v>
      </c>
    </row>
    <row r="3429" customFormat="false" ht="13.8" hidden="false" customHeight="false" outlineLevel="0" collapsed="false">
      <c r="A3429" s="0" t="s">
        <v>29</v>
      </c>
      <c r="B3429" s="0" t="n">
        <v>6</v>
      </c>
      <c r="C3429" s="0" t="n">
        <v>2</v>
      </c>
      <c r="D3429" s="0" t="s">
        <v>63</v>
      </c>
      <c r="E3429" s="0" t="s">
        <v>977</v>
      </c>
      <c r="F3429" s="0" t="s">
        <v>2631</v>
      </c>
      <c r="G3429" s="0" t="str">
        <f aca="false">CONCATENATE(F3429," ",D3429," ",E3429)</f>
        <v>MIGUEL ETZEL HERNANDEZ PULIDO</v>
      </c>
      <c r="I3429" s="0" t="s">
        <v>2450</v>
      </c>
      <c r="J3429" s="0" t="s">
        <v>2615</v>
      </c>
    </row>
    <row r="3430" customFormat="false" ht="13.8" hidden="false" customHeight="false" outlineLevel="0" collapsed="false">
      <c r="A3430" s="0" t="s">
        <v>53</v>
      </c>
      <c r="B3430" s="0" t="n">
        <v>1</v>
      </c>
      <c r="C3430" s="0" t="n">
        <v>1</v>
      </c>
      <c r="D3430" s="0" t="s">
        <v>308</v>
      </c>
      <c r="E3430" s="0" t="s">
        <v>1906</v>
      </c>
      <c r="F3430" s="0" t="s">
        <v>112</v>
      </c>
      <c r="G3430" s="0" t="str">
        <f aca="false">CONCATENATE(F3430," ",D3430," ",E3430)</f>
        <v>RUBEN RIOS TEJEIDA</v>
      </c>
      <c r="I3430" s="0" t="s">
        <v>2450</v>
      </c>
      <c r="J3430" s="0" t="s">
        <v>2615</v>
      </c>
    </row>
    <row r="3431" customFormat="false" ht="13.8" hidden="false" customHeight="false" outlineLevel="0" collapsed="false">
      <c r="A3431" s="0" t="s">
        <v>53</v>
      </c>
      <c r="B3431" s="0" t="n">
        <v>1</v>
      </c>
      <c r="C3431" s="0" t="n">
        <v>2</v>
      </c>
      <c r="D3431" s="0" t="s">
        <v>650</v>
      </c>
      <c r="E3431" s="0" t="s">
        <v>650</v>
      </c>
      <c r="F3431" s="0" t="s">
        <v>2630</v>
      </c>
      <c r="G3431" s="0" t="str">
        <f aca="false">CONCATENATE(F3431," ",D3431," ",E3431)</f>
        <v>JOSE CANDIDO ESTRELLA ESTRELLA</v>
      </c>
      <c r="I3431" s="0" t="s">
        <v>2450</v>
      </c>
      <c r="J3431" s="0" t="s">
        <v>2615</v>
      </c>
    </row>
    <row r="3432" customFormat="false" ht="13.8" hidden="false" customHeight="false" outlineLevel="0" collapsed="false">
      <c r="A3432" s="0" t="s">
        <v>53</v>
      </c>
      <c r="B3432" s="0" t="n">
        <v>2</v>
      </c>
      <c r="C3432" s="0" t="n">
        <v>1</v>
      </c>
      <c r="D3432" s="0" t="s">
        <v>686</v>
      </c>
      <c r="E3432" s="0" t="s">
        <v>963</v>
      </c>
      <c r="F3432" s="0" t="s">
        <v>2621</v>
      </c>
      <c r="G3432" s="0" t="str">
        <f aca="false">CONCATENATE(F3432," ",D3432," ",E3432)</f>
        <v>JESSICA MARISA VILLANUEVA ROSAS</v>
      </c>
      <c r="I3432" s="0" t="s">
        <v>2450</v>
      </c>
      <c r="J3432" s="0" t="s">
        <v>2615</v>
      </c>
    </row>
    <row r="3433" customFormat="false" ht="13.8" hidden="false" customHeight="false" outlineLevel="0" collapsed="false">
      <c r="A3433" s="0" t="s">
        <v>53</v>
      </c>
      <c r="B3433" s="0" t="n">
        <v>2</v>
      </c>
      <c r="C3433" s="0" t="n">
        <v>2</v>
      </c>
      <c r="D3433" s="0" t="s">
        <v>100</v>
      </c>
      <c r="E3433" s="0" t="s">
        <v>1014</v>
      </c>
      <c r="F3433" s="0" t="s">
        <v>770</v>
      </c>
      <c r="G3433" s="0" t="str">
        <f aca="false">CONCATENATE(F3433," ",D3433," ",E3433)</f>
        <v>MARIA DE JESUS SANCHEZ MIRELES</v>
      </c>
      <c r="I3433" s="0" t="s">
        <v>2450</v>
      </c>
      <c r="J3433" s="0" t="s">
        <v>2615</v>
      </c>
    </row>
    <row r="3434" customFormat="false" ht="13.8" hidden="false" customHeight="false" outlineLevel="0" collapsed="false">
      <c r="A3434" s="0" t="s">
        <v>53</v>
      </c>
      <c r="B3434" s="0" t="n">
        <v>3</v>
      </c>
      <c r="C3434" s="0" t="n">
        <v>1</v>
      </c>
      <c r="D3434" s="0" t="s">
        <v>69</v>
      </c>
      <c r="E3434" s="0" t="s">
        <v>335</v>
      </c>
      <c r="F3434" s="0" t="s">
        <v>802</v>
      </c>
      <c r="G3434" s="0" t="str">
        <f aca="false">CONCATENATE(F3434," ",D3434," ",E3434)</f>
        <v>JOEL GARCIA ESCAMILLA</v>
      </c>
      <c r="I3434" s="0" t="s">
        <v>2450</v>
      </c>
      <c r="J3434" s="0" t="s">
        <v>2615</v>
      </c>
    </row>
    <row r="3435" customFormat="false" ht="13.8" hidden="false" customHeight="false" outlineLevel="0" collapsed="false">
      <c r="A3435" s="0" t="s">
        <v>53</v>
      </c>
      <c r="B3435" s="0" t="n">
        <v>3</v>
      </c>
      <c r="C3435" s="0" t="n">
        <v>2</v>
      </c>
      <c r="D3435" s="0" t="s">
        <v>2625</v>
      </c>
      <c r="E3435" s="0" t="s">
        <v>1387</v>
      </c>
      <c r="F3435" s="0" t="s">
        <v>2626</v>
      </c>
      <c r="G3435" s="0" t="str">
        <f aca="false">CONCATENATE(F3435," ",D3435," ",E3435)</f>
        <v>JULIO AARON MONTIEL SALAS</v>
      </c>
      <c r="I3435" s="0" t="s">
        <v>2450</v>
      </c>
      <c r="J3435" s="0" t="s">
        <v>2615</v>
      </c>
    </row>
    <row r="3436" customFormat="false" ht="13.8" hidden="false" customHeight="false" outlineLevel="0" collapsed="false">
      <c r="A3436" s="0" t="s">
        <v>53</v>
      </c>
      <c r="B3436" s="0" t="n">
        <v>4</v>
      </c>
      <c r="C3436" s="0" t="n">
        <v>1</v>
      </c>
      <c r="D3436" s="0" t="s">
        <v>63</v>
      </c>
      <c r="E3436" s="0" t="s">
        <v>372</v>
      </c>
      <c r="F3436" s="0" t="s">
        <v>2628</v>
      </c>
      <c r="G3436" s="0" t="str">
        <f aca="false">CONCATENATE(F3436," ",D3436," ",E3436)</f>
        <v>ROSA MAGDALENA HERNANDEZ MORALES</v>
      </c>
      <c r="I3436" s="0" t="s">
        <v>2450</v>
      </c>
      <c r="J3436" s="0" t="s">
        <v>2615</v>
      </c>
    </row>
    <row r="3437" customFormat="false" ht="13.8" hidden="false" customHeight="false" outlineLevel="0" collapsed="false">
      <c r="A3437" s="0" t="s">
        <v>53</v>
      </c>
      <c r="B3437" s="0" t="n">
        <v>4</v>
      </c>
      <c r="C3437" s="0" t="n">
        <v>2</v>
      </c>
      <c r="D3437" s="0" t="s">
        <v>2617</v>
      </c>
      <c r="E3437" s="0" t="s">
        <v>100</v>
      </c>
      <c r="F3437" s="0" t="s">
        <v>2618</v>
      </c>
      <c r="G3437" s="0" t="str">
        <f aca="false">CONCATENATE(F3437," ",D3437," ",E3437)</f>
        <v>LUCIA NELY ZURITA SANCHEZ</v>
      </c>
      <c r="I3437" s="0" t="s">
        <v>2450</v>
      </c>
      <c r="J3437" s="0" t="s">
        <v>2615</v>
      </c>
    </row>
    <row r="3438" customFormat="false" ht="13.8" hidden="false" customHeight="false" outlineLevel="0" collapsed="false">
      <c r="A3438" s="0" t="s">
        <v>53</v>
      </c>
      <c r="B3438" s="0" t="n">
        <v>5</v>
      </c>
      <c r="C3438" s="0" t="n">
        <v>1</v>
      </c>
      <c r="D3438" s="0" t="s">
        <v>54</v>
      </c>
      <c r="E3438" s="0" t="s">
        <v>505</v>
      </c>
      <c r="F3438" s="0" t="s">
        <v>2629</v>
      </c>
      <c r="G3438" s="0" t="str">
        <f aca="false">CONCATENATE(F3438," ",D3438," ",E3438)</f>
        <v>MA MACRINA BARTOLO BADILLO</v>
      </c>
      <c r="I3438" s="0" t="s">
        <v>2450</v>
      </c>
      <c r="J3438" s="0" t="s">
        <v>2615</v>
      </c>
    </row>
    <row r="3439" customFormat="false" ht="13.8" hidden="false" customHeight="false" outlineLevel="0" collapsed="false">
      <c r="A3439" s="0" t="s">
        <v>53</v>
      </c>
      <c r="B3439" s="0" t="n">
        <v>5</v>
      </c>
      <c r="C3439" s="0" t="n">
        <v>2</v>
      </c>
      <c r="D3439" s="0" t="s">
        <v>100</v>
      </c>
      <c r="E3439" s="0" t="s">
        <v>1014</v>
      </c>
      <c r="F3439" s="0" t="s">
        <v>2622</v>
      </c>
      <c r="G3439" s="0" t="str">
        <f aca="false">CONCATENATE(F3439," ",D3439," ",E3439)</f>
        <v>BLANCA ALICIA SANCHEZ MIRELES</v>
      </c>
      <c r="I3439" s="0" t="s">
        <v>2450</v>
      </c>
      <c r="J3439" s="0" t="s">
        <v>2615</v>
      </c>
    </row>
    <row r="3440" customFormat="false" ht="13.8" hidden="false" customHeight="false" outlineLevel="0" collapsed="false">
      <c r="A3440" s="0" t="s">
        <v>10</v>
      </c>
      <c r="B3440" s="0" t="n">
        <v>1</v>
      </c>
      <c r="C3440" s="0" t="n">
        <v>1</v>
      </c>
      <c r="D3440" s="0" t="s">
        <v>91</v>
      </c>
      <c r="E3440" s="0" t="s">
        <v>2632</v>
      </c>
      <c r="F3440" s="0" t="s">
        <v>688</v>
      </c>
      <c r="G3440" s="0" t="str">
        <f aca="false">CONCATENATE(F3440," ",D3440," ",E3440)</f>
        <v>GUSTAVO PEREZ ROJANO</v>
      </c>
      <c r="I3440" s="0" t="s">
        <v>2633</v>
      </c>
      <c r="J3440" s="0" t="s">
        <v>15</v>
      </c>
    </row>
    <row r="3441" customFormat="false" ht="13.8" hidden="false" customHeight="false" outlineLevel="0" collapsed="false">
      <c r="A3441" s="0" t="s">
        <v>16</v>
      </c>
      <c r="B3441" s="0" t="n">
        <v>1</v>
      </c>
      <c r="C3441" s="0" t="n">
        <v>1</v>
      </c>
      <c r="D3441" s="0" t="s">
        <v>2634</v>
      </c>
      <c r="E3441" s="0" t="s">
        <v>414</v>
      </c>
      <c r="F3441" s="0" t="s">
        <v>2635</v>
      </c>
      <c r="G3441" s="0" t="str">
        <f aca="false">CONCATENATE(F3441," ",D3441," ",E3441)</f>
        <v>CLAUDIA ANDREA GUERRA JOSE</v>
      </c>
      <c r="I3441" s="0" t="s">
        <v>2633</v>
      </c>
      <c r="J3441" s="0" t="s">
        <v>15</v>
      </c>
    </row>
    <row r="3442" customFormat="false" ht="13.8" hidden="false" customHeight="false" outlineLevel="0" collapsed="false">
      <c r="A3442" s="0" t="s">
        <v>16</v>
      </c>
      <c r="B3442" s="0" t="n">
        <v>1</v>
      </c>
      <c r="C3442" s="0" t="n">
        <v>2</v>
      </c>
      <c r="D3442" s="0" t="s">
        <v>1649</v>
      </c>
      <c r="E3442" s="0" t="s">
        <v>2407</v>
      </c>
      <c r="F3442" s="0" t="s">
        <v>2636</v>
      </c>
      <c r="G3442" s="0" t="str">
        <f aca="false">CONCATENATE(F3442," ",D3442," ",E3442)</f>
        <v>CLAUDIA GUADALUPE UGALDE  GODINEZ</v>
      </c>
      <c r="I3442" s="0" t="s">
        <v>2633</v>
      </c>
      <c r="J3442" s="0" t="s">
        <v>15</v>
      </c>
    </row>
    <row r="3443" customFormat="false" ht="13.8" hidden="false" customHeight="false" outlineLevel="0" collapsed="false">
      <c r="A3443" s="0" t="s">
        <v>16</v>
      </c>
      <c r="B3443" s="0" t="n">
        <v>2</v>
      </c>
      <c r="C3443" s="0" t="n">
        <v>1</v>
      </c>
      <c r="D3443" s="0" t="s">
        <v>2637</v>
      </c>
      <c r="E3443" s="0" t="s">
        <v>2638</v>
      </c>
      <c r="F3443" s="0" t="s">
        <v>2639</v>
      </c>
      <c r="G3443" s="0" t="str">
        <f aca="false">CONCATENATE(F3443," ",D3443," ",E3443)</f>
        <v>J. OSCAR CONCEPCION DORANTES  PACHECHO</v>
      </c>
      <c r="I3443" s="0" t="s">
        <v>2633</v>
      </c>
      <c r="J3443" s="0" t="s">
        <v>15</v>
      </c>
    </row>
    <row r="3444" customFormat="false" ht="13.8" hidden="false" customHeight="false" outlineLevel="0" collapsed="false">
      <c r="A3444" s="0" t="s">
        <v>16</v>
      </c>
      <c r="B3444" s="0" t="n">
        <v>2</v>
      </c>
      <c r="C3444" s="0" t="n">
        <v>2</v>
      </c>
      <c r="D3444" s="0" t="s">
        <v>2640</v>
      </c>
      <c r="E3444" s="0" t="s">
        <v>2641</v>
      </c>
      <c r="F3444" s="0" t="s">
        <v>582</v>
      </c>
      <c r="G3444" s="0" t="str">
        <f aca="false">CONCATENATE(F3444," ",D3444," ",E3444)</f>
        <v>JOSE ANTONIO GALINDO  MAESTRE</v>
      </c>
      <c r="I3444" s="0" t="s">
        <v>2633</v>
      </c>
      <c r="J3444" s="0" t="s">
        <v>15</v>
      </c>
    </row>
    <row r="3445" customFormat="false" ht="13.8" hidden="false" customHeight="false" outlineLevel="0" collapsed="false">
      <c r="A3445" s="0" t="s">
        <v>29</v>
      </c>
      <c r="B3445" s="0" t="n">
        <v>1</v>
      </c>
      <c r="C3445" s="0" t="n">
        <v>1</v>
      </c>
      <c r="D3445" s="0" t="s">
        <v>36</v>
      </c>
      <c r="E3445" s="0" t="s">
        <v>274</v>
      </c>
      <c r="F3445" s="0" t="s">
        <v>98</v>
      </c>
      <c r="G3445" s="0" t="str">
        <f aca="false">CONCATENATE(F3445," ",D3445," ",E3445)</f>
        <v>MARIA DEL CARMEN MARTINEZ  CERVANTES</v>
      </c>
      <c r="I3445" s="0" t="s">
        <v>2633</v>
      </c>
      <c r="J3445" s="0" t="s">
        <v>15</v>
      </c>
    </row>
    <row r="3446" customFormat="false" ht="13.8" hidden="false" customHeight="false" outlineLevel="0" collapsed="false">
      <c r="A3446" s="0" t="s">
        <v>29</v>
      </c>
      <c r="B3446" s="0" t="n">
        <v>1</v>
      </c>
      <c r="C3446" s="0" t="n">
        <v>2</v>
      </c>
      <c r="D3446" s="0" t="s">
        <v>790</v>
      </c>
      <c r="E3446" s="0" t="s">
        <v>95</v>
      </c>
      <c r="F3446" s="0" t="s">
        <v>502</v>
      </c>
      <c r="G3446" s="0" t="str">
        <f aca="false">CONCATENATE(F3446," ",D3446," ",E3446)</f>
        <v>GABRIELA NIEVES VELAZQUEZ</v>
      </c>
      <c r="I3446" s="0" t="s">
        <v>2633</v>
      </c>
      <c r="J3446" s="0" t="s">
        <v>15</v>
      </c>
    </row>
    <row r="3447" customFormat="false" ht="13.8" hidden="false" customHeight="false" outlineLevel="0" collapsed="false">
      <c r="A3447" s="0" t="s">
        <v>29</v>
      </c>
      <c r="B3447" s="0" t="n">
        <v>2</v>
      </c>
      <c r="C3447" s="0" t="n">
        <v>1</v>
      </c>
      <c r="D3447" s="0" t="s">
        <v>2642</v>
      </c>
      <c r="E3447" s="0" t="s">
        <v>12</v>
      </c>
      <c r="F3447" s="0" t="s">
        <v>199</v>
      </c>
      <c r="G3447" s="0" t="str">
        <f aca="false">CONCATENATE(F3447," ",D3447," ",E3447)</f>
        <v>SALVADOR ANGUIANO AGUILAR</v>
      </c>
      <c r="I3447" s="0" t="s">
        <v>2633</v>
      </c>
      <c r="J3447" s="0" t="s">
        <v>15</v>
      </c>
    </row>
    <row r="3448" customFormat="false" ht="13.8" hidden="false" customHeight="false" outlineLevel="0" collapsed="false">
      <c r="A3448" s="0" t="s">
        <v>29</v>
      </c>
      <c r="B3448" s="0" t="n">
        <v>2</v>
      </c>
      <c r="C3448" s="0" t="n">
        <v>2</v>
      </c>
      <c r="D3448" s="0" t="s">
        <v>2642</v>
      </c>
      <c r="E3448" s="0" t="s">
        <v>12</v>
      </c>
      <c r="F3448" s="0" t="s">
        <v>2643</v>
      </c>
      <c r="G3448" s="0" t="str">
        <f aca="false">CONCATENATE(F3448," ",D3448," ",E3448)</f>
        <v>JULIAN  ANGUIANO AGUILAR</v>
      </c>
      <c r="I3448" s="0" t="s">
        <v>2633</v>
      </c>
      <c r="J3448" s="0" t="s">
        <v>15</v>
      </c>
    </row>
    <row r="3449" customFormat="false" ht="13.8" hidden="false" customHeight="false" outlineLevel="0" collapsed="false">
      <c r="A3449" s="0" t="s">
        <v>29</v>
      </c>
      <c r="B3449" s="0" t="n">
        <v>3</v>
      </c>
      <c r="C3449" s="0" t="n">
        <v>1</v>
      </c>
      <c r="D3449" s="0" t="s">
        <v>18</v>
      </c>
      <c r="E3449" s="0" t="s">
        <v>63</v>
      </c>
      <c r="F3449" s="0" t="s">
        <v>365</v>
      </c>
      <c r="G3449" s="0" t="str">
        <f aca="false">CONCATENATE(F3449," ",D3449," ",E3449)</f>
        <v>MARIA GUADALUPE FLORES HERNANDEZ</v>
      </c>
      <c r="I3449" s="0" t="s">
        <v>2633</v>
      </c>
      <c r="J3449" s="0" t="s">
        <v>15</v>
      </c>
    </row>
    <row r="3450" customFormat="false" ht="13.8" hidden="false" customHeight="false" outlineLevel="0" collapsed="false">
      <c r="A3450" s="0" t="s">
        <v>29</v>
      </c>
      <c r="B3450" s="0" t="n">
        <v>3</v>
      </c>
      <c r="C3450" s="0" t="n">
        <v>2</v>
      </c>
      <c r="D3450" s="0" t="s">
        <v>375</v>
      </c>
      <c r="E3450" s="0" t="s">
        <v>24</v>
      </c>
      <c r="F3450" s="0" t="s">
        <v>2644</v>
      </c>
      <c r="G3450" s="0" t="str">
        <f aca="false">CONCATENATE(F3450," ",D3450," ",E3450)</f>
        <v>ROSAURA VAZQUEZ DIAZ</v>
      </c>
      <c r="I3450" s="0" t="s">
        <v>2633</v>
      </c>
      <c r="J3450" s="0" t="s">
        <v>15</v>
      </c>
    </row>
    <row r="3451" customFormat="false" ht="13.8" hidden="false" customHeight="false" outlineLevel="0" collapsed="false">
      <c r="A3451" s="0" t="s">
        <v>29</v>
      </c>
      <c r="B3451" s="0" t="n">
        <v>4</v>
      </c>
      <c r="C3451" s="0" t="n">
        <v>1</v>
      </c>
      <c r="D3451" s="0" t="s">
        <v>326</v>
      </c>
      <c r="E3451" s="0" t="s">
        <v>609</v>
      </c>
      <c r="F3451" s="0" t="s">
        <v>2645</v>
      </c>
      <c r="G3451" s="0" t="str">
        <f aca="false">CONCATENATE(F3451," ",D3451," ",E3451)</f>
        <v>JUSTINO GOMEZ PEÑA</v>
      </c>
      <c r="I3451" s="0" t="s">
        <v>2633</v>
      </c>
      <c r="J3451" s="0" t="s">
        <v>15</v>
      </c>
    </row>
    <row r="3452" customFormat="false" ht="13.8" hidden="false" customHeight="false" outlineLevel="0" collapsed="false">
      <c r="A3452" s="0" t="s">
        <v>29</v>
      </c>
      <c r="B3452" s="0" t="n">
        <v>4</v>
      </c>
      <c r="C3452" s="0" t="n">
        <v>2</v>
      </c>
      <c r="D3452" s="0" t="s">
        <v>102</v>
      </c>
      <c r="E3452" s="0" t="s">
        <v>73</v>
      </c>
      <c r="F3452" s="0" t="s">
        <v>2646</v>
      </c>
      <c r="G3452" s="0" t="str">
        <f aca="false">CONCATENATE(F3452," ",D3452," ",E3452)</f>
        <v>JOSE CLEMENTE MARTINEZ RAMIREZ</v>
      </c>
      <c r="I3452" s="0" t="s">
        <v>2633</v>
      </c>
      <c r="J3452" s="0" t="s">
        <v>15</v>
      </c>
    </row>
    <row r="3453" customFormat="false" ht="13.8" hidden="false" customHeight="false" outlineLevel="0" collapsed="false">
      <c r="A3453" s="0" t="s">
        <v>29</v>
      </c>
      <c r="B3453" s="0" t="n">
        <v>5</v>
      </c>
      <c r="C3453" s="0" t="n">
        <v>1</v>
      </c>
      <c r="D3453" s="0" t="s">
        <v>2647</v>
      </c>
      <c r="E3453" s="0" t="s">
        <v>411</v>
      </c>
      <c r="F3453" s="0" t="s">
        <v>2648</v>
      </c>
      <c r="G3453" s="0" t="str">
        <f aca="false">CONCATENATE(F3453," ",D3453," ",E3453)</f>
        <v>ROSA ERIKA GREGG GUZMAN</v>
      </c>
      <c r="I3453" s="0" t="s">
        <v>2633</v>
      </c>
      <c r="J3453" s="0" t="s">
        <v>15</v>
      </c>
    </row>
    <row r="3454" customFormat="false" ht="13.8" hidden="false" customHeight="false" outlineLevel="0" collapsed="false">
      <c r="A3454" s="0" t="s">
        <v>29</v>
      </c>
      <c r="B3454" s="0" t="n">
        <v>5</v>
      </c>
      <c r="C3454" s="0" t="n">
        <v>2</v>
      </c>
      <c r="D3454" s="0" t="s">
        <v>1125</v>
      </c>
      <c r="E3454" s="0" t="s">
        <v>845</v>
      </c>
      <c r="F3454" s="0" t="s">
        <v>219</v>
      </c>
      <c r="G3454" s="0" t="str">
        <f aca="false">CONCATENATE(F3454," ",D3454," ",E3454)</f>
        <v>JOSEFINA CARMONA LEDEZMA</v>
      </c>
      <c r="I3454" s="0" t="s">
        <v>2633</v>
      </c>
      <c r="J3454" s="0" t="s">
        <v>15</v>
      </c>
    </row>
    <row r="3455" customFormat="false" ht="13.8" hidden="false" customHeight="false" outlineLevel="0" collapsed="false">
      <c r="A3455" s="0" t="s">
        <v>53</v>
      </c>
      <c r="B3455" s="0" t="n">
        <v>1</v>
      </c>
      <c r="C3455" s="0" t="n">
        <v>1</v>
      </c>
      <c r="D3455" s="0" t="s">
        <v>102</v>
      </c>
      <c r="E3455" s="0" t="s">
        <v>274</v>
      </c>
      <c r="F3455" s="0" t="s">
        <v>98</v>
      </c>
      <c r="G3455" s="0" t="str">
        <f aca="false">CONCATENATE(F3455," ",D3455," ",E3455)</f>
        <v>MARIA DEL CARMEN MARTINEZ CERVANTES</v>
      </c>
      <c r="I3455" s="0" t="s">
        <v>2633</v>
      </c>
      <c r="J3455" s="0" t="s">
        <v>15</v>
      </c>
    </row>
    <row r="3456" customFormat="false" ht="13.8" hidden="false" customHeight="false" outlineLevel="0" collapsed="false">
      <c r="A3456" s="0" t="s">
        <v>53</v>
      </c>
      <c r="B3456" s="0" t="n">
        <v>1</v>
      </c>
      <c r="C3456" s="0" t="n">
        <v>2</v>
      </c>
      <c r="D3456" s="0" t="s">
        <v>2647</v>
      </c>
      <c r="E3456" s="0" t="s">
        <v>411</v>
      </c>
      <c r="F3456" s="0" t="s">
        <v>2648</v>
      </c>
      <c r="G3456" s="0" t="str">
        <f aca="false">CONCATENATE(F3456," ",D3456," ",E3456)</f>
        <v>ROSA ERIKA GREGG GUZMAN</v>
      </c>
      <c r="I3456" s="0" t="s">
        <v>2633</v>
      </c>
      <c r="J3456" s="0" t="s">
        <v>15</v>
      </c>
    </row>
    <row r="3457" customFormat="false" ht="13.8" hidden="false" customHeight="false" outlineLevel="0" collapsed="false">
      <c r="A3457" s="0" t="s">
        <v>53</v>
      </c>
      <c r="B3457" s="0" t="n">
        <v>2</v>
      </c>
      <c r="C3457" s="0" t="n">
        <v>1</v>
      </c>
      <c r="D3457" s="0" t="s">
        <v>91</v>
      </c>
      <c r="E3457" s="0" t="s">
        <v>2632</v>
      </c>
      <c r="F3457" s="0" t="s">
        <v>688</v>
      </c>
      <c r="G3457" s="0" t="str">
        <f aca="false">CONCATENATE(F3457," ",D3457," ",E3457)</f>
        <v>GUSTAVO PEREZ ROJANO</v>
      </c>
      <c r="I3457" s="0" t="s">
        <v>2633</v>
      </c>
      <c r="J3457" s="0" t="s">
        <v>15</v>
      </c>
    </row>
    <row r="3458" customFormat="false" ht="13.8" hidden="false" customHeight="false" outlineLevel="0" collapsed="false">
      <c r="A3458" s="0" t="s">
        <v>53</v>
      </c>
      <c r="B3458" s="0" t="n">
        <v>2</v>
      </c>
      <c r="C3458" s="0" t="n">
        <v>2</v>
      </c>
      <c r="D3458" s="0" t="s">
        <v>2649</v>
      </c>
      <c r="E3458" s="0" t="s">
        <v>2641</v>
      </c>
      <c r="F3458" s="0" t="s">
        <v>582</v>
      </c>
      <c r="G3458" s="0" t="str">
        <f aca="false">CONCATENATE(F3458," ",D3458," ",E3458)</f>
        <v>JOSE ANTONIO GALINDO MAESTRE</v>
      </c>
      <c r="I3458" s="0" t="s">
        <v>2633</v>
      </c>
      <c r="J3458" s="0" t="s">
        <v>15</v>
      </c>
    </row>
    <row r="3459" customFormat="false" ht="13.8" hidden="false" customHeight="false" outlineLevel="0" collapsed="false">
      <c r="A3459" s="0" t="s">
        <v>53</v>
      </c>
      <c r="B3459" s="0" t="n">
        <v>3</v>
      </c>
      <c r="C3459" s="0" t="n">
        <v>1</v>
      </c>
      <c r="D3459" s="0" t="s">
        <v>24</v>
      </c>
      <c r="E3459" s="0" t="s">
        <v>63</v>
      </c>
      <c r="F3459" s="0" t="s">
        <v>2073</v>
      </c>
      <c r="G3459" s="0" t="str">
        <f aca="false">CONCATENATE(F3459," ",D3459," ",E3459)</f>
        <v>MA. CONCEPCION DIAZ HERNANDEZ</v>
      </c>
      <c r="I3459" s="0" t="s">
        <v>2633</v>
      </c>
      <c r="J3459" s="0" t="s">
        <v>15</v>
      </c>
    </row>
    <row r="3460" customFormat="false" ht="13.8" hidden="false" customHeight="false" outlineLevel="0" collapsed="false">
      <c r="A3460" s="0" t="s">
        <v>53</v>
      </c>
      <c r="B3460" s="0" t="n">
        <v>3</v>
      </c>
      <c r="C3460" s="0" t="n">
        <v>2</v>
      </c>
      <c r="D3460" s="0" t="s">
        <v>91</v>
      </c>
      <c r="E3460" s="0" t="s">
        <v>2632</v>
      </c>
      <c r="F3460" s="0" t="s">
        <v>2650</v>
      </c>
      <c r="G3460" s="0" t="str">
        <f aca="false">CONCATENATE(F3460," ",D3460," ",E3460)</f>
        <v>DANIELLA PEREZ ROJANO</v>
      </c>
      <c r="I3460" s="0" t="s">
        <v>2633</v>
      </c>
      <c r="J3460" s="0" t="s">
        <v>15</v>
      </c>
    </row>
    <row r="3461" customFormat="false" ht="13.8" hidden="false" customHeight="false" outlineLevel="0" collapsed="false">
      <c r="A3461" s="0" t="s">
        <v>53</v>
      </c>
      <c r="B3461" s="0" t="n">
        <v>4</v>
      </c>
      <c r="C3461" s="0" t="n">
        <v>1</v>
      </c>
      <c r="D3461" s="0" t="s">
        <v>2651</v>
      </c>
      <c r="E3461" s="0" t="s">
        <v>283</v>
      </c>
      <c r="F3461" s="0" t="s">
        <v>2652</v>
      </c>
      <c r="G3461" s="0" t="str">
        <f aca="false">CONCATENATE(F3461," ",D3461," ",E3461)</f>
        <v>FERNANDO DANIEL SEGOVIANO OLVERA</v>
      </c>
      <c r="I3461" s="0" t="s">
        <v>2633</v>
      </c>
      <c r="J3461" s="0" t="s">
        <v>15</v>
      </c>
    </row>
    <row r="3462" customFormat="false" ht="13.8" hidden="false" customHeight="false" outlineLevel="0" collapsed="false">
      <c r="A3462" s="0" t="s">
        <v>53</v>
      </c>
      <c r="B3462" s="0" t="n">
        <v>4</v>
      </c>
      <c r="C3462" s="0" t="n">
        <v>2</v>
      </c>
      <c r="D3462" s="0" t="s">
        <v>102</v>
      </c>
      <c r="E3462" s="0" t="s">
        <v>73</v>
      </c>
      <c r="F3462" s="0" t="s">
        <v>2646</v>
      </c>
      <c r="G3462" s="0" t="str">
        <f aca="false">CONCATENATE(F3462," ",D3462," ",E3462)</f>
        <v>JOSE CLEMENTE MARTINEZ RAMIREZ</v>
      </c>
      <c r="I3462" s="0" t="s">
        <v>2633</v>
      </c>
      <c r="J3462" s="0" t="s">
        <v>15</v>
      </c>
    </row>
    <row r="3463" customFormat="false" ht="13.8" hidden="false" customHeight="false" outlineLevel="0" collapsed="false">
      <c r="A3463" s="0" t="s">
        <v>10</v>
      </c>
      <c r="B3463" s="0" t="n">
        <v>1</v>
      </c>
      <c r="C3463" s="0" t="n">
        <v>1</v>
      </c>
      <c r="D3463" s="0" t="s">
        <v>903</v>
      </c>
      <c r="E3463" s="0" t="s">
        <v>647</v>
      </c>
      <c r="F3463" s="0" t="s">
        <v>2653</v>
      </c>
      <c r="G3463" s="0" t="str">
        <f aca="false">CONCATENATE(F3463," ",D3463," ",E3463)</f>
        <v>HECTOR IVAN MAGAÑA RENTERIA</v>
      </c>
      <c r="H3463" s="0" t="s">
        <v>2654</v>
      </c>
      <c r="I3463" s="0" t="s">
        <v>2633</v>
      </c>
      <c r="J3463" s="0" t="s">
        <v>62</v>
      </c>
    </row>
    <row r="3464" customFormat="false" ht="13.8" hidden="false" customHeight="false" outlineLevel="0" collapsed="false">
      <c r="A3464" s="0" t="s">
        <v>16</v>
      </c>
      <c r="B3464" s="0" t="n">
        <v>1</v>
      </c>
      <c r="C3464" s="0" t="n">
        <v>1</v>
      </c>
      <c r="D3464" s="0" t="s">
        <v>2655</v>
      </c>
      <c r="E3464" s="0" t="s">
        <v>37</v>
      </c>
      <c r="F3464" s="0" t="s">
        <v>2656</v>
      </c>
      <c r="G3464" s="0" t="str">
        <f aca="false">CONCATENATE(F3464," ",D3464," ",E3464)</f>
        <v>SAMIA CAVIEDES ARELLANO</v>
      </c>
      <c r="I3464" s="0" t="s">
        <v>2633</v>
      </c>
      <c r="J3464" s="0" t="s">
        <v>62</v>
      </c>
    </row>
    <row r="3465" customFormat="false" ht="13.8" hidden="false" customHeight="false" outlineLevel="0" collapsed="false">
      <c r="A3465" s="0" t="s">
        <v>16</v>
      </c>
      <c r="B3465" s="0" t="n">
        <v>1</v>
      </c>
      <c r="C3465" s="0" t="n">
        <v>2</v>
      </c>
      <c r="D3465" s="0" t="s">
        <v>63</v>
      </c>
      <c r="E3465" s="0" t="s">
        <v>2657</v>
      </c>
      <c r="F3465" s="0" t="s">
        <v>898</v>
      </c>
      <c r="G3465" s="0" t="str">
        <f aca="false">CONCATENATE(F3465," ",D3465," ",E3465)</f>
        <v>MONICA HERNANDEZ AMADO</v>
      </c>
      <c r="I3465" s="0" t="s">
        <v>2633</v>
      </c>
      <c r="J3465" s="0" t="s">
        <v>62</v>
      </c>
    </row>
    <row r="3466" customFormat="false" ht="13.8" hidden="false" customHeight="false" outlineLevel="0" collapsed="false">
      <c r="A3466" s="0" t="s">
        <v>16</v>
      </c>
      <c r="B3466" s="0" t="n">
        <v>2</v>
      </c>
      <c r="C3466" s="0" t="n">
        <v>1</v>
      </c>
      <c r="D3466" s="0" t="s">
        <v>2431</v>
      </c>
      <c r="E3466" s="0" t="s">
        <v>59</v>
      </c>
      <c r="F3466" s="0" t="s">
        <v>28</v>
      </c>
      <c r="G3466" s="0" t="str">
        <f aca="false">CONCATENATE(F3466," ",D3466," ",E3466)</f>
        <v>JUAN CALLEJAS MENDOZA</v>
      </c>
      <c r="I3466" s="0" t="s">
        <v>2633</v>
      </c>
      <c r="J3466" s="0" t="s">
        <v>62</v>
      </c>
    </row>
    <row r="3467" customFormat="false" ht="13.8" hidden="false" customHeight="false" outlineLevel="0" collapsed="false">
      <c r="A3467" s="0" t="s">
        <v>16</v>
      </c>
      <c r="B3467" s="0" t="n">
        <v>2</v>
      </c>
      <c r="C3467" s="0" t="n">
        <v>2</v>
      </c>
      <c r="D3467" s="0" t="s">
        <v>974</v>
      </c>
      <c r="E3467" s="0" t="s">
        <v>24</v>
      </c>
      <c r="F3467" s="0" t="s">
        <v>2465</v>
      </c>
      <c r="G3467" s="0" t="str">
        <f aca="false">CONCATENATE(F3467," ",D3467," ",E3467)</f>
        <v>GERARDO AVILA DIAZ</v>
      </c>
      <c r="I3467" s="0" t="s">
        <v>2633</v>
      </c>
      <c r="J3467" s="0" t="s">
        <v>62</v>
      </c>
    </row>
    <row r="3468" customFormat="false" ht="13.8" hidden="false" customHeight="false" outlineLevel="0" collapsed="false">
      <c r="A3468" s="0" t="s">
        <v>29</v>
      </c>
      <c r="B3468" s="0" t="n">
        <v>1</v>
      </c>
      <c r="C3468" s="0" t="n">
        <v>1</v>
      </c>
      <c r="D3468" s="0" t="s">
        <v>610</v>
      </c>
      <c r="E3468" s="0" t="s">
        <v>2658</v>
      </c>
      <c r="F3468" s="0" t="s">
        <v>388</v>
      </c>
      <c r="G3468" s="0" t="str">
        <f aca="false">CONCATENATE(F3468," ",D3468," ",E3468)</f>
        <v>NORMA ANGELICA RENDON PESCADOR</v>
      </c>
      <c r="I3468" s="0" t="s">
        <v>2633</v>
      </c>
      <c r="J3468" s="0" t="s">
        <v>62</v>
      </c>
    </row>
    <row r="3469" customFormat="false" ht="13.8" hidden="false" customHeight="false" outlineLevel="0" collapsed="false">
      <c r="A3469" s="0" t="s">
        <v>29</v>
      </c>
      <c r="B3469" s="0" t="n">
        <v>1</v>
      </c>
      <c r="C3469" s="0" t="n">
        <v>2</v>
      </c>
      <c r="D3469" s="0" t="s">
        <v>639</v>
      </c>
      <c r="E3469" s="0" t="s">
        <v>372</v>
      </c>
      <c r="F3469" s="0" t="s">
        <v>588</v>
      </c>
      <c r="G3469" s="0" t="str">
        <f aca="false">CONCATENATE(F3469," ",D3469," ",E3469)</f>
        <v>DOLORES ALVAREZ MORALES</v>
      </c>
      <c r="I3469" s="0" t="s">
        <v>2633</v>
      </c>
      <c r="J3469" s="0" t="s">
        <v>62</v>
      </c>
    </row>
    <row r="3470" customFormat="false" ht="13.8" hidden="false" customHeight="false" outlineLevel="0" collapsed="false">
      <c r="A3470" s="0" t="s">
        <v>29</v>
      </c>
      <c r="B3470" s="0" t="n">
        <v>2</v>
      </c>
      <c r="C3470" s="0" t="n">
        <v>1</v>
      </c>
      <c r="D3470" s="0" t="s">
        <v>518</v>
      </c>
      <c r="E3470" s="0" t="s">
        <v>697</v>
      </c>
      <c r="F3470" s="0" t="s">
        <v>112</v>
      </c>
      <c r="G3470" s="0" t="str">
        <f aca="false">CONCATENATE(F3470," ",D3470," ",E3470)</f>
        <v>RUBEN MENTADO OCHOA</v>
      </c>
      <c r="I3470" s="0" t="s">
        <v>2633</v>
      </c>
      <c r="J3470" s="0" t="s">
        <v>62</v>
      </c>
    </row>
    <row r="3471" customFormat="false" ht="13.8" hidden="false" customHeight="false" outlineLevel="0" collapsed="false">
      <c r="A3471" s="0" t="s">
        <v>29</v>
      </c>
      <c r="B3471" s="0" t="n">
        <v>2</v>
      </c>
      <c r="C3471" s="0" t="n">
        <v>2</v>
      </c>
      <c r="D3471" s="0" t="s">
        <v>1103</v>
      </c>
      <c r="E3471" s="0" t="s">
        <v>73</v>
      </c>
      <c r="F3471" s="0" t="s">
        <v>2659</v>
      </c>
      <c r="G3471" s="0" t="str">
        <f aca="false">CONCATENATE(F3471," ",D3471," ",E3471)</f>
        <v>ISAAC ALCOCER RAMIREZ</v>
      </c>
      <c r="I3471" s="0" t="s">
        <v>2633</v>
      </c>
      <c r="J3471" s="0" t="s">
        <v>62</v>
      </c>
    </row>
    <row r="3472" customFormat="false" ht="13.8" hidden="false" customHeight="false" outlineLevel="0" collapsed="false">
      <c r="A3472" s="0" t="s">
        <v>29</v>
      </c>
      <c r="B3472" s="0" t="n">
        <v>3</v>
      </c>
      <c r="C3472" s="0" t="n">
        <v>1</v>
      </c>
      <c r="D3472" s="0" t="s">
        <v>1055</v>
      </c>
      <c r="E3472" s="0" t="s">
        <v>51</v>
      </c>
      <c r="F3472" s="0" t="s">
        <v>2660</v>
      </c>
      <c r="G3472" s="0" t="str">
        <f aca="false">CONCATENATE(F3472," ",D3472," ",E3472)</f>
        <v>ADRIANA ELIZABETH VILLEGAS GONZALEZ</v>
      </c>
      <c r="I3472" s="0" t="s">
        <v>2633</v>
      </c>
      <c r="J3472" s="0" t="s">
        <v>62</v>
      </c>
    </row>
    <row r="3473" customFormat="false" ht="13.8" hidden="false" customHeight="false" outlineLevel="0" collapsed="false">
      <c r="A3473" s="0" t="s">
        <v>29</v>
      </c>
      <c r="B3473" s="0" t="n">
        <v>3</v>
      </c>
      <c r="C3473" s="0" t="n">
        <v>2</v>
      </c>
      <c r="D3473" s="0" t="s">
        <v>63</v>
      </c>
      <c r="E3473" s="0" t="s">
        <v>318</v>
      </c>
      <c r="F3473" s="0" t="s">
        <v>266</v>
      </c>
      <c r="G3473" s="0" t="str">
        <f aca="false">CONCATENATE(F3473," ",D3473," ",E3473)</f>
        <v>MARISOL HERNANDEZ TREJO</v>
      </c>
      <c r="I3473" s="0" t="s">
        <v>2633</v>
      </c>
      <c r="J3473" s="0" t="s">
        <v>62</v>
      </c>
    </row>
    <row r="3474" customFormat="false" ht="13.8" hidden="false" customHeight="false" outlineLevel="0" collapsed="false">
      <c r="A3474" s="0" t="s">
        <v>29</v>
      </c>
      <c r="B3474" s="0" t="n">
        <v>4</v>
      </c>
      <c r="C3474" s="0" t="n">
        <v>1</v>
      </c>
      <c r="D3474" s="0" t="s">
        <v>468</v>
      </c>
      <c r="E3474" s="0" t="s">
        <v>2661</v>
      </c>
      <c r="F3474" s="0" t="s">
        <v>484</v>
      </c>
      <c r="G3474" s="0" t="str">
        <f aca="false">CONCATENATE(F3474," ",D3474," ",E3474)</f>
        <v>MANUEL PUEBLA JASSEN</v>
      </c>
      <c r="I3474" s="0" t="s">
        <v>2633</v>
      </c>
      <c r="J3474" s="0" t="s">
        <v>62</v>
      </c>
    </row>
    <row r="3475" customFormat="false" ht="13.8" hidden="false" customHeight="false" outlineLevel="0" collapsed="false">
      <c r="A3475" s="0" t="s">
        <v>29</v>
      </c>
      <c r="B3475" s="0" t="n">
        <v>4</v>
      </c>
      <c r="C3475" s="0" t="n">
        <v>2</v>
      </c>
      <c r="D3475" s="0" t="s">
        <v>46</v>
      </c>
      <c r="E3475" s="0" t="s">
        <v>119</v>
      </c>
      <c r="F3475" s="0" t="s">
        <v>1033</v>
      </c>
      <c r="G3475" s="0" t="str">
        <f aca="false">CONCATENATE(F3475," ",D3475," ",E3475)</f>
        <v>MAURICIO CHAVEZ REYES</v>
      </c>
      <c r="I3475" s="0" t="s">
        <v>2633</v>
      </c>
      <c r="J3475" s="0" t="s">
        <v>62</v>
      </c>
    </row>
    <row r="3476" customFormat="false" ht="13.8" hidden="false" customHeight="false" outlineLevel="0" collapsed="false">
      <c r="A3476" s="0" t="s">
        <v>29</v>
      </c>
      <c r="B3476" s="0" t="n">
        <v>5</v>
      </c>
      <c r="C3476" s="0" t="n">
        <v>1</v>
      </c>
      <c r="D3476" s="0" t="s">
        <v>870</v>
      </c>
      <c r="E3476" s="0" t="s">
        <v>1142</v>
      </c>
      <c r="F3476" s="0" t="s">
        <v>249</v>
      </c>
      <c r="G3476" s="0" t="str">
        <f aca="false">CONCATENATE(F3476," ",D3476," ",E3476)</f>
        <v>JUANA LIRA CORONA</v>
      </c>
      <c r="I3476" s="0" t="s">
        <v>2633</v>
      </c>
      <c r="J3476" s="0" t="s">
        <v>62</v>
      </c>
    </row>
    <row r="3477" customFormat="false" ht="13.8" hidden="false" customHeight="false" outlineLevel="0" collapsed="false">
      <c r="A3477" s="0" t="s">
        <v>29</v>
      </c>
      <c r="B3477" s="0" t="n">
        <v>5</v>
      </c>
      <c r="C3477" s="0" t="n">
        <v>2</v>
      </c>
      <c r="D3477" s="0" t="s">
        <v>323</v>
      </c>
      <c r="E3477" s="0" t="s">
        <v>12</v>
      </c>
      <c r="F3477" s="0" t="s">
        <v>687</v>
      </c>
      <c r="G3477" s="0" t="str">
        <f aca="false">CONCATENATE(F3477," ",D3477," ",E3477)</f>
        <v>ROSA MARIA YAÑEZ AGUILAR</v>
      </c>
      <c r="I3477" s="0" t="s">
        <v>2633</v>
      </c>
      <c r="J3477" s="0" t="s">
        <v>62</v>
      </c>
    </row>
    <row r="3478" customFormat="false" ht="13.8" hidden="false" customHeight="false" outlineLevel="0" collapsed="false">
      <c r="A3478" s="0" t="s">
        <v>53</v>
      </c>
      <c r="B3478" s="0" t="n">
        <v>1</v>
      </c>
      <c r="C3478" s="0" t="n">
        <v>1</v>
      </c>
      <c r="D3478" s="0" t="s">
        <v>468</v>
      </c>
      <c r="E3478" s="0" t="s">
        <v>2661</v>
      </c>
      <c r="F3478" s="0" t="s">
        <v>2065</v>
      </c>
      <c r="G3478" s="0" t="str">
        <f aca="false">CONCATENATE(F3478," ",D3478," ",E3478)</f>
        <v>MANUEL  PUEBLA JASSEN</v>
      </c>
      <c r="I3478" s="0" t="s">
        <v>2633</v>
      </c>
      <c r="J3478" s="0" t="s">
        <v>62</v>
      </c>
    </row>
    <row r="3479" customFormat="false" ht="13.8" hidden="false" customHeight="false" outlineLevel="0" collapsed="false">
      <c r="A3479" s="0" t="s">
        <v>53</v>
      </c>
      <c r="B3479" s="0" t="n">
        <v>1</v>
      </c>
      <c r="C3479" s="0" t="n">
        <v>2</v>
      </c>
      <c r="D3479" s="0" t="s">
        <v>974</v>
      </c>
      <c r="E3479" s="0" t="s">
        <v>24</v>
      </c>
      <c r="F3479" s="0" t="s">
        <v>2465</v>
      </c>
      <c r="G3479" s="0" t="str">
        <f aca="false">CONCATENATE(F3479," ",D3479," ",E3479)</f>
        <v>GERARDO AVILA DIAZ</v>
      </c>
      <c r="I3479" s="0" t="s">
        <v>2633</v>
      </c>
      <c r="J3479" s="0" t="s">
        <v>62</v>
      </c>
    </row>
    <row r="3480" customFormat="false" ht="13.8" hidden="false" customHeight="false" outlineLevel="0" collapsed="false">
      <c r="A3480" s="0" t="s">
        <v>53</v>
      </c>
      <c r="B3480" s="0" t="n">
        <v>2</v>
      </c>
      <c r="C3480" s="0" t="n">
        <v>1</v>
      </c>
      <c r="D3480" s="0" t="s">
        <v>572</v>
      </c>
      <c r="E3480" s="0" t="s">
        <v>743</v>
      </c>
      <c r="F3480" s="0" t="s">
        <v>185</v>
      </c>
      <c r="G3480" s="0" t="str">
        <f aca="false">CONCATENATE(F3480," ",D3480," ",E3480)</f>
        <v>MA. GUADALUPE RIVAS ELIZONDO</v>
      </c>
      <c r="I3480" s="0" t="s">
        <v>2633</v>
      </c>
      <c r="J3480" s="0" t="s">
        <v>62</v>
      </c>
    </row>
    <row r="3481" customFormat="false" ht="13.8" hidden="false" customHeight="false" outlineLevel="0" collapsed="false">
      <c r="A3481" s="0" t="s">
        <v>53</v>
      </c>
      <c r="B3481" s="0" t="n">
        <v>2</v>
      </c>
      <c r="C3481" s="0" t="n">
        <v>2</v>
      </c>
      <c r="D3481" s="0" t="s">
        <v>63</v>
      </c>
      <c r="E3481" s="0" t="s">
        <v>2657</v>
      </c>
      <c r="F3481" s="0" t="s">
        <v>898</v>
      </c>
      <c r="G3481" s="0" t="str">
        <f aca="false">CONCATENATE(F3481," ",D3481," ",E3481)</f>
        <v>MONICA HERNANDEZ AMADO</v>
      </c>
      <c r="I3481" s="0" t="s">
        <v>2633</v>
      </c>
      <c r="J3481" s="0" t="s">
        <v>62</v>
      </c>
    </row>
    <row r="3482" customFormat="false" ht="13.8" hidden="false" customHeight="false" outlineLevel="0" collapsed="false">
      <c r="A3482" s="0" t="s">
        <v>53</v>
      </c>
      <c r="B3482" s="0" t="n">
        <v>3</v>
      </c>
      <c r="C3482" s="0" t="n">
        <v>1</v>
      </c>
      <c r="D3482" s="0" t="s">
        <v>1103</v>
      </c>
      <c r="E3482" s="0" t="s">
        <v>73</v>
      </c>
      <c r="F3482" s="0" t="s">
        <v>2659</v>
      </c>
      <c r="G3482" s="0" t="str">
        <f aca="false">CONCATENATE(F3482," ",D3482," ",E3482)</f>
        <v>ISAAC ALCOCER RAMIREZ</v>
      </c>
      <c r="H3482" s="0" t="s">
        <v>2662</v>
      </c>
      <c r="I3482" s="0" t="s">
        <v>2633</v>
      </c>
      <c r="J3482" s="0" t="s">
        <v>62</v>
      </c>
    </row>
    <row r="3483" customFormat="false" ht="13.8" hidden="false" customHeight="false" outlineLevel="0" collapsed="false">
      <c r="A3483" s="0" t="s">
        <v>53</v>
      </c>
      <c r="B3483" s="0" t="n">
        <v>3</v>
      </c>
      <c r="C3483" s="0" t="n">
        <v>2</v>
      </c>
      <c r="D3483" s="0" t="s">
        <v>46</v>
      </c>
      <c r="E3483" s="0" t="s">
        <v>119</v>
      </c>
      <c r="F3483" s="0" t="s">
        <v>1033</v>
      </c>
      <c r="G3483" s="0" t="str">
        <f aca="false">CONCATENATE(F3483," ",D3483," ",E3483)</f>
        <v>MAURICIO CHAVEZ REYES</v>
      </c>
      <c r="I3483" s="0" t="s">
        <v>2633</v>
      </c>
      <c r="J3483" s="0" t="s">
        <v>62</v>
      </c>
    </row>
    <row r="3484" customFormat="false" ht="13.8" hidden="false" customHeight="false" outlineLevel="0" collapsed="false">
      <c r="A3484" s="0" t="s">
        <v>53</v>
      </c>
      <c r="B3484" s="0" t="n">
        <v>4</v>
      </c>
      <c r="C3484" s="0" t="n">
        <v>1</v>
      </c>
      <c r="D3484" s="0" t="s">
        <v>1055</v>
      </c>
      <c r="E3484" s="0" t="s">
        <v>51</v>
      </c>
      <c r="F3484" s="0" t="s">
        <v>2660</v>
      </c>
      <c r="G3484" s="0" t="str">
        <f aca="false">CONCATENATE(F3484," ",D3484," ",E3484)</f>
        <v>ADRIANA ELIZABETH VILLEGAS GONZALEZ</v>
      </c>
      <c r="I3484" s="0" t="s">
        <v>2633</v>
      </c>
      <c r="J3484" s="0" t="s">
        <v>62</v>
      </c>
    </row>
    <row r="3485" customFormat="false" ht="13.8" hidden="false" customHeight="false" outlineLevel="0" collapsed="false">
      <c r="A3485" s="0" t="s">
        <v>53</v>
      </c>
      <c r="B3485" s="0" t="n">
        <v>4</v>
      </c>
      <c r="C3485" s="0" t="n">
        <v>2</v>
      </c>
      <c r="D3485" s="0" t="s">
        <v>639</v>
      </c>
      <c r="E3485" s="0" t="s">
        <v>372</v>
      </c>
      <c r="F3485" s="0" t="s">
        <v>588</v>
      </c>
      <c r="G3485" s="0" t="str">
        <f aca="false">CONCATENATE(F3485," ",D3485," ",E3485)</f>
        <v>DOLORES ALVAREZ MORALES</v>
      </c>
      <c r="I3485" s="0" t="s">
        <v>2633</v>
      </c>
      <c r="J3485" s="0" t="s">
        <v>62</v>
      </c>
    </row>
    <row r="3486" customFormat="false" ht="13.8" hidden="false" customHeight="false" outlineLevel="0" collapsed="false">
      <c r="A3486" s="0" t="s">
        <v>10</v>
      </c>
      <c r="B3486" s="0" t="n">
        <v>1</v>
      </c>
      <c r="C3486" s="0" t="n">
        <v>1</v>
      </c>
      <c r="D3486" s="0" t="s">
        <v>1477</v>
      </c>
      <c r="E3486" s="0" t="s">
        <v>100</v>
      </c>
      <c r="F3486" s="0" t="s">
        <v>2523</v>
      </c>
      <c r="G3486" s="0" t="str">
        <f aca="false">CONCATENATE(F3486," ",D3486," ",E3486)</f>
        <v>MARTHA ALEJANDRA CABALLERO  SANCHEZ</v>
      </c>
      <c r="I3486" s="0" t="s">
        <v>2633</v>
      </c>
      <c r="J3486" s="0" t="s">
        <v>106</v>
      </c>
    </row>
    <row r="3487" customFormat="false" ht="13.8" hidden="false" customHeight="false" outlineLevel="0" collapsed="false">
      <c r="A3487" s="0" t="s">
        <v>16</v>
      </c>
      <c r="B3487" s="0" t="n">
        <v>1</v>
      </c>
      <c r="C3487" s="0" t="n">
        <v>1</v>
      </c>
      <c r="D3487" s="0" t="s">
        <v>680</v>
      </c>
      <c r="E3487" s="0" t="s">
        <v>717</v>
      </c>
      <c r="F3487" s="0" t="s">
        <v>2663</v>
      </c>
      <c r="G3487" s="0" t="str">
        <f aca="false">CONCATENATE(F3487," ",D3487," ",E3487)</f>
        <v>ANGEL DAVID TORRES HURTADO</v>
      </c>
      <c r="I3487" s="0" t="s">
        <v>2633</v>
      </c>
      <c r="J3487" s="0" t="s">
        <v>106</v>
      </c>
    </row>
    <row r="3488" customFormat="false" ht="13.8" hidden="false" customHeight="false" outlineLevel="0" collapsed="false">
      <c r="A3488" s="0" t="s">
        <v>16</v>
      </c>
      <c r="B3488" s="0" t="n">
        <v>1</v>
      </c>
      <c r="C3488" s="0" t="n">
        <v>2</v>
      </c>
      <c r="D3488" s="0" t="s">
        <v>639</v>
      </c>
      <c r="E3488" s="0" t="s">
        <v>974</v>
      </c>
      <c r="F3488" s="0" t="s">
        <v>134</v>
      </c>
      <c r="G3488" s="0" t="str">
        <f aca="false">CONCATENATE(F3488," ",D3488," ",E3488)</f>
        <v>JOSE LUIS ALVAREZ AVILA</v>
      </c>
      <c r="I3488" s="0" t="s">
        <v>2633</v>
      </c>
      <c r="J3488" s="0" t="s">
        <v>106</v>
      </c>
    </row>
    <row r="3489" customFormat="false" ht="13.8" hidden="false" customHeight="false" outlineLevel="0" collapsed="false">
      <c r="A3489" s="0" t="s">
        <v>16</v>
      </c>
      <c r="B3489" s="0" t="n">
        <v>2</v>
      </c>
      <c r="C3489" s="0" t="n">
        <v>1</v>
      </c>
      <c r="D3489" s="0" t="s">
        <v>2625</v>
      </c>
      <c r="E3489" s="0" t="s">
        <v>928</v>
      </c>
      <c r="F3489" s="0" t="s">
        <v>2664</v>
      </c>
      <c r="G3489" s="0" t="str">
        <f aca="false">CONCATENATE(F3489," ",D3489," ",E3489)</f>
        <v>DULCE MARIA DEL MAR MONTIEL VILLAFUERTE</v>
      </c>
      <c r="I3489" s="0" t="s">
        <v>2633</v>
      </c>
      <c r="J3489" s="0" t="s">
        <v>106</v>
      </c>
    </row>
    <row r="3490" customFormat="false" ht="13.8" hidden="false" customHeight="false" outlineLevel="0" collapsed="false">
      <c r="A3490" s="0" t="s">
        <v>16</v>
      </c>
      <c r="B3490" s="0" t="n">
        <v>2</v>
      </c>
      <c r="C3490" s="0" t="n">
        <v>2</v>
      </c>
      <c r="D3490" s="0" t="s">
        <v>2011</v>
      </c>
      <c r="E3490" s="0" t="s">
        <v>18</v>
      </c>
      <c r="F3490" s="0" t="s">
        <v>1177</v>
      </c>
      <c r="G3490" s="0" t="str">
        <f aca="false">CONCATENATE(F3490," ",D3490," ",E3490)</f>
        <v>ALEJANDRA PATIÑO FLORES</v>
      </c>
      <c r="I3490" s="0" t="s">
        <v>2633</v>
      </c>
      <c r="J3490" s="0" t="s">
        <v>106</v>
      </c>
    </row>
    <row r="3491" customFormat="false" ht="13.8" hidden="false" customHeight="false" outlineLevel="0" collapsed="false">
      <c r="A3491" s="0" t="s">
        <v>29</v>
      </c>
      <c r="B3491" s="0" t="n">
        <v>1</v>
      </c>
      <c r="C3491" s="0" t="n">
        <v>1</v>
      </c>
      <c r="D3491" s="0" t="s">
        <v>2011</v>
      </c>
      <c r="E3491" s="0" t="s">
        <v>63</v>
      </c>
      <c r="F3491" s="0" t="s">
        <v>2665</v>
      </c>
      <c r="G3491" s="0" t="str">
        <f aca="false">CONCATENATE(F3491," ",D3491," ",E3491)</f>
        <v>JORGE RAFAEL PATIÑO HERNANDEZ</v>
      </c>
      <c r="I3491" s="0" t="s">
        <v>2633</v>
      </c>
      <c r="J3491" s="0" t="s">
        <v>106</v>
      </c>
    </row>
    <row r="3492" customFormat="false" ht="13.8" hidden="false" customHeight="false" outlineLevel="0" collapsed="false">
      <c r="A3492" s="0" t="s">
        <v>29</v>
      </c>
      <c r="B3492" s="0" t="n">
        <v>1</v>
      </c>
      <c r="C3492" s="0" t="n">
        <v>2</v>
      </c>
      <c r="D3492" s="0" t="s">
        <v>650</v>
      </c>
      <c r="E3492" s="0" t="s">
        <v>46</v>
      </c>
      <c r="F3492" s="0" t="s">
        <v>732</v>
      </c>
      <c r="G3492" s="0" t="str">
        <f aca="false">CONCATENATE(F3492," ",D3492," ",E3492)</f>
        <v>JUAN  ESTRELLA CHAVEZ</v>
      </c>
      <c r="I3492" s="0" t="s">
        <v>2633</v>
      </c>
      <c r="J3492" s="0" t="s">
        <v>106</v>
      </c>
    </row>
    <row r="3493" customFormat="false" ht="13.8" hidden="false" customHeight="false" outlineLevel="0" collapsed="false">
      <c r="A3493" s="0" t="s">
        <v>29</v>
      </c>
      <c r="B3493" s="0" t="n">
        <v>2</v>
      </c>
      <c r="C3493" s="0" t="n">
        <v>1</v>
      </c>
      <c r="D3493" s="0" t="s">
        <v>45</v>
      </c>
      <c r="E3493" s="0" t="s">
        <v>133</v>
      </c>
      <c r="F3493" s="0" t="s">
        <v>2666</v>
      </c>
      <c r="G3493" s="0" t="str">
        <f aca="false">CONCATENATE(F3493," ",D3493," ",E3493)</f>
        <v>MA. DOLORES  RIVERA GUTIERREZ</v>
      </c>
      <c r="I3493" s="0" t="s">
        <v>2633</v>
      </c>
      <c r="J3493" s="0" t="s">
        <v>106</v>
      </c>
    </row>
    <row r="3494" customFormat="false" ht="13.8" hidden="false" customHeight="false" outlineLevel="0" collapsed="false">
      <c r="A3494" s="0" t="s">
        <v>29</v>
      </c>
      <c r="B3494" s="0" t="n">
        <v>2</v>
      </c>
      <c r="C3494" s="0" t="n">
        <v>2</v>
      </c>
      <c r="D3494" s="0" t="s">
        <v>928</v>
      </c>
      <c r="E3494" s="0" t="s">
        <v>2667</v>
      </c>
      <c r="F3494" s="0" t="s">
        <v>2668</v>
      </c>
      <c r="G3494" s="0" t="str">
        <f aca="false">CONCATENATE(F3494," ",D3494," ",E3494)</f>
        <v>MARIA ESTELA VILLAFUERTE PANIAGUA </v>
      </c>
      <c r="I3494" s="0" t="s">
        <v>2633</v>
      </c>
      <c r="J3494" s="0" t="s">
        <v>106</v>
      </c>
    </row>
    <row r="3495" customFormat="false" ht="13.8" hidden="false" customHeight="false" outlineLevel="0" collapsed="false">
      <c r="A3495" s="0" t="s">
        <v>29</v>
      </c>
      <c r="B3495" s="0" t="n">
        <v>3</v>
      </c>
      <c r="C3495" s="0" t="n">
        <v>1</v>
      </c>
      <c r="D3495" s="0" t="s">
        <v>504</v>
      </c>
      <c r="E3495" s="0" t="s">
        <v>161</v>
      </c>
      <c r="F3495" s="0" t="s">
        <v>564</v>
      </c>
      <c r="G3495" s="0" t="str">
        <f aca="false">CONCATENATE(F3495," ",D3495," ",E3495)</f>
        <v>HORACIO ANGELES ROMERO</v>
      </c>
      <c r="I3495" s="0" t="s">
        <v>2633</v>
      </c>
      <c r="J3495" s="0" t="s">
        <v>106</v>
      </c>
    </row>
    <row r="3496" customFormat="false" ht="13.8" hidden="false" customHeight="false" outlineLevel="0" collapsed="false">
      <c r="A3496" s="0" t="s">
        <v>29</v>
      </c>
      <c r="B3496" s="0" t="n">
        <v>3</v>
      </c>
      <c r="C3496" s="0" t="n">
        <v>2</v>
      </c>
      <c r="D3496" s="0" t="s">
        <v>743</v>
      </c>
      <c r="E3496" s="0" t="s">
        <v>307</v>
      </c>
      <c r="F3496" s="0" t="s">
        <v>544</v>
      </c>
      <c r="G3496" s="0" t="str">
        <f aca="false">CONCATENATE(F3496," ",D3496," ",E3496)</f>
        <v>JOSE JUAN ELIZONDO RESENDIZ</v>
      </c>
      <c r="I3496" s="0" t="s">
        <v>2633</v>
      </c>
      <c r="J3496" s="0" t="s">
        <v>106</v>
      </c>
    </row>
    <row r="3497" customFormat="false" ht="13.8" hidden="false" customHeight="false" outlineLevel="0" collapsed="false">
      <c r="A3497" s="0" t="s">
        <v>29</v>
      </c>
      <c r="B3497" s="0" t="n">
        <v>4</v>
      </c>
      <c r="C3497" s="0" t="n">
        <v>1</v>
      </c>
      <c r="D3497" s="0" t="s">
        <v>93</v>
      </c>
      <c r="E3497" s="0" t="s">
        <v>51</v>
      </c>
      <c r="F3497" s="0" t="s">
        <v>2669</v>
      </c>
      <c r="G3497" s="0" t="str">
        <f aca="false">CONCATENATE(F3497," ",D3497," ",E3497)</f>
        <v>SARAHI UGALDE GONZALEZ</v>
      </c>
      <c r="I3497" s="0" t="s">
        <v>2633</v>
      </c>
      <c r="J3497" s="0" t="s">
        <v>106</v>
      </c>
    </row>
    <row r="3498" customFormat="false" ht="13.8" hidden="false" customHeight="false" outlineLevel="0" collapsed="false">
      <c r="A3498" s="0" t="s">
        <v>29</v>
      </c>
      <c r="B3498" s="0" t="n">
        <v>4</v>
      </c>
      <c r="C3498" s="0" t="n">
        <v>2</v>
      </c>
      <c r="D3498" s="0" t="s">
        <v>51</v>
      </c>
      <c r="E3498" s="0" t="s">
        <v>130</v>
      </c>
      <c r="F3498" s="0" t="s">
        <v>721</v>
      </c>
      <c r="G3498" s="0" t="str">
        <f aca="false">CONCATENATE(F3498," ",D3498," ",E3498)</f>
        <v>MA. CRUZ GONZALEZ SANTOS</v>
      </c>
      <c r="I3498" s="0" t="s">
        <v>2633</v>
      </c>
      <c r="J3498" s="0" t="s">
        <v>106</v>
      </c>
    </row>
    <row r="3499" customFormat="false" ht="13.8" hidden="false" customHeight="false" outlineLevel="0" collapsed="false">
      <c r="A3499" s="0" t="s">
        <v>29</v>
      </c>
      <c r="B3499" s="0" t="n">
        <v>5</v>
      </c>
      <c r="C3499" s="0" t="n">
        <v>1</v>
      </c>
      <c r="D3499" s="0" t="s">
        <v>2649</v>
      </c>
      <c r="E3499" s="0" t="s">
        <v>2670</v>
      </c>
      <c r="F3499" s="0" t="s">
        <v>2671</v>
      </c>
      <c r="G3499" s="0" t="str">
        <f aca="false">CONCATENATE(F3499," ",D3499," ",E3499)</f>
        <v>FRANCISCO SALVADOR GALINDO ANTILLON</v>
      </c>
      <c r="I3499" s="0" t="s">
        <v>2633</v>
      </c>
      <c r="J3499" s="0" t="s">
        <v>106</v>
      </c>
    </row>
    <row r="3500" customFormat="false" ht="13.8" hidden="false" customHeight="false" outlineLevel="0" collapsed="false">
      <c r="A3500" s="0" t="s">
        <v>29</v>
      </c>
      <c r="B3500" s="0" t="n">
        <v>5</v>
      </c>
      <c r="C3500" s="0" t="n">
        <v>2</v>
      </c>
      <c r="D3500" s="0" t="s">
        <v>574</v>
      </c>
      <c r="E3500" s="0" t="s">
        <v>96</v>
      </c>
      <c r="F3500" s="0" t="s">
        <v>414</v>
      </c>
      <c r="G3500" s="0" t="str">
        <f aca="false">CONCATENATE(F3500," ",D3500," ",E3500)</f>
        <v>JOSE FORTANELL NIETO</v>
      </c>
      <c r="I3500" s="0" t="s">
        <v>2633</v>
      </c>
      <c r="J3500" s="0" t="s">
        <v>106</v>
      </c>
    </row>
    <row r="3501" customFormat="false" ht="13.8" hidden="false" customHeight="false" outlineLevel="0" collapsed="false">
      <c r="A3501" s="0" t="s">
        <v>53</v>
      </c>
      <c r="B3501" s="0" t="n">
        <v>1</v>
      </c>
      <c r="C3501" s="0" t="n">
        <v>1</v>
      </c>
      <c r="D3501" s="0" t="s">
        <v>2011</v>
      </c>
      <c r="E3501" s="0" t="s">
        <v>63</v>
      </c>
      <c r="F3501" s="0" t="s">
        <v>2665</v>
      </c>
      <c r="G3501" s="0" t="str">
        <f aca="false">CONCATENATE(F3501," ",D3501," ",E3501)</f>
        <v>JORGE RAFAEL PATIÑO HERNANDEZ</v>
      </c>
      <c r="I3501" s="0" t="s">
        <v>2633</v>
      </c>
      <c r="J3501" s="0" t="s">
        <v>106</v>
      </c>
    </row>
    <row r="3502" customFormat="false" ht="13.8" hidden="false" customHeight="false" outlineLevel="0" collapsed="false">
      <c r="A3502" s="0" t="s">
        <v>53</v>
      </c>
      <c r="B3502" s="0" t="n">
        <v>1</v>
      </c>
      <c r="C3502" s="0" t="n">
        <v>2</v>
      </c>
      <c r="D3502" s="0" t="s">
        <v>650</v>
      </c>
      <c r="E3502" s="0" t="s">
        <v>46</v>
      </c>
      <c r="F3502" s="0" t="s">
        <v>28</v>
      </c>
      <c r="G3502" s="0" t="str">
        <f aca="false">CONCATENATE(F3502," ",D3502," ",E3502)</f>
        <v>JUAN ESTRELLA CHAVEZ</v>
      </c>
      <c r="I3502" s="0" t="s">
        <v>2633</v>
      </c>
      <c r="J3502" s="0" t="s">
        <v>106</v>
      </c>
    </row>
    <row r="3503" customFormat="false" ht="13.8" hidden="false" customHeight="false" outlineLevel="0" collapsed="false">
      <c r="A3503" s="0" t="s">
        <v>53</v>
      </c>
      <c r="B3503" s="0" t="n">
        <v>2</v>
      </c>
      <c r="C3503" s="0" t="n">
        <v>1</v>
      </c>
      <c r="D3503" s="0" t="s">
        <v>2011</v>
      </c>
      <c r="E3503" s="0" t="s">
        <v>18</v>
      </c>
      <c r="F3503" s="0" t="s">
        <v>1177</v>
      </c>
      <c r="G3503" s="0" t="str">
        <f aca="false">CONCATENATE(F3503," ",D3503," ",E3503)</f>
        <v>ALEJANDRA PATIÑO FLORES</v>
      </c>
      <c r="I3503" s="0" t="s">
        <v>2633</v>
      </c>
      <c r="J3503" s="0" t="s">
        <v>106</v>
      </c>
    </row>
    <row r="3504" customFormat="false" ht="13.8" hidden="false" customHeight="false" outlineLevel="0" collapsed="false">
      <c r="A3504" s="0" t="s">
        <v>53</v>
      </c>
      <c r="B3504" s="0" t="n">
        <v>2</v>
      </c>
      <c r="C3504" s="0" t="n">
        <v>2</v>
      </c>
      <c r="D3504" s="0" t="s">
        <v>1316</v>
      </c>
      <c r="E3504" s="0" t="s">
        <v>100</v>
      </c>
      <c r="F3504" s="0" t="s">
        <v>2523</v>
      </c>
      <c r="G3504" s="0" t="str">
        <f aca="false">CONCATENATE(F3504," ",D3504," ",E3504)</f>
        <v>MARTHA ALEJANDRA CABALLERO SANCHEZ</v>
      </c>
      <c r="I3504" s="0" t="s">
        <v>2633</v>
      </c>
      <c r="J3504" s="0" t="s">
        <v>106</v>
      </c>
    </row>
    <row r="3505" customFormat="false" ht="13.8" hidden="false" customHeight="false" outlineLevel="0" collapsed="false">
      <c r="A3505" s="0" t="s">
        <v>53</v>
      </c>
      <c r="B3505" s="0" t="n">
        <v>3</v>
      </c>
      <c r="C3505" s="0" t="n">
        <v>1</v>
      </c>
      <c r="D3505" s="0" t="s">
        <v>504</v>
      </c>
      <c r="E3505" s="0" t="s">
        <v>161</v>
      </c>
      <c r="F3505" s="0" t="s">
        <v>564</v>
      </c>
      <c r="G3505" s="0" t="str">
        <f aca="false">CONCATENATE(F3505," ",D3505," ",E3505)</f>
        <v>HORACIO ANGELES ROMERO</v>
      </c>
      <c r="I3505" s="0" t="s">
        <v>2633</v>
      </c>
      <c r="J3505" s="0" t="s">
        <v>106</v>
      </c>
    </row>
    <row r="3506" customFormat="false" ht="13.8" hidden="false" customHeight="false" outlineLevel="0" collapsed="false">
      <c r="A3506" s="0" t="s">
        <v>53</v>
      </c>
      <c r="B3506" s="0" t="n">
        <v>3</v>
      </c>
      <c r="C3506" s="0" t="n">
        <v>2</v>
      </c>
      <c r="D3506" s="0" t="s">
        <v>680</v>
      </c>
      <c r="E3506" s="0" t="s">
        <v>717</v>
      </c>
      <c r="F3506" s="0" t="s">
        <v>2663</v>
      </c>
      <c r="G3506" s="0" t="str">
        <f aca="false">CONCATENATE(F3506," ",D3506," ",E3506)</f>
        <v>ANGEL DAVID TORRES HURTADO</v>
      </c>
      <c r="I3506" s="0" t="s">
        <v>2633</v>
      </c>
      <c r="J3506" s="0" t="s">
        <v>106</v>
      </c>
    </row>
    <row r="3507" customFormat="false" ht="13.8" hidden="false" customHeight="false" outlineLevel="0" collapsed="false">
      <c r="A3507" s="0" t="s">
        <v>53</v>
      </c>
      <c r="B3507" s="0" t="n">
        <v>4</v>
      </c>
      <c r="C3507" s="0" t="n">
        <v>1</v>
      </c>
      <c r="D3507" s="0" t="s">
        <v>2625</v>
      </c>
      <c r="E3507" s="0" t="s">
        <v>928</v>
      </c>
      <c r="F3507" s="0" t="s">
        <v>2664</v>
      </c>
      <c r="G3507" s="0" t="str">
        <f aca="false">CONCATENATE(F3507," ",D3507," ",E3507)</f>
        <v>DULCE MARIA DEL MAR MONTIEL VILLAFUERTE</v>
      </c>
      <c r="I3507" s="0" t="s">
        <v>2633</v>
      </c>
      <c r="J3507" s="0" t="s">
        <v>106</v>
      </c>
    </row>
    <row r="3508" customFormat="false" ht="13.8" hidden="false" customHeight="false" outlineLevel="0" collapsed="false">
      <c r="A3508" s="0" t="s">
        <v>53</v>
      </c>
      <c r="B3508" s="0" t="n">
        <v>4</v>
      </c>
      <c r="C3508" s="0" t="n">
        <v>2</v>
      </c>
      <c r="D3508" s="0" t="s">
        <v>93</v>
      </c>
      <c r="E3508" s="0" t="s">
        <v>51</v>
      </c>
      <c r="F3508" s="0" t="s">
        <v>2669</v>
      </c>
      <c r="G3508" s="0" t="str">
        <f aca="false">CONCATENATE(F3508," ",D3508," ",E3508)</f>
        <v>SARAHI UGALDE GONZALEZ</v>
      </c>
      <c r="I3508" s="0" t="s">
        <v>2633</v>
      </c>
      <c r="J3508" s="0" t="s">
        <v>106</v>
      </c>
    </row>
    <row r="3509" customFormat="false" ht="13.8" hidden="false" customHeight="false" outlineLevel="0" collapsed="false">
      <c r="A3509" s="0" t="s">
        <v>10</v>
      </c>
      <c r="B3509" s="0" t="n">
        <v>1</v>
      </c>
      <c r="C3509" s="0" t="n">
        <v>1</v>
      </c>
      <c r="D3509" s="0" t="s">
        <v>91</v>
      </c>
      <c r="E3509" s="0" t="s">
        <v>2632</v>
      </c>
      <c r="F3509" s="0" t="s">
        <v>688</v>
      </c>
      <c r="G3509" s="0" t="str">
        <f aca="false">CONCATENATE(F3509," ",D3509," ",E3509)</f>
        <v>GUSTAVO PEREZ ROJANO</v>
      </c>
      <c r="I3509" s="0" t="s">
        <v>2633</v>
      </c>
      <c r="J3509" s="0" t="s">
        <v>511</v>
      </c>
    </row>
    <row r="3510" customFormat="false" ht="13.8" hidden="false" customHeight="false" outlineLevel="0" collapsed="false">
      <c r="A3510" s="0" t="s">
        <v>16</v>
      </c>
      <c r="B3510" s="0" t="n">
        <v>1</v>
      </c>
      <c r="C3510" s="0" t="n">
        <v>1</v>
      </c>
      <c r="D3510" s="0" t="s">
        <v>2634</v>
      </c>
      <c r="E3510" s="0" t="s">
        <v>2672</v>
      </c>
      <c r="F3510" s="0" t="s">
        <v>2635</v>
      </c>
      <c r="G3510" s="0" t="str">
        <f aca="false">CONCATENATE(F3510," ",D3510," ",E3510)</f>
        <v>CLAUDIA ANDREA GUERRA JOS</v>
      </c>
      <c r="I3510" s="0" t="s">
        <v>2633</v>
      </c>
      <c r="J3510" s="0" t="s">
        <v>511</v>
      </c>
    </row>
    <row r="3511" customFormat="false" ht="13.8" hidden="false" customHeight="false" outlineLevel="0" collapsed="false">
      <c r="A3511" s="0" t="s">
        <v>16</v>
      </c>
      <c r="B3511" s="0" t="n">
        <v>1</v>
      </c>
      <c r="C3511" s="0" t="n">
        <v>2</v>
      </c>
      <c r="D3511" s="0" t="s">
        <v>1649</v>
      </c>
      <c r="E3511" s="0" t="s">
        <v>2407</v>
      </c>
      <c r="F3511" s="0" t="s">
        <v>2636</v>
      </c>
      <c r="G3511" s="0" t="str">
        <f aca="false">CONCATENATE(F3511," ",D3511," ",E3511)</f>
        <v>CLAUDIA GUADALUPE UGALDE  GODINEZ</v>
      </c>
      <c r="I3511" s="0" t="s">
        <v>2633</v>
      </c>
      <c r="J3511" s="0" t="s">
        <v>511</v>
      </c>
    </row>
    <row r="3512" customFormat="false" ht="13.8" hidden="false" customHeight="false" outlineLevel="0" collapsed="false">
      <c r="A3512" s="0" t="s">
        <v>16</v>
      </c>
      <c r="B3512" s="0" t="n">
        <v>2</v>
      </c>
      <c r="C3512" s="0" t="n">
        <v>1</v>
      </c>
      <c r="D3512" s="0" t="s">
        <v>2637</v>
      </c>
      <c r="E3512" s="0" t="s">
        <v>2638</v>
      </c>
      <c r="F3512" s="0" t="s">
        <v>2639</v>
      </c>
      <c r="G3512" s="0" t="str">
        <f aca="false">CONCATENATE(F3512," ",D3512," ",E3512)</f>
        <v>J. OSCAR CONCEPCION DORANTES  PACHECHO</v>
      </c>
      <c r="I3512" s="0" t="s">
        <v>2633</v>
      </c>
      <c r="J3512" s="0" t="s">
        <v>511</v>
      </c>
    </row>
    <row r="3513" customFormat="false" ht="13.8" hidden="false" customHeight="false" outlineLevel="0" collapsed="false">
      <c r="A3513" s="0" t="s">
        <v>16</v>
      </c>
      <c r="B3513" s="0" t="n">
        <v>2</v>
      </c>
      <c r="C3513" s="0" t="n">
        <v>2</v>
      </c>
      <c r="D3513" s="0" t="s">
        <v>2640</v>
      </c>
      <c r="E3513" s="0" t="s">
        <v>2641</v>
      </c>
      <c r="F3513" s="0" t="s">
        <v>582</v>
      </c>
      <c r="G3513" s="0" t="str">
        <f aca="false">CONCATENATE(F3513," ",D3513," ",E3513)</f>
        <v>JOSE ANTONIO GALINDO  MAESTRE</v>
      </c>
      <c r="I3513" s="0" t="s">
        <v>2633</v>
      </c>
      <c r="J3513" s="0" t="s">
        <v>511</v>
      </c>
    </row>
    <row r="3514" customFormat="false" ht="13.8" hidden="false" customHeight="false" outlineLevel="0" collapsed="false">
      <c r="A3514" s="0" t="s">
        <v>29</v>
      </c>
      <c r="B3514" s="0" t="n">
        <v>1</v>
      </c>
      <c r="C3514" s="0" t="n">
        <v>1</v>
      </c>
      <c r="D3514" s="0" t="s">
        <v>36</v>
      </c>
      <c r="E3514" s="0" t="s">
        <v>274</v>
      </c>
      <c r="F3514" s="0" t="s">
        <v>98</v>
      </c>
      <c r="G3514" s="0" t="str">
        <f aca="false">CONCATENATE(F3514," ",D3514," ",E3514)</f>
        <v>MARIA DEL CARMEN MARTINEZ  CERVANTES</v>
      </c>
      <c r="I3514" s="0" t="s">
        <v>2633</v>
      </c>
      <c r="J3514" s="0" t="s">
        <v>511</v>
      </c>
    </row>
    <row r="3515" customFormat="false" ht="13.8" hidden="false" customHeight="false" outlineLevel="0" collapsed="false">
      <c r="A3515" s="0" t="s">
        <v>29</v>
      </c>
      <c r="B3515" s="0" t="n">
        <v>1</v>
      </c>
      <c r="C3515" s="0" t="n">
        <v>2</v>
      </c>
      <c r="D3515" s="0" t="s">
        <v>790</v>
      </c>
      <c r="E3515" s="0" t="s">
        <v>95</v>
      </c>
      <c r="F3515" s="0" t="s">
        <v>502</v>
      </c>
      <c r="G3515" s="0" t="str">
        <f aca="false">CONCATENATE(F3515," ",D3515," ",E3515)</f>
        <v>GABRIELA NIEVES VELAZQUEZ</v>
      </c>
      <c r="I3515" s="0" t="s">
        <v>2633</v>
      </c>
      <c r="J3515" s="0" t="s">
        <v>511</v>
      </c>
    </row>
    <row r="3516" customFormat="false" ht="13.8" hidden="false" customHeight="false" outlineLevel="0" collapsed="false">
      <c r="A3516" s="0" t="s">
        <v>29</v>
      </c>
      <c r="B3516" s="0" t="n">
        <v>2</v>
      </c>
      <c r="C3516" s="0" t="n">
        <v>1</v>
      </c>
      <c r="D3516" s="0" t="s">
        <v>2642</v>
      </c>
      <c r="E3516" s="0" t="s">
        <v>12</v>
      </c>
      <c r="F3516" s="0" t="s">
        <v>199</v>
      </c>
      <c r="G3516" s="0" t="str">
        <f aca="false">CONCATENATE(F3516," ",D3516," ",E3516)</f>
        <v>SALVADOR ANGUIANO AGUILAR</v>
      </c>
      <c r="I3516" s="0" t="s">
        <v>2633</v>
      </c>
      <c r="J3516" s="0" t="s">
        <v>511</v>
      </c>
    </row>
    <row r="3517" customFormat="false" ht="13.8" hidden="false" customHeight="false" outlineLevel="0" collapsed="false">
      <c r="A3517" s="0" t="s">
        <v>29</v>
      </c>
      <c r="B3517" s="0" t="n">
        <v>2</v>
      </c>
      <c r="C3517" s="0" t="n">
        <v>2</v>
      </c>
      <c r="D3517" s="0" t="s">
        <v>2642</v>
      </c>
      <c r="E3517" s="0" t="s">
        <v>12</v>
      </c>
      <c r="F3517" s="0" t="s">
        <v>2643</v>
      </c>
      <c r="G3517" s="0" t="str">
        <f aca="false">CONCATENATE(F3517," ",D3517," ",E3517)</f>
        <v>JULIAN  ANGUIANO AGUILAR</v>
      </c>
      <c r="I3517" s="0" t="s">
        <v>2633</v>
      </c>
      <c r="J3517" s="0" t="s">
        <v>511</v>
      </c>
    </row>
    <row r="3518" customFormat="false" ht="13.8" hidden="false" customHeight="false" outlineLevel="0" collapsed="false">
      <c r="A3518" s="0" t="s">
        <v>29</v>
      </c>
      <c r="B3518" s="0" t="n">
        <v>3</v>
      </c>
      <c r="C3518" s="0" t="n">
        <v>1</v>
      </c>
      <c r="D3518" s="0" t="s">
        <v>18</v>
      </c>
      <c r="E3518" s="0" t="s">
        <v>63</v>
      </c>
      <c r="F3518" s="0" t="s">
        <v>365</v>
      </c>
      <c r="G3518" s="0" t="str">
        <f aca="false">CONCATENATE(F3518," ",D3518," ",E3518)</f>
        <v>MARIA GUADALUPE FLORES HERNANDEZ</v>
      </c>
      <c r="I3518" s="0" t="s">
        <v>2633</v>
      </c>
      <c r="J3518" s="0" t="s">
        <v>511</v>
      </c>
    </row>
    <row r="3519" customFormat="false" ht="13.8" hidden="false" customHeight="false" outlineLevel="0" collapsed="false">
      <c r="A3519" s="0" t="s">
        <v>29</v>
      </c>
      <c r="B3519" s="0" t="n">
        <v>3</v>
      </c>
      <c r="C3519" s="0" t="n">
        <v>2</v>
      </c>
      <c r="D3519" s="0" t="s">
        <v>375</v>
      </c>
      <c r="E3519" s="0" t="s">
        <v>24</v>
      </c>
      <c r="F3519" s="0" t="s">
        <v>2644</v>
      </c>
      <c r="G3519" s="0" t="str">
        <f aca="false">CONCATENATE(F3519," ",D3519," ",E3519)</f>
        <v>ROSAURA VAZQUEZ DIAZ</v>
      </c>
      <c r="I3519" s="0" t="s">
        <v>2633</v>
      </c>
      <c r="J3519" s="0" t="s">
        <v>511</v>
      </c>
    </row>
    <row r="3520" customFormat="false" ht="13.8" hidden="false" customHeight="false" outlineLevel="0" collapsed="false">
      <c r="A3520" s="0" t="s">
        <v>29</v>
      </c>
      <c r="B3520" s="0" t="n">
        <v>4</v>
      </c>
      <c r="C3520" s="0" t="n">
        <v>1</v>
      </c>
      <c r="D3520" s="0" t="s">
        <v>326</v>
      </c>
      <c r="E3520" s="0" t="s">
        <v>609</v>
      </c>
      <c r="F3520" s="0" t="s">
        <v>2645</v>
      </c>
      <c r="G3520" s="0" t="str">
        <f aca="false">CONCATENATE(F3520," ",D3520," ",E3520)</f>
        <v>JUSTINO GOMEZ PEÑA</v>
      </c>
      <c r="I3520" s="0" t="s">
        <v>2633</v>
      </c>
      <c r="J3520" s="0" t="s">
        <v>511</v>
      </c>
    </row>
    <row r="3521" customFormat="false" ht="13.8" hidden="false" customHeight="false" outlineLevel="0" collapsed="false">
      <c r="A3521" s="0" t="s">
        <v>29</v>
      </c>
      <c r="B3521" s="0" t="n">
        <v>4</v>
      </c>
      <c r="C3521" s="0" t="n">
        <v>2</v>
      </c>
      <c r="D3521" s="0" t="s">
        <v>102</v>
      </c>
      <c r="E3521" s="0" t="s">
        <v>73</v>
      </c>
      <c r="F3521" s="0" t="s">
        <v>2646</v>
      </c>
      <c r="G3521" s="0" t="str">
        <f aca="false">CONCATENATE(F3521," ",D3521," ",E3521)</f>
        <v>JOSE CLEMENTE MARTINEZ RAMIREZ</v>
      </c>
      <c r="I3521" s="0" t="s">
        <v>2633</v>
      </c>
      <c r="J3521" s="0" t="s">
        <v>511</v>
      </c>
    </row>
    <row r="3522" customFormat="false" ht="13.8" hidden="false" customHeight="false" outlineLevel="0" collapsed="false">
      <c r="A3522" s="0" t="s">
        <v>29</v>
      </c>
      <c r="B3522" s="0" t="n">
        <v>5</v>
      </c>
      <c r="C3522" s="0" t="n">
        <v>1</v>
      </c>
      <c r="D3522" s="0" t="s">
        <v>2647</v>
      </c>
      <c r="E3522" s="0" t="s">
        <v>411</v>
      </c>
      <c r="F3522" s="0" t="s">
        <v>2648</v>
      </c>
      <c r="G3522" s="0" t="str">
        <f aca="false">CONCATENATE(F3522," ",D3522," ",E3522)</f>
        <v>ROSA ERIKA GREGG GUZMAN</v>
      </c>
      <c r="I3522" s="0" t="s">
        <v>2633</v>
      </c>
      <c r="J3522" s="0" t="s">
        <v>511</v>
      </c>
    </row>
    <row r="3523" customFormat="false" ht="13.8" hidden="false" customHeight="false" outlineLevel="0" collapsed="false">
      <c r="A3523" s="0" t="s">
        <v>29</v>
      </c>
      <c r="B3523" s="0" t="n">
        <v>5</v>
      </c>
      <c r="C3523" s="0" t="n">
        <v>2</v>
      </c>
      <c r="D3523" s="0" t="s">
        <v>1125</v>
      </c>
      <c r="E3523" s="0" t="s">
        <v>845</v>
      </c>
      <c r="F3523" s="0" t="s">
        <v>219</v>
      </c>
      <c r="G3523" s="0" t="str">
        <f aca="false">CONCATENATE(F3523," ",D3523," ",E3523)</f>
        <v>JOSEFINA CARMONA LEDEZMA</v>
      </c>
      <c r="I3523" s="0" t="s">
        <v>2633</v>
      </c>
      <c r="J3523" s="0" t="s">
        <v>511</v>
      </c>
    </row>
    <row r="3524" customFormat="false" ht="13.8" hidden="false" customHeight="false" outlineLevel="0" collapsed="false">
      <c r="A3524" s="0" t="s">
        <v>53</v>
      </c>
      <c r="B3524" s="0" t="n">
        <v>1</v>
      </c>
      <c r="C3524" s="0" t="n">
        <v>1</v>
      </c>
      <c r="D3524" s="0" t="s">
        <v>2642</v>
      </c>
      <c r="E3524" s="0" t="s">
        <v>12</v>
      </c>
      <c r="F3524" s="0" t="s">
        <v>199</v>
      </c>
      <c r="G3524" s="0" t="str">
        <f aca="false">CONCATENATE(F3524," ",D3524," ",E3524)</f>
        <v>SALVADOR ANGUIANO AGUILAR</v>
      </c>
      <c r="I3524" s="0" t="s">
        <v>2633</v>
      </c>
      <c r="J3524" s="0" t="s">
        <v>511</v>
      </c>
    </row>
    <row r="3525" customFormat="false" ht="13.8" hidden="false" customHeight="false" outlineLevel="0" collapsed="false">
      <c r="A3525" s="0" t="s">
        <v>53</v>
      </c>
      <c r="B3525" s="0" t="n">
        <v>1</v>
      </c>
      <c r="C3525" s="0" t="n">
        <v>2</v>
      </c>
      <c r="D3525" s="0" t="s">
        <v>2642</v>
      </c>
      <c r="E3525" s="0" t="s">
        <v>12</v>
      </c>
      <c r="F3525" s="0" t="s">
        <v>83</v>
      </c>
      <c r="G3525" s="0" t="str">
        <f aca="false">CONCATENATE(F3525," ",D3525," ",E3525)</f>
        <v>JULIAN ANGUIANO AGUILAR</v>
      </c>
      <c r="I3525" s="0" t="s">
        <v>2633</v>
      </c>
      <c r="J3525" s="0" t="s">
        <v>511</v>
      </c>
    </row>
    <row r="3526" customFormat="false" ht="13.8" hidden="false" customHeight="false" outlineLevel="0" collapsed="false">
      <c r="A3526" s="0" t="s">
        <v>53</v>
      </c>
      <c r="B3526" s="0" t="n">
        <v>2</v>
      </c>
      <c r="C3526" s="0" t="n">
        <v>1</v>
      </c>
      <c r="D3526" s="0" t="s">
        <v>318</v>
      </c>
      <c r="E3526" s="0" t="s">
        <v>307</v>
      </c>
      <c r="F3526" s="0" t="s">
        <v>2139</v>
      </c>
      <c r="G3526" s="0" t="str">
        <f aca="false">CONCATENATE(F3526," ",D3526," ",E3526)</f>
        <v>ANA LILIA TREJO RESENDIZ</v>
      </c>
      <c r="I3526" s="0" t="s">
        <v>2633</v>
      </c>
      <c r="J3526" s="0" t="s">
        <v>511</v>
      </c>
    </row>
    <row r="3527" customFormat="false" ht="13.8" hidden="false" customHeight="false" outlineLevel="0" collapsed="false">
      <c r="A3527" s="0" t="s">
        <v>53</v>
      </c>
      <c r="B3527" s="0" t="n">
        <v>2</v>
      </c>
      <c r="C3527" s="0" t="n">
        <v>2</v>
      </c>
      <c r="D3527" s="0" t="s">
        <v>2642</v>
      </c>
      <c r="E3527" s="0" t="s">
        <v>12</v>
      </c>
      <c r="F3527" s="0" t="s">
        <v>696</v>
      </c>
      <c r="G3527" s="0" t="str">
        <f aca="false">CONCATENATE(F3527," ",D3527," ",E3527)</f>
        <v>MA. DEL SOCORRO ANGUIANO AGUILAR</v>
      </c>
      <c r="I3527" s="0" t="s">
        <v>2633</v>
      </c>
      <c r="J3527" s="0" t="s">
        <v>511</v>
      </c>
    </row>
    <row r="3528" customFormat="false" ht="13.8" hidden="false" customHeight="false" outlineLevel="0" collapsed="false">
      <c r="A3528" s="0" t="s">
        <v>53</v>
      </c>
      <c r="B3528" s="0" t="n">
        <v>3</v>
      </c>
      <c r="C3528" s="0" t="n">
        <v>1</v>
      </c>
      <c r="D3528" s="0" t="s">
        <v>24</v>
      </c>
      <c r="E3528" s="0" t="s">
        <v>63</v>
      </c>
      <c r="F3528" s="0" t="s">
        <v>2138</v>
      </c>
      <c r="G3528" s="0" t="str">
        <f aca="false">CONCATENATE(F3528," ",D3528," ",E3528)</f>
        <v>MA. CONCEPCION  DIAZ HERNANDEZ</v>
      </c>
      <c r="I3528" s="0" t="s">
        <v>2633</v>
      </c>
      <c r="J3528" s="0" t="s">
        <v>511</v>
      </c>
    </row>
    <row r="3529" customFormat="false" ht="13.8" hidden="false" customHeight="false" outlineLevel="0" collapsed="false">
      <c r="A3529" s="0" t="s">
        <v>53</v>
      </c>
      <c r="B3529" s="0" t="n">
        <v>3</v>
      </c>
      <c r="C3529" s="0" t="n">
        <v>2</v>
      </c>
      <c r="D3529" s="0" t="s">
        <v>790</v>
      </c>
      <c r="E3529" s="0" t="s">
        <v>95</v>
      </c>
      <c r="F3529" s="0" t="s">
        <v>502</v>
      </c>
      <c r="G3529" s="0" t="str">
        <f aca="false">CONCATENATE(F3529," ",D3529," ",E3529)</f>
        <v>GABRIELA NIEVES VELAZQUEZ</v>
      </c>
      <c r="I3529" s="0" t="s">
        <v>2633</v>
      </c>
      <c r="J3529" s="0" t="s">
        <v>511</v>
      </c>
    </row>
    <row r="3530" customFormat="false" ht="13.8" hidden="false" customHeight="false" outlineLevel="0" collapsed="false">
      <c r="A3530" s="0" t="s">
        <v>53</v>
      </c>
      <c r="B3530" s="0" t="n">
        <v>4</v>
      </c>
      <c r="C3530" s="0" t="n">
        <v>1</v>
      </c>
      <c r="D3530" s="0" t="s">
        <v>807</v>
      </c>
      <c r="E3530" s="0" t="s">
        <v>648</v>
      </c>
      <c r="F3530" s="0" t="s">
        <v>2639</v>
      </c>
      <c r="G3530" s="0" t="str">
        <f aca="false">CONCATENATE(F3530," ",D3530," ",E3530)</f>
        <v>J. OSCAR CONCEPCION DORANTES PACHECO</v>
      </c>
      <c r="I3530" s="0" t="s">
        <v>2633</v>
      </c>
      <c r="J3530" s="0" t="s">
        <v>511</v>
      </c>
    </row>
    <row r="3531" customFormat="false" ht="13.8" hidden="false" customHeight="false" outlineLevel="0" collapsed="false">
      <c r="A3531" s="0" t="s">
        <v>53</v>
      </c>
      <c r="B3531" s="0" t="n">
        <v>4</v>
      </c>
      <c r="C3531" s="0" t="n">
        <v>2</v>
      </c>
      <c r="D3531" s="0" t="s">
        <v>2651</v>
      </c>
      <c r="E3531" s="0" t="s">
        <v>283</v>
      </c>
      <c r="F3531" s="0" t="s">
        <v>2652</v>
      </c>
      <c r="G3531" s="0" t="str">
        <f aca="false">CONCATENATE(F3531," ",D3531," ",E3531)</f>
        <v>FERNANDO DANIEL SEGOVIANO OLVERA</v>
      </c>
      <c r="I3531" s="0" t="s">
        <v>2633</v>
      </c>
      <c r="J3531" s="0" t="s">
        <v>511</v>
      </c>
    </row>
    <row r="3532" customFormat="false" ht="13.8" hidden="false" customHeight="false" outlineLevel="0" collapsed="false">
      <c r="A3532" s="0" t="s">
        <v>10</v>
      </c>
      <c r="B3532" s="0" t="n">
        <v>1</v>
      </c>
      <c r="C3532" s="0" t="n">
        <v>1</v>
      </c>
      <c r="D3532" s="0" t="s">
        <v>145</v>
      </c>
      <c r="E3532" s="0" t="s">
        <v>63</v>
      </c>
      <c r="F3532" s="0" t="s">
        <v>829</v>
      </c>
      <c r="G3532" s="0" t="str">
        <f aca="false">CONCATENATE(F3532," ",D3532," ",E3532)</f>
        <v>CLAUDIA  FEREGRINO HERNANDEZ</v>
      </c>
      <c r="I3532" s="0" t="s">
        <v>2633</v>
      </c>
      <c r="J3532" s="0" t="s">
        <v>132</v>
      </c>
    </row>
    <row r="3533" customFormat="false" ht="13.8" hidden="false" customHeight="false" outlineLevel="0" collapsed="false">
      <c r="A3533" s="0" t="s">
        <v>16</v>
      </c>
      <c r="B3533" s="0" t="n">
        <v>1</v>
      </c>
      <c r="C3533" s="0" t="n">
        <v>1</v>
      </c>
      <c r="D3533" s="0" t="s">
        <v>69</v>
      </c>
      <c r="E3533" s="0" t="s">
        <v>901</v>
      </c>
      <c r="F3533" s="0" t="s">
        <v>2673</v>
      </c>
      <c r="G3533" s="0" t="str">
        <f aca="false">CONCATENATE(F3533," ",D3533," ",E3533)</f>
        <v>MAURO  GARCIA PADILLA</v>
      </c>
      <c r="I3533" s="0" t="s">
        <v>2633</v>
      </c>
      <c r="J3533" s="0" t="s">
        <v>132</v>
      </c>
    </row>
    <row r="3534" customFormat="false" ht="13.8" hidden="false" customHeight="false" outlineLevel="0" collapsed="false">
      <c r="A3534" s="0" t="s">
        <v>16</v>
      </c>
      <c r="B3534" s="0" t="n">
        <v>1</v>
      </c>
      <c r="C3534" s="0" t="n">
        <v>2</v>
      </c>
      <c r="D3534" s="0" t="s">
        <v>743</v>
      </c>
      <c r="E3534" s="0" t="s">
        <v>96</v>
      </c>
      <c r="F3534" s="0" t="s">
        <v>2674</v>
      </c>
      <c r="G3534" s="0" t="str">
        <f aca="false">CONCATENATE(F3534," ",D3534," ",E3534)</f>
        <v>ALFONSO  ELIZONDO NIETO</v>
      </c>
      <c r="I3534" s="0" t="s">
        <v>2633</v>
      </c>
      <c r="J3534" s="0" t="s">
        <v>132</v>
      </c>
    </row>
    <row r="3535" customFormat="false" ht="13.8" hidden="false" customHeight="false" outlineLevel="0" collapsed="false">
      <c r="A3535" s="0" t="s">
        <v>16</v>
      </c>
      <c r="B3535" s="0" t="n">
        <v>2</v>
      </c>
      <c r="C3535" s="0" t="n">
        <v>1</v>
      </c>
      <c r="D3535" s="0" t="s">
        <v>1626</v>
      </c>
      <c r="E3535" s="0" t="s">
        <v>73</v>
      </c>
      <c r="F3535" s="0" t="s">
        <v>965</v>
      </c>
      <c r="G3535" s="0" t="str">
        <f aca="false">CONCATENATE(F3535," ",D3535," ",E3535)</f>
        <v>GUADALUPE ROJAS  RAMIREZ</v>
      </c>
      <c r="I3535" s="0" t="s">
        <v>2633</v>
      </c>
      <c r="J3535" s="0" t="s">
        <v>132</v>
      </c>
    </row>
    <row r="3536" customFormat="false" ht="13.8" hidden="false" customHeight="false" outlineLevel="0" collapsed="false">
      <c r="A3536" s="0" t="s">
        <v>16</v>
      </c>
      <c r="B3536" s="0" t="n">
        <v>2</v>
      </c>
      <c r="C3536" s="0" t="n">
        <v>2</v>
      </c>
      <c r="D3536" s="0" t="s">
        <v>63</v>
      </c>
      <c r="E3536" s="0" t="s">
        <v>286</v>
      </c>
      <c r="F3536" s="0" t="s">
        <v>898</v>
      </c>
      <c r="G3536" s="0" t="str">
        <f aca="false">CONCATENATE(F3536," ",D3536," ",E3536)</f>
        <v>MONICA HERNANDEZ ZUÑIGA</v>
      </c>
      <c r="I3536" s="0" t="s">
        <v>2633</v>
      </c>
      <c r="J3536" s="0" t="s">
        <v>132</v>
      </c>
    </row>
    <row r="3537" customFormat="false" ht="13.8" hidden="false" customHeight="false" outlineLevel="0" collapsed="false">
      <c r="A3537" s="0" t="s">
        <v>29</v>
      </c>
      <c r="B3537" s="0" t="n">
        <v>1</v>
      </c>
      <c r="C3537" s="0" t="n">
        <v>1</v>
      </c>
      <c r="D3537" s="0" t="s">
        <v>2675</v>
      </c>
      <c r="E3537" s="0" t="s">
        <v>393</v>
      </c>
      <c r="F3537" s="0" t="s">
        <v>732</v>
      </c>
      <c r="G3537" s="0" t="str">
        <f aca="false">CONCATENATE(F3537," ",D3537," ",E3537)</f>
        <v>JUAN  DE LEON  LOPEZ</v>
      </c>
      <c r="I3537" s="0" t="s">
        <v>2633</v>
      </c>
      <c r="J3537" s="0" t="s">
        <v>132</v>
      </c>
    </row>
    <row r="3538" customFormat="false" ht="13.8" hidden="false" customHeight="false" outlineLevel="0" collapsed="false">
      <c r="A3538" s="0" t="s">
        <v>29</v>
      </c>
      <c r="B3538" s="0" t="n">
        <v>1</v>
      </c>
      <c r="C3538" s="0" t="n">
        <v>2</v>
      </c>
      <c r="D3538" s="0" t="s">
        <v>307</v>
      </c>
      <c r="E3538" s="0" t="s">
        <v>518</v>
      </c>
      <c r="F3538" s="0" t="s">
        <v>327</v>
      </c>
      <c r="G3538" s="0" t="str">
        <f aca="false">CONCATENATE(F3538," ",D3538," ",E3538)</f>
        <v>ANTONIO RESENDIZ MENTADO</v>
      </c>
      <c r="I3538" s="0" t="s">
        <v>2633</v>
      </c>
      <c r="J3538" s="0" t="s">
        <v>132</v>
      </c>
    </row>
    <row r="3539" customFormat="false" ht="13.8" hidden="false" customHeight="false" outlineLevel="0" collapsed="false">
      <c r="A3539" s="0" t="s">
        <v>29</v>
      </c>
      <c r="B3539" s="0" t="n">
        <v>2</v>
      </c>
      <c r="C3539" s="0" t="n">
        <v>1</v>
      </c>
      <c r="D3539" s="0" t="s">
        <v>1649</v>
      </c>
      <c r="E3539" s="0" t="s">
        <v>63</v>
      </c>
      <c r="F3539" s="0" t="s">
        <v>2676</v>
      </c>
      <c r="G3539" s="0" t="str">
        <f aca="false">CONCATENATE(F3539," ",D3539," ",E3539)</f>
        <v>MA. CECILIA UGALDE  HERNANDEZ</v>
      </c>
      <c r="I3539" s="0" t="s">
        <v>2633</v>
      </c>
      <c r="J3539" s="0" t="s">
        <v>132</v>
      </c>
    </row>
    <row r="3540" customFormat="false" ht="13.8" hidden="false" customHeight="false" outlineLevel="0" collapsed="false">
      <c r="A3540" s="0" t="s">
        <v>29</v>
      </c>
      <c r="B3540" s="0" t="n">
        <v>2</v>
      </c>
      <c r="C3540" s="0" t="n">
        <v>2</v>
      </c>
      <c r="D3540" s="0" t="s">
        <v>318</v>
      </c>
      <c r="E3540" s="0" t="s">
        <v>520</v>
      </c>
      <c r="F3540" s="0" t="s">
        <v>2090</v>
      </c>
      <c r="G3540" s="0" t="str">
        <f aca="false">CONCATENATE(F3540," ",D3540," ",E3540)</f>
        <v>TERESA DE JESUS TREJO ORTIZ</v>
      </c>
      <c r="I3540" s="0" t="s">
        <v>2633</v>
      </c>
      <c r="J3540" s="0" t="s">
        <v>132</v>
      </c>
    </row>
    <row r="3541" customFormat="false" ht="13.8" hidden="false" customHeight="false" outlineLevel="0" collapsed="false">
      <c r="A3541" s="0" t="s">
        <v>29</v>
      </c>
      <c r="B3541" s="0" t="n">
        <v>3</v>
      </c>
      <c r="C3541" s="0" t="n">
        <v>1</v>
      </c>
      <c r="D3541" s="0" t="s">
        <v>648</v>
      </c>
      <c r="E3541" s="0" t="s">
        <v>1878</v>
      </c>
      <c r="F3541" s="0" t="s">
        <v>1435</v>
      </c>
      <c r="G3541" s="0" t="str">
        <f aca="false">CONCATENATE(F3541," ",D3541," ",E3541)</f>
        <v>GUILLERMO PACHECO SOLIS</v>
      </c>
      <c r="I3541" s="0" t="s">
        <v>2633</v>
      </c>
      <c r="J3541" s="0" t="s">
        <v>132</v>
      </c>
    </row>
    <row r="3542" customFormat="false" ht="13.8" hidden="false" customHeight="false" outlineLevel="0" collapsed="false">
      <c r="A3542" s="0" t="s">
        <v>29</v>
      </c>
      <c r="B3542" s="0" t="n">
        <v>3</v>
      </c>
      <c r="C3542" s="0" t="n">
        <v>2</v>
      </c>
      <c r="D3542" s="0" t="s">
        <v>1933</v>
      </c>
      <c r="E3542" s="0" t="s">
        <v>95</v>
      </c>
      <c r="F3542" s="0" t="s">
        <v>2677</v>
      </c>
      <c r="G3542" s="0" t="str">
        <f aca="false">CONCATENATE(F3542," ",D3542," ",E3542)</f>
        <v>OSCAR GABRIEL ZARRAGA VELAZQUEZ</v>
      </c>
      <c r="I3542" s="0" t="s">
        <v>2633</v>
      </c>
      <c r="J3542" s="0" t="s">
        <v>132</v>
      </c>
    </row>
    <row r="3543" customFormat="false" ht="13.8" hidden="false" customHeight="false" outlineLevel="0" collapsed="false">
      <c r="A3543" s="0" t="s">
        <v>29</v>
      </c>
      <c r="B3543" s="0" t="n">
        <v>4</v>
      </c>
      <c r="C3543" s="0" t="n">
        <v>1</v>
      </c>
      <c r="D3543" s="0" t="s">
        <v>790</v>
      </c>
      <c r="E3543" s="0" t="s">
        <v>69</v>
      </c>
      <c r="F3543" s="0" t="s">
        <v>82</v>
      </c>
      <c r="G3543" s="0" t="str">
        <f aca="false">CONCATENATE(F3543," ",D3543," ",E3543)</f>
        <v>MARTHA NIEVES GARCIA</v>
      </c>
      <c r="I3543" s="0" t="s">
        <v>2633</v>
      </c>
      <c r="J3543" s="0" t="s">
        <v>132</v>
      </c>
    </row>
    <row r="3544" customFormat="false" ht="13.8" hidden="false" customHeight="false" outlineLevel="0" collapsed="false">
      <c r="A3544" s="0" t="s">
        <v>29</v>
      </c>
      <c r="B3544" s="0" t="n">
        <v>4</v>
      </c>
      <c r="C3544" s="0" t="n">
        <v>2</v>
      </c>
      <c r="D3544" s="0" t="s">
        <v>69</v>
      </c>
      <c r="E3544" s="0" t="s">
        <v>166</v>
      </c>
      <c r="F3544" s="0" t="s">
        <v>918</v>
      </c>
      <c r="G3544" s="0" t="str">
        <f aca="false">CONCATENATE(F3544," ",D3544," ",E3544)</f>
        <v>LILIA GARCIA CAMACHO</v>
      </c>
      <c r="I3544" s="0" t="s">
        <v>2633</v>
      </c>
      <c r="J3544" s="0" t="s">
        <v>132</v>
      </c>
    </row>
    <row r="3545" customFormat="false" ht="13.8" hidden="false" customHeight="false" outlineLevel="0" collapsed="false">
      <c r="A3545" s="0" t="s">
        <v>29</v>
      </c>
      <c r="B3545" s="0" t="n">
        <v>5</v>
      </c>
      <c r="C3545" s="0" t="n">
        <v>1</v>
      </c>
      <c r="D3545" s="0" t="s">
        <v>59</v>
      </c>
      <c r="E3545" s="0" t="s">
        <v>59</v>
      </c>
      <c r="F3545" s="0" t="s">
        <v>2678</v>
      </c>
      <c r="G3545" s="0" t="str">
        <f aca="false">CONCATENATE(F3545," ",D3545," ",E3545)</f>
        <v>CLAUDIA ELENA MENDOZA MENDOZA</v>
      </c>
      <c r="I3545" s="0" t="s">
        <v>2633</v>
      </c>
      <c r="J3545" s="0" t="s">
        <v>132</v>
      </c>
    </row>
    <row r="3546" customFormat="false" ht="13.8" hidden="false" customHeight="false" outlineLevel="0" collapsed="false">
      <c r="A3546" s="0" t="s">
        <v>29</v>
      </c>
      <c r="B3546" s="0" t="n">
        <v>5</v>
      </c>
      <c r="C3546" s="0" t="n">
        <v>2</v>
      </c>
      <c r="D3546" s="0" t="s">
        <v>2679</v>
      </c>
      <c r="E3546" s="0" t="s">
        <v>422</v>
      </c>
      <c r="F3546" s="0" t="s">
        <v>663</v>
      </c>
      <c r="G3546" s="0" t="str">
        <f aca="false">CONCATENATE(F3546," ",D3546," ",E3546)</f>
        <v>MARIA DEL ROSARIO MARRON GUEVARA</v>
      </c>
      <c r="I3546" s="0" t="s">
        <v>2633</v>
      </c>
      <c r="J3546" s="0" t="s">
        <v>132</v>
      </c>
    </row>
    <row r="3547" customFormat="false" ht="13.8" hidden="false" customHeight="false" outlineLevel="0" collapsed="false">
      <c r="A3547" s="0" t="s">
        <v>53</v>
      </c>
      <c r="B3547" s="0" t="n">
        <v>1</v>
      </c>
      <c r="C3547" s="0" t="n">
        <v>1</v>
      </c>
      <c r="D3547" s="0" t="s">
        <v>145</v>
      </c>
      <c r="E3547" s="0" t="s">
        <v>63</v>
      </c>
      <c r="F3547" s="0" t="s">
        <v>424</v>
      </c>
      <c r="G3547" s="0" t="str">
        <f aca="false">CONCATENATE(F3547," ",D3547," ",E3547)</f>
        <v>CLAUDIA FEREGRINO HERNANDEZ</v>
      </c>
      <c r="I3547" s="0" t="s">
        <v>2633</v>
      </c>
      <c r="J3547" s="0" t="s">
        <v>132</v>
      </c>
    </row>
    <row r="3548" customFormat="false" ht="13.8" hidden="false" customHeight="false" outlineLevel="0" collapsed="false">
      <c r="A3548" s="0" t="s">
        <v>53</v>
      </c>
      <c r="B3548" s="0" t="n">
        <v>1</v>
      </c>
      <c r="C3548" s="0" t="n">
        <v>2</v>
      </c>
      <c r="D3548" s="0" t="s">
        <v>648</v>
      </c>
      <c r="E3548" s="0" t="s">
        <v>680</v>
      </c>
      <c r="F3548" s="0" t="s">
        <v>424</v>
      </c>
      <c r="G3548" s="0" t="str">
        <f aca="false">CONCATENATE(F3548," ",D3548," ",E3548)</f>
        <v>CLAUDIA PACHECO TORRES</v>
      </c>
      <c r="I3548" s="0" t="s">
        <v>2633</v>
      </c>
      <c r="J3548" s="0" t="s">
        <v>132</v>
      </c>
    </row>
    <row r="3549" customFormat="false" ht="13.8" hidden="false" customHeight="false" outlineLevel="0" collapsed="false">
      <c r="A3549" s="0" t="s">
        <v>53</v>
      </c>
      <c r="B3549" s="0" t="n">
        <v>2</v>
      </c>
      <c r="C3549" s="0" t="n">
        <v>1</v>
      </c>
      <c r="D3549" s="0" t="s">
        <v>59</v>
      </c>
      <c r="E3549" s="0" t="s">
        <v>372</v>
      </c>
      <c r="F3549" s="0" t="s">
        <v>2680</v>
      </c>
      <c r="G3549" s="0" t="str">
        <f aca="false">CONCATENATE(F3549," ",D3549," ",E3549)</f>
        <v>JOSE JORGE  MENDOZA MORALES</v>
      </c>
      <c r="I3549" s="0" t="s">
        <v>2633</v>
      </c>
      <c r="J3549" s="0" t="s">
        <v>132</v>
      </c>
    </row>
    <row r="3550" customFormat="false" ht="13.8" hidden="false" customHeight="false" outlineLevel="0" collapsed="false">
      <c r="A3550" s="0" t="s">
        <v>53</v>
      </c>
      <c r="B3550" s="0" t="n">
        <v>2</v>
      </c>
      <c r="C3550" s="0" t="n">
        <v>2</v>
      </c>
      <c r="D3550" s="0" t="s">
        <v>96</v>
      </c>
      <c r="E3550" s="0" t="s">
        <v>51</v>
      </c>
      <c r="F3550" s="0" t="s">
        <v>1200</v>
      </c>
      <c r="G3550" s="0" t="str">
        <f aca="false">CONCATENATE(F3550," ",D3550," ",E3550)</f>
        <v>JOSE MARTIN NIETO GONZALEZ</v>
      </c>
      <c r="I3550" s="0" t="s">
        <v>2633</v>
      </c>
      <c r="J3550" s="0" t="s">
        <v>132</v>
      </c>
    </row>
    <row r="3551" customFormat="false" ht="13.8" hidden="false" customHeight="false" outlineLevel="0" collapsed="false">
      <c r="A3551" s="0" t="s">
        <v>53</v>
      </c>
      <c r="B3551" s="0" t="n">
        <v>3</v>
      </c>
      <c r="C3551" s="0" t="n">
        <v>1</v>
      </c>
      <c r="D3551" s="0" t="s">
        <v>1138</v>
      </c>
      <c r="E3551" s="0" t="s">
        <v>30</v>
      </c>
      <c r="F3551" s="0" t="s">
        <v>2681</v>
      </c>
      <c r="G3551" s="0" t="str">
        <f aca="false">CONCATENATE(F3551," ",D3551," ",E3551)</f>
        <v>ROSA NELY SILVA RODRIGUEZ</v>
      </c>
      <c r="I3551" s="0" t="s">
        <v>2633</v>
      </c>
      <c r="J3551" s="0" t="s">
        <v>132</v>
      </c>
    </row>
    <row r="3552" customFormat="false" ht="13.8" hidden="false" customHeight="false" outlineLevel="0" collapsed="false">
      <c r="A3552" s="0" t="s">
        <v>53</v>
      </c>
      <c r="B3552" s="0" t="n">
        <v>3</v>
      </c>
      <c r="C3552" s="0" t="n">
        <v>2</v>
      </c>
      <c r="D3552" s="0" t="s">
        <v>326</v>
      </c>
      <c r="E3552" s="0" t="s">
        <v>51</v>
      </c>
      <c r="F3552" s="0" t="s">
        <v>638</v>
      </c>
      <c r="G3552" s="0" t="str">
        <f aca="false">CONCATENATE(F3552," ",D3552," ",E3552)</f>
        <v>MARIA DOLORES GOMEZ GONZALEZ</v>
      </c>
      <c r="I3552" s="0" t="s">
        <v>2633</v>
      </c>
      <c r="J3552" s="0" t="s">
        <v>132</v>
      </c>
    </row>
    <row r="3553" customFormat="false" ht="13.8" hidden="false" customHeight="false" outlineLevel="0" collapsed="false">
      <c r="A3553" s="0" t="s">
        <v>53</v>
      </c>
      <c r="B3553" s="0" t="n">
        <v>4</v>
      </c>
      <c r="C3553" s="0" t="n">
        <v>1</v>
      </c>
      <c r="D3553" s="0" t="s">
        <v>318</v>
      </c>
      <c r="E3553" s="0" t="s">
        <v>318</v>
      </c>
      <c r="F3553" s="0" t="s">
        <v>2682</v>
      </c>
      <c r="G3553" s="0" t="str">
        <f aca="false">CONCATENATE(F3553," ",D3553," ",E3553)</f>
        <v>JOHAN TREJO TREJO</v>
      </c>
      <c r="I3553" s="0" t="s">
        <v>2633</v>
      </c>
      <c r="J3553" s="0" t="s">
        <v>132</v>
      </c>
    </row>
    <row r="3554" customFormat="false" ht="13.8" hidden="false" customHeight="false" outlineLevel="0" collapsed="false">
      <c r="A3554" s="0" t="s">
        <v>53</v>
      </c>
      <c r="B3554" s="0" t="n">
        <v>4</v>
      </c>
      <c r="C3554" s="0" t="n">
        <v>2</v>
      </c>
      <c r="D3554" s="0" t="s">
        <v>1129</v>
      </c>
      <c r="E3554" s="0" t="s">
        <v>2683</v>
      </c>
      <c r="F3554" s="0" t="s">
        <v>2684</v>
      </c>
      <c r="G3554" s="0" t="str">
        <f aca="false">CONCATENATE(F3554," ",D3554," ",E3554)</f>
        <v>JOSE ALFREDO  OLVERA  QUIJADA</v>
      </c>
      <c r="I3554" s="0" t="s">
        <v>2633</v>
      </c>
      <c r="J3554" s="0" t="s">
        <v>132</v>
      </c>
    </row>
    <row r="3555" customFormat="false" ht="13.8" hidden="false" customHeight="false" outlineLevel="0" collapsed="false">
      <c r="A3555" s="0" t="s">
        <v>10</v>
      </c>
      <c r="B3555" s="0" t="n">
        <v>1</v>
      </c>
      <c r="C3555" s="0" t="n">
        <v>1</v>
      </c>
      <c r="D3555" s="0" t="s">
        <v>2685</v>
      </c>
      <c r="E3555" s="0" t="s">
        <v>51</v>
      </c>
      <c r="F3555" s="0" t="s">
        <v>2686</v>
      </c>
      <c r="G3555" s="0" t="str">
        <f aca="false">CONCATENATE(F3555," ",D3555," ",E3555)</f>
        <v>RAUL  ORIHUELA GONZALEZ</v>
      </c>
      <c r="I3555" s="0" t="s">
        <v>2633</v>
      </c>
      <c r="J3555" s="0" t="s">
        <v>163</v>
      </c>
    </row>
    <row r="3556" customFormat="false" ht="13.8" hidden="false" customHeight="false" outlineLevel="0" collapsed="false">
      <c r="A3556" s="0" t="s">
        <v>16</v>
      </c>
      <c r="B3556" s="0" t="n">
        <v>1</v>
      </c>
      <c r="C3556" s="0" t="n">
        <v>1</v>
      </c>
      <c r="D3556" s="0" t="s">
        <v>393</v>
      </c>
      <c r="E3556" s="0" t="s">
        <v>30</v>
      </c>
      <c r="F3556" s="0" t="s">
        <v>2687</v>
      </c>
      <c r="G3556" s="0" t="str">
        <f aca="false">CONCATENATE(F3556," ",D3556," ",E3556)</f>
        <v>MA DEL REFUGIO LOPEZ RODRIGUEZ</v>
      </c>
      <c r="I3556" s="0" t="s">
        <v>2633</v>
      </c>
      <c r="J3556" s="0" t="s">
        <v>163</v>
      </c>
    </row>
    <row r="3557" customFormat="false" ht="13.8" hidden="false" customHeight="false" outlineLevel="0" collapsed="false">
      <c r="A3557" s="0" t="s">
        <v>16</v>
      </c>
      <c r="B3557" s="0" t="n">
        <v>1</v>
      </c>
      <c r="C3557" s="0" t="n">
        <v>2</v>
      </c>
      <c r="D3557" s="0" t="s">
        <v>18</v>
      </c>
      <c r="E3557" s="0" t="s">
        <v>27</v>
      </c>
      <c r="F3557" s="0" t="s">
        <v>2688</v>
      </c>
      <c r="G3557" s="0" t="str">
        <f aca="false">CONCATENATE(F3557," ",D3557," ",E3557)</f>
        <v>MARIA REBECA  FLORES HERRERA</v>
      </c>
      <c r="I3557" s="0" t="s">
        <v>2633</v>
      </c>
      <c r="J3557" s="0" t="s">
        <v>163</v>
      </c>
    </row>
    <row r="3558" customFormat="false" ht="13.8" hidden="false" customHeight="false" outlineLevel="0" collapsed="false">
      <c r="A3558" s="0" t="s">
        <v>16</v>
      </c>
      <c r="B3558" s="0" t="n">
        <v>2</v>
      </c>
      <c r="C3558" s="0" t="n">
        <v>1</v>
      </c>
      <c r="D3558" s="0" t="s">
        <v>698</v>
      </c>
      <c r="E3558" s="0" t="s">
        <v>314</v>
      </c>
      <c r="F3558" s="0" t="s">
        <v>28</v>
      </c>
      <c r="G3558" s="0" t="str">
        <f aca="false">CONCATENATE(F3558," ",D3558," ",E3558)</f>
        <v>JUAN VALENCIA MEJIA</v>
      </c>
      <c r="I3558" s="0" t="s">
        <v>2633</v>
      </c>
      <c r="J3558" s="0" t="s">
        <v>163</v>
      </c>
    </row>
    <row r="3559" customFormat="false" ht="13.8" hidden="false" customHeight="false" outlineLevel="0" collapsed="false">
      <c r="A3559" s="0" t="s">
        <v>16</v>
      </c>
      <c r="B3559" s="0" t="n">
        <v>2</v>
      </c>
      <c r="C3559" s="0" t="n">
        <v>2</v>
      </c>
      <c r="D3559" s="0" t="s">
        <v>657</v>
      </c>
      <c r="E3559" s="0" t="s">
        <v>1373</v>
      </c>
      <c r="F3559" s="0" t="s">
        <v>2689</v>
      </c>
      <c r="G3559" s="0" t="str">
        <f aca="false">CONCATENATE(F3559," ",D3559," ",E3559)</f>
        <v>HEDER CARBAJAL SILVESTRE</v>
      </c>
      <c r="I3559" s="0" t="s">
        <v>2633</v>
      </c>
      <c r="J3559" s="0" t="s">
        <v>163</v>
      </c>
    </row>
    <row r="3560" customFormat="false" ht="13.8" hidden="false" customHeight="false" outlineLevel="0" collapsed="false">
      <c r="A3560" s="0" t="s">
        <v>29</v>
      </c>
      <c r="B3560" s="0" t="n">
        <v>1</v>
      </c>
      <c r="C3560" s="0" t="n">
        <v>1</v>
      </c>
      <c r="D3560" s="0" t="s">
        <v>280</v>
      </c>
      <c r="E3560" s="0" t="s">
        <v>1731</v>
      </c>
      <c r="F3560" s="0" t="s">
        <v>1290</v>
      </c>
      <c r="G3560" s="0" t="str">
        <f aca="false">CONCATENATE(F3560," ",D3560," ",E3560)</f>
        <v>NOEMI FERNANDEZ PLASCENCIA</v>
      </c>
      <c r="I3560" s="0" t="s">
        <v>2633</v>
      </c>
      <c r="J3560" s="0" t="s">
        <v>163</v>
      </c>
    </row>
    <row r="3561" customFormat="false" ht="13.8" hidden="false" customHeight="false" outlineLevel="0" collapsed="false">
      <c r="A3561" s="0" t="s">
        <v>29</v>
      </c>
      <c r="B3561" s="0" t="n">
        <v>1</v>
      </c>
      <c r="C3561" s="0" t="n">
        <v>2</v>
      </c>
      <c r="D3561" s="0" t="s">
        <v>296</v>
      </c>
      <c r="E3561" s="0" t="s">
        <v>18</v>
      </c>
      <c r="F3561" s="0" t="s">
        <v>663</v>
      </c>
      <c r="G3561" s="0" t="str">
        <f aca="false">CONCATENATE(F3561," ",D3561," ",E3561)</f>
        <v>MARIA DEL ROSARIO LUGO FLORES</v>
      </c>
      <c r="I3561" s="0" t="s">
        <v>2633</v>
      </c>
      <c r="J3561" s="0" t="s">
        <v>163</v>
      </c>
    </row>
    <row r="3562" customFormat="false" ht="13.8" hidden="false" customHeight="false" outlineLevel="0" collapsed="false">
      <c r="A3562" s="0" t="s">
        <v>29</v>
      </c>
      <c r="B3562" s="0" t="n">
        <v>2</v>
      </c>
      <c r="C3562" s="0" t="n">
        <v>1</v>
      </c>
      <c r="D3562" s="0" t="s">
        <v>2690</v>
      </c>
      <c r="E3562" s="0" t="s">
        <v>133</v>
      </c>
      <c r="F3562" s="0" t="s">
        <v>2691</v>
      </c>
      <c r="G3562" s="0" t="str">
        <f aca="false">CONCATENATE(F3562," ",D3562," ",E3562)</f>
        <v>JAIME  GARRIDO GUTIERREZ</v>
      </c>
      <c r="I3562" s="0" t="s">
        <v>2633</v>
      </c>
      <c r="J3562" s="0" t="s">
        <v>163</v>
      </c>
    </row>
    <row r="3563" customFormat="false" ht="13.8" hidden="false" customHeight="false" outlineLevel="0" collapsed="false">
      <c r="A3563" s="0" t="s">
        <v>29</v>
      </c>
      <c r="B3563" s="0" t="n">
        <v>2</v>
      </c>
      <c r="C3563" s="0" t="n">
        <v>2</v>
      </c>
      <c r="D3563" s="0" t="s">
        <v>2690</v>
      </c>
      <c r="E3563" s="0" t="s">
        <v>2692</v>
      </c>
      <c r="F3563" s="0" t="s">
        <v>2693</v>
      </c>
      <c r="G3563" s="0" t="str">
        <f aca="false">CONCATENATE(F3563," ",D3563," ",E3563)</f>
        <v>JAIME MARTIN GARRIDO LUCA</v>
      </c>
      <c r="I3563" s="0" t="s">
        <v>2633</v>
      </c>
      <c r="J3563" s="0" t="s">
        <v>163</v>
      </c>
    </row>
    <row r="3564" customFormat="false" ht="13.8" hidden="false" customHeight="false" outlineLevel="0" collapsed="false">
      <c r="A3564" s="0" t="s">
        <v>29</v>
      </c>
      <c r="B3564" s="0" t="n">
        <v>3</v>
      </c>
      <c r="C3564" s="0" t="n">
        <v>1</v>
      </c>
      <c r="D3564" s="0" t="s">
        <v>326</v>
      </c>
      <c r="E3564" s="0" t="s">
        <v>93</v>
      </c>
      <c r="F3564" s="0" t="s">
        <v>2694</v>
      </c>
      <c r="G3564" s="0" t="str">
        <f aca="false">CONCATENATE(F3564," ",D3564," ",E3564)</f>
        <v>ANA ITZEL GOMEZ UGALDE</v>
      </c>
      <c r="I3564" s="0" t="s">
        <v>2633</v>
      </c>
      <c r="J3564" s="0" t="s">
        <v>163</v>
      </c>
    </row>
    <row r="3565" customFormat="false" ht="13.8" hidden="false" customHeight="false" outlineLevel="0" collapsed="false">
      <c r="A3565" s="0" t="s">
        <v>29</v>
      </c>
      <c r="B3565" s="0" t="n">
        <v>3</v>
      </c>
      <c r="C3565" s="0" t="n">
        <v>2</v>
      </c>
      <c r="D3565" s="0" t="s">
        <v>51</v>
      </c>
      <c r="E3565" s="0" t="s">
        <v>1959</v>
      </c>
      <c r="F3565" s="0" t="s">
        <v>2695</v>
      </c>
      <c r="G3565" s="0" t="str">
        <f aca="false">CONCATENATE(F3565," ",D3565," ",E3565)</f>
        <v>VERONICA  GONZALEZ QUIRINO</v>
      </c>
      <c r="I3565" s="0" t="s">
        <v>2633</v>
      </c>
      <c r="J3565" s="0" t="s">
        <v>163</v>
      </c>
    </row>
    <row r="3566" customFormat="false" ht="13.8" hidden="false" customHeight="false" outlineLevel="0" collapsed="false">
      <c r="A3566" s="0" t="s">
        <v>29</v>
      </c>
      <c r="B3566" s="0" t="n">
        <v>4</v>
      </c>
      <c r="C3566" s="0" t="n">
        <v>1</v>
      </c>
      <c r="D3566" s="0" t="s">
        <v>974</v>
      </c>
      <c r="E3566" s="0" t="s">
        <v>384</v>
      </c>
      <c r="F3566" s="0" t="s">
        <v>892</v>
      </c>
      <c r="G3566" s="0" t="str">
        <f aca="false">CONCATENATE(F3566," ",D3566," ",E3566)</f>
        <v>MARIO AVILA ARREDONDO</v>
      </c>
      <c r="I3566" s="0" t="s">
        <v>2633</v>
      </c>
      <c r="J3566" s="0" t="s">
        <v>163</v>
      </c>
    </row>
    <row r="3567" customFormat="false" ht="13.8" hidden="false" customHeight="false" outlineLevel="0" collapsed="false">
      <c r="A3567" s="0" t="s">
        <v>29</v>
      </c>
      <c r="B3567" s="0" t="n">
        <v>4</v>
      </c>
      <c r="C3567" s="0" t="n">
        <v>2</v>
      </c>
      <c r="D3567" s="0" t="s">
        <v>93</v>
      </c>
      <c r="E3567" s="0" t="s">
        <v>671</v>
      </c>
      <c r="F3567" s="0" t="s">
        <v>1522</v>
      </c>
      <c r="G3567" s="0" t="str">
        <f aca="false">CONCATENATE(F3567," ",D3567," ",E3567)</f>
        <v>J. GUADALUPE UGALDE MUÑOZ</v>
      </c>
      <c r="I3567" s="0" t="s">
        <v>2633</v>
      </c>
      <c r="J3567" s="0" t="s">
        <v>163</v>
      </c>
    </row>
    <row r="3568" customFormat="false" ht="13.8" hidden="false" customHeight="false" outlineLevel="0" collapsed="false">
      <c r="A3568" s="0" t="s">
        <v>29</v>
      </c>
      <c r="B3568" s="0" t="n">
        <v>5</v>
      </c>
      <c r="C3568" s="0" t="n">
        <v>1</v>
      </c>
      <c r="D3568" s="0" t="s">
        <v>63</v>
      </c>
      <c r="E3568" s="0" t="s">
        <v>2696</v>
      </c>
      <c r="F3568" s="0" t="s">
        <v>972</v>
      </c>
      <c r="G3568" s="0" t="str">
        <f aca="false">CONCATENATE(F3568," ",D3568," ",E3568)</f>
        <v>MARIA DE LOS ANGELES HERNANDEZ  VAZQUEZ</v>
      </c>
      <c r="I3568" s="0" t="s">
        <v>2633</v>
      </c>
      <c r="J3568" s="0" t="s">
        <v>163</v>
      </c>
    </row>
    <row r="3569" customFormat="false" ht="13.8" hidden="false" customHeight="false" outlineLevel="0" collapsed="false">
      <c r="A3569" s="0" t="s">
        <v>29</v>
      </c>
      <c r="B3569" s="0" t="n">
        <v>5</v>
      </c>
      <c r="C3569" s="0" t="n">
        <v>2</v>
      </c>
      <c r="D3569" s="0" t="s">
        <v>657</v>
      </c>
      <c r="E3569" s="0" t="s">
        <v>2697</v>
      </c>
      <c r="F3569" s="0" t="s">
        <v>2698</v>
      </c>
      <c r="G3569" s="0" t="str">
        <f aca="false">CONCATENATE(F3569," ",D3569," ",E3569)</f>
        <v>MA. ELIZABETH CARBAJAL PERAZA</v>
      </c>
      <c r="I3569" s="0" t="s">
        <v>2633</v>
      </c>
      <c r="J3569" s="0" t="s">
        <v>163</v>
      </c>
    </row>
    <row r="3570" customFormat="false" ht="13.8" hidden="false" customHeight="false" outlineLevel="0" collapsed="false">
      <c r="A3570" s="0" t="s">
        <v>53</v>
      </c>
      <c r="B3570" s="0" t="n">
        <v>1</v>
      </c>
      <c r="C3570" s="0" t="n">
        <v>1</v>
      </c>
      <c r="D3570" s="0" t="s">
        <v>2690</v>
      </c>
      <c r="E3570" s="0" t="s">
        <v>133</v>
      </c>
      <c r="F3570" s="0" t="s">
        <v>2691</v>
      </c>
      <c r="G3570" s="0" t="str">
        <f aca="false">CONCATENATE(F3570," ",D3570," ",E3570)</f>
        <v>JAIME  GARRIDO GUTIERREZ</v>
      </c>
      <c r="I3570" s="0" t="s">
        <v>2633</v>
      </c>
      <c r="J3570" s="0" t="s">
        <v>163</v>
      </c>
    </row>
    <row r="3571" customFormat="false" ht="13.8" hidden="false" customHeight="false" outlineLevel="0" collapsed="false">
      <c r="A3571" s="0" t="s">
        <v>53</v>
      </c>
      <c r="B3571" s="0" t="n">
        <v>1</v>
      </c>
      <c r="C3571" s="0" t="n">
        <v>2</v>
      </c>
      <c r="D3571" s="0" t="s">
        <v>2690</v>
      </c>
      <c r="E3571" s="0" t="s">
        <v>2692</v>
      </c>
      <c r="F3571" s="0" t="s">
        <v>2693</v>
      </c>
      <c r="G3571" s="0" t="str">
        <f aca="false">CONCATENATE(F3571," ",D3571," ",E3571)</f>
        <v>JAIME MARTIN GARRIDO LUCA</v>
      </c>
      <c r="I3571" s="0" t="s">
        <v>2633</v>
      </c>
      <c r="J3571" s="0" t="s">
        <v>163</v>
      </c>
    </row>
    <row r="3572" customFormat="false" ht="13.8" hidden="false" customHeight="false" outlineLevel="0" collapsed="false">
      <c r="A3572" s="0" t="s">
        <v>53</v>
      </c>
      <c r="B3572" s="0" t="n">
        <v>2</v>
      </c>
      <c r="C3572" s="0" t="n">
        <v>1</v>
      </c>
      <c r="D3572" s="0" t="s">
        <v>393</v>
      </c>
      <c r="E3572" s="0" t="s">
        <v>30</v>
      </c>
      <c r="F3572" s="0" t="s">
        <v>2687</v>
      </c>
      <c r="G3572" s="0" t="str">
        <f aca="false">CONCATENATE(F3572," ",D3572," ",E3572)</f>
        <v>MA DEL REFUGIO LOPEZ RODRIGUEZ</v>
      </c>
      <c r="I3572" s="0" t="s">
        <v>2633</v>
      </c>
      <c r="J3572" s="0" t="s">
        <v>163</v>
      </c>
    </row>
    <row r="3573" customFormat="false" ht="13.8" hidden="false" customHeight="false" outlineLevel="0" collapsed="false">
      <c r="A3573" s="0" t="s">
        <v>53</v>
      </c>
      <c r="B3573" s="0" t="n">
        <v>2</v>
      </c>
      <c r="C3573" s="0" t="n">
        <v>2</v>
      </c>
      <c r="D3573" s="0" t="s">
        <v>18</v>
      </c>
      <c r="E3573" s="0" t="s">
        <v>27</v>
      </c>
      <c r="F3573" s="0" t="s">
        <v>2699</v>
      </c>
      <c r="G3573" s="0" t="str">
        <f aca="false">CONCATENATE(F3573," ",D3573," ",E3573)</f>
        <v>MARIA REBECA FLORES HERRERA</v>
      </c>
      <c r="I3573" s="0" t="s">
        <v>2633</v>
      </c>
      <c r="J3573" s="0" t="s">
        <v>163</v>
      </c>
    </row>
    <row r="3574" customFormat="false" ht="13.8" hidden="false" customHeight="false" outlineLevel="0" collapsed="false">
      <c r="A3574" s="0" t="s">
        <v>53</v>
      </c>
      <c r="B3574" s="0" t="n">
        <v>3</v>
      </c>
      <c r="C3574" s="0" t="n">
        <v>1</v>
      </c>
      <c r="D3574" s="0" t="s">
        <v>974</v>
      </c>
      <c r="E3574" s="0" t="s">
        <v>384</v>
      </c>
      <c r="F3574" s="0" t="s">
        <v>701</v>
      </c>
      <c r="G3574" s="0" t="str">
        <f aca="false">CONCATENATE(F3574," ",D3574," ",E3574)</f>
        <v>MARIO  AVILA ARREDONDO</v>
      </c>
      <c r="I3574" s="0" t="s">
        <v>2633</v>
      </c>
      <c r="J3574" s="0" t="s">
        <v>163</v>
      </c>
    </row>
    <row r="3575" customFormat="false" ht="13.8" hidden="false" customHeight="false" outlineLevel="0" collapsed="false">
      <c r="A3575" s="0" t="s">
        <v>53</v>
      </c>
      <c r="B3575" s="0" t="n">
        <v>3</v>
      </c>
      <c r="C3575" s="0" t="n">
        <v>2</v>
      </c>
      <c r="D3575" s="0" t="s">
        <v>93</v>
      </c>
      <c r="E3575" s="0" t="s">
        <v>671</v>
      </c>
      <c r="F3575" s="0" t="s">
        <v>1522</v>
      </c>
      <c r="G3575" s="0" t="str">
        <f aca="false">CONCATENATE(F3575," ",D3575," ",E3575)</f>
        <v>J. GUADALUPE UGALDE MUÑOZ</v>
      </c>
      <c r="I3575" s="0" t="s">
        <v>2633</v>
      </c>
      <c r="J3575" s="0" t="s">
        <v>163</v>
      </c>
    </row>
    <row r="3576" customFormat="false" ht="13.8" hidden="false" customHeight="false" outlineLevel="0" collapsed="false">
      <c r="A3576" s="0" t="s">
        <v>53</v>
      </c>
      <c r="B3576" s="0" t="n">
        <v>4</v>
      </c>
      <c r="C3576" s="0" t="n">
        <v>1</v>
      </c>
      <c r="D3576" s="0" t="s">
        <v>63</v>
      </c>
      <c r="E3576" s="0" t="s">
        <v>375</v>
      </c>
      <c r="F3576" s="0" t="s">
        <v>972</v>
      </c>
      <c r="G3576" s="0" t="str">
        <f aca="false">CONCATENATE(F3576," ",D3576," ",E3576)</f>
        <v>MARIA DE LOS ANGELES HERNANDEZ VAZQUEZ</v>
      </c>
      <c r="I3576" s="0" t="s">
        <v>2633</v>
      </c>
      <c r="J3576" s="0" t="s">
        <v>163</v>
      </c>
    </row>
    <row r="3577" customFormat="false" ht="13.8" hidden="false" customHeight="false" outlineLevel="0" collapsed="false">
      <c r="A3577" s="0" t="s">
        <v>53</v>
      </c>
      <c r="B3577" s="0" t="n">
        <v>4</v>
      </c>
      <c r="C3577" s="0" t="n">
        <v>2</v>
      </c>
      <c r="D3577" s="0" t="s">
        <v>657</v>
      </c>
      <c r="E3577" s="0" t="s">
        <v>2697</v>
      </c>
      <c r="F3577" s="0" t="s">
        <v>2698</v>
      </c>
      <c r="G3577" s="0" t="str">
        <f aca="false">CONCATENATE(F3577," ",D3577," ",E3577)</f>
        <v>MA. ELIZABETH CARBAJAL PERAZA</v>
      </c>
      <c r="I3577" s="0" t="s">
        <v>2633</v>
      </c>
      <c r="J3577" s="0" t="s">
        <v>163</v>
      </c>
    </row>
    <row r="3578" customFormat="false" ht="13.8" hidden="false" customHeight="false" outlineLevel="0" collapsed="false">
      <c r="A3578" s="0" t="s">
        <v>10</v>
      </c>
      <c r="B3578" s="0" t="n">
        <v>1</v>
      </c>
      <c r="C3578" s="0" t="n">
        <v>1</v>
      </c>
      <c r="D3578" s="0" t="s">
        <v>974</v>
      </c>
      <c r="E3578" s="0" t="s">
        <v>1125</v>
      </c>
      <c r="F3578" s="0" t="s">
        <v>598</v>
      </c>
      <c r="G3578" s="0" t="str">
        <f aca="false">CONCATENATE(F3578," ",D3578," ",E3578)</f>
        <v>VERONICA AVILA CARMONA</v>
      </c>
      <c r="H3578" s="0" t="s">
        <v>2700</v>
      </c>
      <c r="I3578" s="0" t="s">
        <v>2633</v>
      </c>
      <c r="J3578" s="0" t="s">
        <v>179</v>
      </c>
    </row>
    <row r="3579" customFormat="false" ht="13.8" hidden="false" customHeight="false" outlineLevel="0" collapsed="false">
      <c r="A3579" s="0" t="s">
        <v>16</v>
      </c>
      <c r="B3579" s="0" t="n">
        <v>1</v>
      </c>
      <c r="C3579" s="0" t="n">
        <v>1</v>
      </c>
      <c r="D3579" s="0" t="s">
        <v>974</v>
      </c>
      <c r="E3579" s="0" t="s">
        <v>100</v>
      </c>
      <c r="F3579" s="0" t="s">
        <v>459</v>
      </c>
      <c r="G3579" s="0" t="str">
        <f aca="false">CONCATENATE(F3579," ",D3579," ",E3579)</f>
        <v>NICEFORO AVILA SANCHEZ</v>
      </c>
      <c r="I3579" s="0" t="s">
        <v>2633</v>
      </c>
      <c r="J3579" s="0" t="s">
        <v>179</v>
      </c>
    </row>
    <row r="3580" customFormat="false" ht="13.8" hidden="false" customHeight="false" outlineLevel="0" collapsed="false">
      <c r="A3580" s="0" t="s">
        <v>16</v>
      </c>
      <c r="B3580" s="0" t="n">
        <v>1</v>
      </c>
      <c r="C3580" s="0" t="n">
        <v>2</v>
      </c>
      <c r="D3580" s="0" t="s">
        <v>1125</v>
      </c>
      <c r="F3580" s="0" t="s">
        <v>2701</v>
      </c>
      <c r="G3580" s="0" t="str">
        <f aca="false">CONCATENATE(F3580," ",D3580," ",E3580)</f>
        <v>CONSTANZA CARMONA </v>
      </c>
      <c r="I3580" s="0" t="s">
        <v>2633</v>
      </c>
      <c r="J3580" s="0" t="s">
        <v>179</v>
      </c>
    </row>
    <row r="3581" customFormat="false" ht="13.8" hidden="false" customHeight="false" outlineLevel="0" collapsed="false">
      <c r="A3581" s="0" t="s">
        <v>16</v>
      </c>
      <c r="B3581" s="0" t="n">
        <v>2</v>
      </c>
      <c r="C3581" s="0" t="n">
        <v>1</v>
      </c>
      <c r="D3581" s="0" t="s">
        <v>1340</v>
      </c>
      <c r="E3581" s="0" t="s">
        <v>95</v>
      </c>
      <c r="F3581" s="0" t="s">
        <v>1882</v>
      </c>
      <c r="G3581" s="0" t="str">
        <f aca="false">CONCATENATE(F3581," ",D3581," ",E3581)</f>
        <v>VIANEY  LICON VELAZQUEZ</v>
      </c>
      <c r="I3581" s="0" t="s">
        <v>2633</v>
      </c>
      <c r="J3581" s="0" t="s">
        <v>179</v>
      </c>
    </row>
    <row r="3582" customFormat="false" ht="13.8" hidden="false" customHeight="false" outlineLevel="0" collapsed="false">
      <c r="A3582" s="0" t="s">
        <v>16</v>
      </c>
      <c r="B3582" s="0" t="n">
        <v>2</v>
      </c>
      <c r="C3582" s="0" t="n">
        <v>2</v>
      </c>
      <c r="D3582" s="0" t="s">
        <v>504</v>
      </c>
      <c r="E3582" s="0" t="s">
        <v>102</v>
      </c>
      <c r="F3582" s="0" t="s">
        <v>2702</v>
      </c>
      <c r="G3582" s="0" t="str">
        <f aca="false">CONCATENATE(F3582," ",D3582," ",E3582)</f>
        <v>CLAUDIA YOLANDA ANGELES MARTINEZ</v>
      </c>
      <c r="I3582" s="0" t="s">
        <v>2633</v>
      </c>
      <c r="J3582" s="0" t="s">
        <v>179</v>
      </c>
    </row>
    <row r="3583" customFormat="false" ht="13.8" hidden="false" customHeight="false" outlineLevel="0" collapsed="false">
      <c r="A3583" s="0" t="s">
        <v>29</v>
      </c>
      <c r="B3583" s="0" t="n">
        <v>1</v>
      </c>
      <c r="C3583" s="0" t="n">
        <v>1</v>
      </c>
      <c r="D3583" s="0" t="s">
        <v>30</v>
      </c>
      <c r="E3583" s="0" t="s">
        <v>63</v>
      </c>
      <c r="F3583" s="0" t="s">
        <v>891</v>
      </c>
      <c r="G3583" s="0" t="str">
        <f aca="false">CONCATENATE(F3583," ",D3583," ",E3583)</f>
        <v>VICTOR MANUEL RODRIGUEZ HERNANDEZ</v>
      </c>
      <c r="I3583" s="0" t="s">
        <v>2633</v>
      </c>
      <c r="J3583" s="0" t="s">
        <v>179</v>
      </c>
    </row>
    <row r="3584" customFormat="false" ht="13.8" hidden="false" customHeight="false" outlineLevel="0" collapsed="false">
      <c r="A3584" s="0" t="s">
        <v>29</v>
      </c>
      <c r="B3584" s="0" t="n">
        <v>1</v>
      </c>
      <c r="C3584" s="0" t="n">
        <v>2</v>
      </c>
      <c r="D3584" s="0" t="s">
        <v>63</v>
      </c>
      <c r="E3584" s="0" t="s">
        <v>318</v>
      </c>
      <c r="F3584" s="0" t="s">
        <v>1645</v>
      </c>
      <c r="G3584" s="0" t="str">
        <f aca="false">CONCATENATE(F3584," ",D3584," ",E3584)</f>
        <v>JORGE  HERNANDEZ TREJO</v>
      </c>
      <c r="I3584" s="0" t="s">
        <v>2633</v>
      </c>
      <c r="J3584" s="0" t="s">
        <v>179</v>
      </c>
    </row>
    <row r="3585" customFormat="false" ht="13.8" hidden="false" customHeight="false" outlineLevel="0" collapsed="false">
      <c r="A3585" s="0" t="s">
        <v>29</v>
      </c>
      <c r="B3585" s="0" t="n">
        <v>2</v>
      </c>
      <c r="C3585" s="0" t="n">
        <v>1</v>
      </c>
      <c r="D3585" s="0" t="s">
        <v>1630</v>
      </c>
      <c r="E3585" s="0" t="s">
        <v>102</v>
      </c>
      <c r="F3585" s="0" t="s">
        <v>2159</v>
      </c>
      <c r="G3585" s="0" t="str">
        <f aca="false">CONCATENATE(F3585," ",D3585," ",E3585)</f>
        <v>IMELDA NIETO  MARTINEZ</v>
      </c>
      <c r="I3585" s="0" t="s">
        <v>2633</v>
      </c>
      <c r="J3585" s="0" t="s">
        <v>179</v>
      </c>
    </row>
    <row r="3586" customFormat="false" ht="13.8" hidden="false" customHeight="false" outlineLevel="0" collapsed="false">
      <c r="A3586" s="0" t="s">
        <v>29</v>
      </c>
      <c r="B3586" s="0" t="n">
        <v>2</v>
      </c>
      <c r="C3586" s="0" t="n">
        <v>2</v>
      </c>
      <c r="D3586" s="0" t="s">
        <v>2703</v>
      </c>
      <c r="E3586" s="0" t="s">
        <v>96</v>
      </c>
      <c r="F3586" s="0" t="s">
        <v>2704</v>
      </c>
      <c r="G3586" s="0" t="str">
        <f aca="false">CONCATENATE(F3586," ",D3586," ",E3586)</f>
        <v>YENIFER LORA NIETO</v>
      </c>
      <c r="I3586" s="0" t="s">
        <v>2633</v>
      </c>
      <c r="J3586" s="0" t="s">
        <v>179</v>
      </c>
    </row>
    <row r="3587" customFormat="false" ht="13.8" hidden="false" customHeight="false" outlineLevel="0" collapsed="false">
      <c r="A3587" s="0" t="s">
        <v>29</v>
      </c>
      <c r="B3587" s="0" t="n">
        <v>3</v>
      </c>
      <c r="C3587" s="0" t="n">
        <v>1</v>
      </c>
      <c r="D3587" s="0" t="s">
        <v>504</v>
      </c>
      <c r="E3587" s="0" t="s">
        <v>441</v>
      </c>
      <c r="F3587" s="0" t="s">
        <v>244</v>
      </c>
      <c r="G3587" s="0" t="str">
        <f aca="false">CONCATENATE(F3587," ",D3587," ",E3587)</f>
        <v>LEONEL ANGELES CRUZ</v>
      </c>
      <c r="I3587" s="0" t="s">
        <v>2633</v>
      </c>
      <c r="J3587" s="0" t="s">
        <v>179</v>
      </c>
    </row>
    <row r="3588" customFormat="false" ht="13.8" hidden="false" customHeight="false" outlineLevel="0" collapsed="false">
      <c r="A3588" s="0" t="s">
        <v>29</v>
      </c>
      <c r="B3588" s="0" t="n">
        <v>3</v>
      </c>
      <c r="C3588" s="0" t="n">
        <v>2</v>
      </c>
      <c r="D3588" s="0" t="s">
        <v>307</v>
      </c>
      <c r="E3588" s="0" t="s">
        <v>96</v>
      </c>
      <c r="F3588" s="0" t="s">
        <v>2705</v>
      </c>
      <c r="G3588" s="0" t="str">
        <f aca="false">CONCATENATE(F3588," ",D3588," ",E3588)</f>
        <v>SARINA RESENDIZ NIETO</v>
      </c>
      <c r="I3588" s="0" t="s">
        <v>2633</v>
      </c>
      <c r="J3588" s="0" t="s">
        <v>179</v>
      </c>
    </row>
    <row r="3589" customFormat="false" ht="13.8" hidden="false" customHeight="false" outlineLevel="0" collapsed="false">
      <c r="A3589" s="0" t="s">
        <v>29</v>
      </c>
      <c r="B3589" s="0" t="n">
        <v>4</v>
      </c>
      <c r="C3589" s="0" t="n">
        <v>1</v>
      </c>
      <c r="D3589" s="0" t="s">
        <v>30</v>
      </c>
      <c r="E3589" s="0" t="s">
        <v>63</v>
      </c>
      <c r="F3589" s="0" t="s">
        <v>2706</v>
      </c>
      <c r="G3589" s="0" t="str">
        <f aca="false">CONCATENATE(F3589," ",D3589," ",E3589)</f>
        <v>ARELY RODRIGUEZ HERNANDEZ</v>
      </c>
      <c r="I3589" s="0" t="s">
        <v>2633</v>
      </c>
      <c r="J3589" s="0" t="s">
        <v>179</v>
      </c>
    </row>
    <row r="3590" customFormat="false" ht="13.8" hidden="false" customHeight="false" outlineLevel="0" collapsed="false">
      <c r="A3590" s="0" t="s">
        <v>29</v>
      </c>
      <c r="B3590" s="0" t="n">
        <v>4</v>
      </c>
      <c r="C3590" s="0" t="n">
        <v>2</v>
      </c>
      <c r="D3590" s="0" t="s">
        <v>73</v>
      </c>
      <c r="E3590" s="0" t="s">
        <v>63</v>
      </c>
      <c r="F3590" s="0" t="s">
        <v>79</v>
      </c>
      <c r="G3590" s="0" t="str">
        <f aca="false">CONCATENATE(F3590," ",D3590," ",E3590)</f>
        <v>SUSANA RAMIREZ HERNANDEZ</v>
      </c>
      <c r="I3590" s="0" t="s">
        <v>2633</v>
      </c>
      <c r="J3590" s="0" t="s">
        <v>179</v>
      </c>
    </row>
    <row r="3591" customFormat="false" ht="13.8" hidden="false" customHeight="false" outlineLevel="0" collapsed="false">
      <c r="A3591" s="0" t="s">
        <v>29</v>
      </c>
      <c r="B3591" s="0" t="n">
        <v>5</v>
      </c>
      <c r="C3591" s="0" t="n">
        <v>1</v>
      </c>
      <c r="D3591" s="0" t="s">
        <v>63</v>
      </c>
      <c r="E3591" s="0" t="s">
        <v>639</v>
      </c>
      <c r="F3591" s="0" t="s">
        <v>2707</v>
      </c>
      <c r="G3591" s="0" t="str">
        <f aca="false">CONCATENATE(F3591," ",D3591," ",E3591)</f>
        <v>FANY ISSEL HERNANDEZ ALVAREZ</v>
      </c>
      <c r="I3591" s="0" t="s">
        <v>2633</v>
      </c>
      <c r="J3591" s="0" t="s">
        <v>179</v>
      </c>
    </row>
    <row r="3592" customFormat="false" ht="13.8" hidden="false" customHeight="false" outlineLevel="0" collapsed="false">
      <c r="A3592" s="0" t="s">
        <v>29</v>
      </c>
      <c r="B3592" s="0" t="n">
        <v>5</v>
      </c>
      <c r="C3592" s="0" t="n">
        <v>2</v>
      </c>
      <c r="D3592" s="0" t="s">
        <v>504</v>
      </c>
      <c r="E3592" s="0" t="s">
        <v>102</v>
      </c>
      <c r="F3592" s="0" t="s">
        <v>1738</v>
      </c>
      <c r="G3592" s="0" t="str">
        <f aca="false">CONCATENATE(F3592," ",D3592," ",E3592)</f>
        <v>MA. VERONICA ANGELES MARTINEZ</v>
      </c>
      <c r="I3592" s="0" t="s">
        <v>2633</v>
      </c>
      <c r="J3592" s="0" t="s">
        <v>179</v>
      </c>
    </row>
    <row r="3593" customFormat="false" ht="13.8" hidden="false" customHeight="false" outlineLevel="0" collapsed="false">
      <c r="A3593" s="0" t="s">
        <v>53</v>
      </c>
      <c r="B3593" s="0" t="n">
        <v>1</v>
      </c>
      <c r="C3593" s="0" t="n">
        <v>1</v>
      </c>
      <c r="D3593" s="0" t="s">
        <v>974</v>
      </c>
      <c r="E3593" s="0" t="s">
        <v>1125</v>
      </c>
      <c r="F3593" s="0" t="s">
        <v>598</v>
      </c>
      <c r="G3593" s="0" t="str">
        <f aca="false">CONCATENATE(F3593," ",D3593," ",E3593)</f>
        <v>VERONICA AVILA CARMONA</v>
      </c>
      <c r="I3593" s="0" t="s">
        <v>2633</v>
      </c>
      <c r="J3593" s="0" t="s">
        <v>179</v>
      </c>
    </row>
    <row r="3594" customFormat="false" ht="13.8" hidden="false" customHeight="false" outlineLevel="0" collapsed="false">
      <c r="A3594" s="0" t="s">
        <v>53</v>
      </c>
      <c r="B3594" s="0" t="n">
        <v>1</v>
      </c>
      <c r="C3594" s="0" t="n">
        <v>2</v>
      </c>
      <c r="D3594" s="0" t="s">
        <v>30</v>
      </c>
      <c r="E3594" s="0" t="s">
        <v>63</v>
      </c>
      <c r="F3594" s="0" t="s">
        <v>2706</v>
      </c>
      <c r="G3594" s="0" t="str">
        <f aca="false">CONCATENATE(F3594," ",D3594," ",E3594)</f>
        <v>ARELY RODRIGUEZ HERNANDEZ</v>
      </c>
      <c r="I3594" s="0" t="s">
        <v>2633</v>
      </c>
      <c r="J3594" s="0" t="s">
        <v>179</v>
      </c>
    </row>
    <row r="3595" customFormat="false" ht="13.8" hidden="false" customHeight="false" outlineLevel="0" collapsed="false">
      <c r="A3595" s="0" t="s">
        <v>53</v>
      </c>
      <c r="B3595" s="0" t="n">
        <v>2</v>
      </c>
      <c r="C3595" s="0" t="n">
        <v>1</v>
      </c>
      <c r="D3595" s="0" t="s">
        <v>974</v>
      </c>
      <c r="E3595" s="0" t="s">
        <v>100</v>
      </c>
      <c r="F3595" s="0" t="s">
        <v>459</v>
      </c>
      <c r="G3595" s="0" t="str">
        <f aca="false">CONCATENATE(F3595," ",D3595," ",E3595)</f>
        <v>NICEFORO AVILA SANCHEZ</v>
      </c>
      <c r="I3595" s="0" t="s">
        <v>2633</v>
      </c>
      <c r="J3595" s="0" t="s">
        <v>179</v>
      </c>
    </row>
    <row r="3596" customFormat="false" ht="13.8" hidden="false" customHeight="false" outlineLevel="0" collapsed="false">
      <c r="A3596" s="0" t="s">
        <v>53</v>
      </c>
      <c r="B3596" s="0" t="n">
        <v>2</v>
      </c>
      <c r="C3596" s="0" t="n">
        <v>2</v>
      </c>
      <c r="D3596" s="0" t="s">
        <v>30</v>
      </c>
      <c r="E3596" s="0" t="s">
        <v>63</v>
      </c>
      <c r="F3596" s="0" t="s">
        <v>891</v>
      </c>
      <c r="G3596" s="0" t="str">
        <f aca="false">CONCATENATE(F3596," ",D3596," ",E3596)</f>
        <v>VICTOR MANUEL RODRIGUEZ HERNANDEZ</v>
      </c>
      <c r="I3596" s="0" t="s">
        <v>2633</v>
      </c>
      <c r="J3596" s="0" t="s">
        <v>179</v>
      </c>
    </row>
    <row r="3597" customFormat="false" ht="13.8" hidden="false" customHeight="false" outlineLevel="0" collapsed="false">
      <c r="A3597" s="0" t="s">
        <v>53</v>
      </c>
      <c r="B3597" s="0" t="n">
        <v>3</v>
      </c>
      <c r="C3597" s="0" t="n">
        <v>1</v>
      </c>
      <c r="D3597" s="0" t="s">
        <v>1340</v>
      </c>
      <c r="E3597" s="0" t="s">
        <v>95</v>
      </c>
      <c r="F3597" s="0" t="s">
        <v>2708</v>
      </c>
      <c r="G3597" s="0" t="str">
        <f aca="false">CONCATENATE(F3597," ",D3597," ",E3597)</f>
        <v>VIANEY LICON VELAZQUEZ</v>
      </c>
      <c r="I3597" s="0" t="s">
        <v>2633</v>
      </c>
      <c r="J3597" s="0" t="s">
        <v>179</v>
      </c>
    </row>
    <row r="3598" customFormat="false" ht="13.8" hidden="false" customHeight="false" outlineLevel="0" collapsed="false">
      <c r="A3598" s="0" t="s">
        <v>53</v>
      </c>
      <c r="B3598" s="0" t="n">
        <v>3</v>
      </c>
      <c r="C3598" s="0" t="n">
        <v>2</v>
      </c>
      <c r="D3598" s="0" t="s">
        <v>96</v>
      </c>
      <c r="E3598" s="0" t="s">
        <v>102</v>
      </c>
      <c r="F3598" s="0" t="s">
        <v>2159</v>
      </c>
      <c r="G3598" s="0" t="str">
        <f aca="false">CONCATENATE(F3598," ",D3598," ",E3598)</f>
        <v>IMELDA NIETO MARTINEZ</v>
      </c>
      <c r="I3598" s="0" t="s">
        <v>2633</v>
      </c>
      <c r="J3598" s="0" t="s">
        <v>179</v>
      </c>
    </row>
    <row r="3599" customFormat="false" ht="13.8" hidden="false" customHeight="false" outlineLevel="0" collapsed="false">
      <c r="A3599" s="0" t="s">
        <v>53</v>
      </c>
      <c r="B3599" s="0" t="n">
        <v>4</v>
      </c>
      <c r="C3599" s="0" t="n">
        <v>1</v>
      </c>
      <c r="D3599" s="0" t="s">
        <v>504</v>
      </c>
      <c r="E3599" s="0" t="s">
        <v>441</v>
      </c>
      <c r="F3599" s="0" t="s">
        <v>244</v>
      </c>
      <c r="G3599" s="0" t="str">
        <f aca="false">CONCATENATE(F3599," ",D3599," ",E3599)</f>
        <v>LEONEL ANGELES CRUZ</v>
      </c>
      <c r="I3599" s="0" t="s">
        <v>2633</v>
      </c>
      <c r="J3599" s="0" t="s">
        <v>179</v>
      </c>
    </row>
    <row r="3600" customFormat="false" ht="13.8" hidden="false" customHeight="false" outlineLevel="0" collapsed="false">
      <c r="A3600" s="0" t="s">
        <v>53</v>
      </c>
      <c r="B3600" s="0" t="n">
        <v>4</v>
      </c>
      <c r="C3600" s="0" t="n">
        <v>2</v>
      </c>
      <c r="D3600" s="0" t="s">
        <v>63</v>
      </c>
      <c r="E3600" s="0" t="s">
        <v>639</v>
      </c>
      <c r="F3600" s="0" t="s">
        <v>2707</v>
      </c>
      <c r="G3600" s="0" t="str">
        <f aca="false">CONCATENATE(F3600," ",D3600," ",E3600)</f>
        <v>FANY ISSEL HERNANDEZ ALVAREZ</v>
      </c>
      <c r="I3600" s="0" t="s">
        <v>2633</v>
      </c>
      <c r="J3600" s="0" t="s">
        <v>179</v>
      </c>
    </row>
    <row r="3601" customFormat="false" ht="13.8" hidden="false" customHeight="false" outlineLevel="0" collapsed="false">
      <c r="A3601" s="0" t="s">
        <v>10</v>
      </c>
      <c r="B3601" s="0" t="n">
        <v>1</v>
      </c>
      <c r="C3601" s="0" t="n">
        <v>1</v>
      </c>
      <c r="D3601" s="0" t="s">
        <v>1166</v>
      </c>
      <c r="E3601" s="0" t="s">
        <v>2709</v>
      </c>
      <c r="F3601" s="0" t="s">
        <v>2710</v>
      </c>
      <c r="G3601" s="0" t="str">
        <f aca="false">CONCATENATE(F3601," ",D3601," ",E3601)</f>
        <v>ISAAC  CASTRO SAHADE</v>
      </c>
      <c r="I3601" s="0" t="s">
        <v>2633</v>
      </c>
      <c r="J3601" s="0" t="s">
        <v>192</v>
      </c>
    </row>
    <row r="3602" customFormat="false" ht="13.8" hidden="false" customHeight="false" outlineLevel="0" collapsed="false">
      <c r="A3602" s="0" t="s">
        <v>16</v>
      </c>
      <c r="B3602" s="0" t="n">
        <v>1</v>
      </c>
      <c r="C3602" s="0" t="n">
        <v>1</v>
      </c>
      <c r="D3602" s="0" t="s">
        <v>314</v>
      </c>
      <c r="E3602" s="0" t="s">
        <v>441</v>
      </c>
      <c r="F3602" s="0" t="s">
        <v>2711</v>
      </c>
      <c r="G3602" s="0" t="str">
        <f aca="false">CONCATENATE(F3602," ",D3602," ",E3602)</f>
        <v>ROSA ARELI MEJIA CRUZ</v>
      </c>
      <c r="I3602" s="0" t="s">
        <v>2633</v>
      </c>
      <c r="J3602" s="0" t="s">
        <v>192</v>
      </c>
    </row>
    <row r="3603" customFormat="false" ht="13.8" hidden="false" customHeight="false" outlineLevel="0" collapsed="false">
      <c r="A3603" s="0" t="s">
        <v>16</v>
      </c>
      <c r="B3603" s="0" t="n">
        <v>1</v>
      </c>
      <c r="C3603" s="0" t="n">
        <v>2</v>
      </c>
      <c r="D3603" s="0" t="s">
        <v>565</v>
      </c>
      <c r="E3603" s="0" t="s">
        <v>91</v>
      </c>
      <c r="F3603" s="0" t="s">
        <v>153</v>
      </c>
      <c r="G3603" s="0" t="str">
        <f aca="false">CONCATENATE(F3603," ",D3603," ",E3603)</f>
        <v>VANESSA PINTOR PEREZ</v>
      </c>
      <c r="I3603" s="0" t="s">
        <v>2633</v>
      </c>
      <c r="J3603" s="0" t="s">
        <v>192</v>
      </c>
    </row>
    <row r="3604" customFormat="false" ht="13.8" hidden="false" customHeight="false" outlineLevel="0" collapsed="false">
      <c r="A3604" s="0" t="s">
        <v>16</v>
      </c>
      <c r="B3604" s="0" t="n">
        <v>2</v>
      </c>
      <c r="C3604" s="0" t="n">
        <v>1</v>
      </c>
      <c r="D3604" s="0" t="s">
        <v>475</v>
      </c>
      <c r="E3604" s="0" t="s">
        <v>63</v>
      </c>
      <c r="F3604" s="0" t="s">
        <v>605</v>
      </c>
      <c r="G3604" s="0" t="str">
        <f aca="false">CONCATENATE(F3604," ",D3604," ",E3604)</f>
        <v>MIGUEL ANGEL MORAN HERNANDEZ</v>
      </c>
      <c r="I3604" s="0" t="s">
        <v>2633</v>
      </c>
      <c r="J3604" s="0" t="s">
        <v>192</v>
      </c>
    </row>
    <row r="3605" customFormat="false" ht="13.8" hidden="false" customHeight="false" outlineLevel="0" collapsed="false">
      <c r="A3605" s="0" t="s">
        <v>16</v>
      </c>
      <c r="B3605" s="0" t="n">
        <v>2</v>
      </c>
      <c r="C3605" s="0" t="n">
        <v>2</v>
      </c>
      <c r="D3605" s="0" t="s">
        <v>278</v>
      </c>
      <c r="E3605" s="0" t="s">
        <v>698</v>
      </c>
      <c r="F3605" s="0" t="s">
        <v>731</v>
      </c>
      <c r="G3605" s="0" t="str">
        <f aca="false">CONCATENATE(F3605," ",D3605," ",E3605)</f>
        <v>RODRIGO NAVA VALENCIA</v>
      </c>
      <c r="I3605" s="0" t="s">
        <v>2633</v>
      </c>
      <c r="J3605" s="0" t="s">
        <v>192</v>
      </c>
    </row>
    <row r="3606" customFormat="false" ht="13.8" hidden="false" customHeight="false" outlineLevel="0" collapsed="false">
      <c r="A3606" s="0" t="s">
        <v>29</v>
      </c>
      <c r="B3606" s="0" t="n">
        <v>1</v>
      </c>
      <c r="C3606" s="0" t="n">
        <v>1</v>
      </c>
      <c r="D3606" s="0" t="s">
        <v>506</v>
      </c>
      <c r="E3606" s="0" t="s">
        <v>974</v>
      </c>
      <c r="F3606" s="0" t="s">
        <v>2712</v>
      </c>
      <c r="G3606" s="0" t="str">
        <f aca="false">CONCATENATE(F3606," ",D3606," ",E3606)</f>
        <v>MA. LILIANA MORENO AVILA</v>
      </c>
      <c r="I3606" s="0" t="s">
        <v>2633</v>
      </c>
      <c r="J3606" s="0" t="s">
        <v>192</v>
      </c>
    </row>
    <row r="3607" customFormat="false" ht="13.8" hidden="false" customHeight="false" outlineLevel="0" collapsed="false">
      <c r="A3607" s="0" t="s">
        <v>29</v>
      </c>
      <c r="B3607" s="0" t="n">
        <v>1</v>
      </c>
      <c r="C3607" s="0" t="n">
        <v>2</v>
      </c>
      <c r="D3607" s="0" t="s">
        <v>2713</v>
      </c>
      <c r="E3607" s="0" t="s">
        <v>63</v>
      </c>
      <c r="F3607" s="0" t="s">
        <v>2714</v>
      </c>
      <c r="G3607" s="0" t="str">
        <f aca="false">CONCATENATE(F3607," ",D3607," ",E3607)</f>
        <v>KARLA VANESA ZAMORANO  HERNANDEZ</v>
      </c>
      <c r="I3607" s="0" t="s">
        <v>2633</v>
      </c>
      <c r="J3607" s="0" t="s">
        <v>192</v>
      </c>
    </row>
    <row r="3608" customFormat="false" ht="13.8" hidden="false" customHeight="false" outlineLevel="0" collapsed="false">
      <c r="A3608" s="0" t="s">
        <v>29</v>
      </c>
      <c r="B3608" s="0" t="n">
        <v>2</v>
      </c>
      <c r="C3608" s="0" t="n">
        <v>1</v>
      </c>
      <c r="D3608" s="0" t="s">
        <v>2715</v>
      </c>
      <c r="E3608" s="0" t="s">
        <v>307</v>
      </c>
      <c r="F3608" s="0" t="s">
        <v>2716</v>
      </c>
      <c r="G3608" s="0" t="str">
        <f aca="false">CONCATENATE(F3608," ",D3608," ",E3608)</f>
        <v>JUVENTINO LUCAS  RESENDIZ</v>
      </c>
      <c r="I3608" s="0" t="s">
        <v>2633</v>
      </c>
      <c r="J3608" s="0" t="s">
        <v>192</v>
      </c>
    </row>
    <row r="3609" customFormat="false" ht="13.8" hidden="false" customHeight="false" outlineLevel="0" collapsed="false">
      <c r="A3609" s="0" t="s">
        <v>29</v>
      </c>
      <c r="B3609" s="0" t="n">
        <v>2</v>
      </c>
      <c r="C3609" s="0" t="n">
        <v>2</v>
      </c>
      <c r="D3609" s="0" t="s">
        <v>12</v>
      </c>
      <c r="E3609" s="0" t="s">
        <v>372</v>
      </c>
      <c r="F3609" s="0" t="s">
        <v>2717</v>
      </c>
      <c r="G3609" s="0" t="str">
        <f aca="false">CONCATENATE(F3609," ",D3609," ",E3609)</f>
        <v>NOE AGUILAR MORALES</v>
      </c>
      <c r="I3609" s="0" t="s">
        <v>2633</v>
      </c>
      <c r="J3609" s="0" t="s">
        <v>192</v>
      </c>
    </row>
    <row r="3610" customFormat="false" ht="13.8" hidden="false" customHeight="false" outlineLevel="0" collapsed="false">
      <c r="A3610" s="0" t="s">
        <v>29</v>
      </c>
      <c r="B3610" s="0" t="n">
        <v>3</v>
      </c>
      <c r="C3610" s="0" t="n">
        <v>1</v>
      </c>
      <c r="D3610" s="0" t="s">
        <v>63</v>
      </c>
      <c r="E3610" s="0" t="s">
        <v>17</v>
      </c>
      <c r="F3610" s="0" t="s">
        <v>486</v>
      </c>
      <c r="G3610" s="0" t="str">
        <f aca="false">CONCATENATE(F3610," ",D3610," ",E3610)</f>
        <v>YOLANDA HERNANDEZ ARROYO</v>
      </c>
      <c r="I3610" s="0" t="s">
        <v>2633</v>
      </c>
      <c r="J3610" s="0" t="s">
        <v>192</v>
      </c>
    </row>
    <row r="3611" customFormat="false" ht="13.8" hidden="false" customHeight="false" outlineLevel="0" collapsed="false">
      <c r="A3611" s="0" t="s">
        <v>29</v>
      </c>
      <c r="B3611" s="0" t="n">
        <v>3</v>
      </c>
      <c r="C3611" s="0" t="n">
        <v>2</v>
      </c>
      <c r="D3611" s="0" t="s">
        <v>63</v>
      </c>
      <c r="E3611" s="0" t="s">
        <v>51</v>
      </c>
      <c r="F3611" s="0" t="s">
        <v>41</v>
      </c>
      <c r="G3611" s="0" t="str">
        <f aca="false">CONCATENATE(F3611," ",D3611," ",E3611)</f>
        <v>MA. GUADALUPE  HERNANDEZ GONZALEZ</v>
      </c>
      <c r="I3611" s="0" t="s">
        <v>2633</v>
      </c>
      <c r="J3611" s="0" t="s">
        <v>192</v>
      </c>
    </row>
    <row r="3612" customFormat="false" ht="13.8" hidden="false" customHeight="false" outlineLevel="0" collapsed="false">
      <c r="A3612" s="0" t="s">
        <v>29</v>
      </c>
      <c r="B3612" s="0" t="n">
        <v>4</v>
      </c>
      <c r="C3612" s="0" t="n">
        <v>1</v>
      </c>
      <c r="D3612" s="0" t="s">
        <v>96</v>
      </c>
      <c r="E3612" s="0" t="s">
        <v>45</v>
      </c>
      <c r="F3612" s="0" t="s">
        <v>1730</v>
      </c>
      <c r="G3612" s="0" t="str">
        <f aca="false">CONCATENATE(F3612," ",D3612," ",E3612)</f>
        <v>J. JESUS NIETO RIVERA</v>
      </c>
      <c r="I3612" s="0" t="s">
        <v>2633</v>
      </c>
      <c r="J3612" s="0" t="s">
        <v>192</v>
      </c>
    </row>
    <row r="3613" customFormat="false" ht="13.8" hidden="false" customHeight="false" outlineLevel="0" collapsed="false">
      <c r="A3613" s="0" t="s">
        <v>29</v>
      </c>
      <c r="B3613" s="0" t="n">
        <v>4</v>
      </c>
      <c r="C3613" s="0" t="n">
        <v>2</v>
      </c>
      <c r="D3613" s="0" t="s">
        <v>102</v>
      </c>
      <c r="E3613" s="0" t="s">
        <v>96</v>
      </c>
      <c r="F3613" s="0" t="s">
        <v>89</v>
      </c>
      <c r="G3613" s="0" t="str">
        <f aca="false">CONCATENATE(F3613," ",D3613," ",E3613)</f>
        <v>VALENTIN MARTINEZ NIETO</v>
      </c>
      <c r="I3613" s="0" t="s">
        <v>2633</v>
      </c>
      <c r="J3613" s="0" t="s">
        <v>192</v>
      </c>
    </row>
    <row r="3614" customFormat="false" ht="13.8" hidden="false" customHeight="false" outlineLevel="0" collapsed="false">
      <c r="A3614" s="0" t="s">
        <v>29</v>
      </c>
      <c r="B3614" s="0" t="n">
        <v>5</v>
      </c>
      <c r="C3614" s="0" t="n">
        <v>1</v>
      </c>
      <c r="D3614" s="0" t="s">
        <v>96</v>
      </c>
      <c r="E3614" s="0" t="s">
        <v>93</v>
      </c>
      <c r="F3614" s="0" t="s">
        <v>303</v>
      </c>
      <c r="G3614" s="0" t="str">
        <f aca="false">CONCATENATE(F3614," ",D3614," ",E3614)</f>
        <v>ISABEL NIETO UGALDE</v>
      </c>
      <c r="I3614" s="0" t="s">
        <v>2633</v>
      </c>
      <c r="J3614" s="0" t="s">
        <v>192</v>
      </c>
    </row>
    <row r="3615" customFormat="false" ht="13.8" hidden="false" customHeight="false" outlineLevel="0" collapsed="false">
      <c r="A3615" s="0" t="s">
        <v>29</v>
      </c>
      <c r="B3615" s="0" t="n">
        <v>5</v>
      </c>
      <c r="C3615" s="0" t="n">
        <v>2</v>
      </c>
      <c r="D3615" s="0" t="s">
        <v>2718</v>
      </c>
      <c r="E3615" s="0" t="s">
        <v>133</v>
      </c>
      <c r="F3615" s="0" t="s">
        <v>598</v>
      </c>
      <c r="G3615" s="0" t="str">
        <f aca="false">CONCATENATE(F3615," ",D3615," ",E3615)</f>
        <v>VERONICA PRESA GUTIERREZ</v>
      </c>
      <c r="I3615" s="0" t="s">
        <v>2633</v>
      </c>
      <c r="J3615" s="0" t="s">
        <v>192</v>
      </c>
    </row>
    <row r="3616" customFormat="false" ht="13.8" hidden="false" customHeight="false" outlineLevel="0" collapsed="false">
      <c r="A3616" s="0" t="s">
        <v>53</v>
      </c>
      <c r="B3616" s="0" t="n">
        <v>1</v>
      </c>
      <c r="C3616" s="0" t="n">
        <v>1</v>
      </c>
      <c r="D3616" s="0" t="s">
        <v>1166</v>
      </c>
      <c r="E3616" s="0" t="s">
        <v>46</v>
      </c>
      <c r="F3616" s="0" t="s">
        <v>2719</v>
      </c>
      <c r="G3616" s="0" t="str">
        <f aca="false">CONCATENATE(F3616," ",D3616," ",E3616)</f>
        <v>MARIA IVONNE  CASTRO CHAVEZ</v>
      </c>
      <c r="I3616" s="0" t="s">
        <v>2633</v>
      </c>
      <c r="J3616" s="0" t="s">
        <v>192</v>
      </c>
    </row>
    <row r="3617" customFormat="false" ht="13.8" hidden="false" customHeight="false" outlineLevel="0" collapsed="false">
      <c r="A3617" s="0" t="s">
        <v>53</v>
      </c>
      <c r="B3617" s="0" t="n">
        <v>1</v>
      </c>
      <c r="C3617" s="0" t="n">
        <v>2</v>
      </c>
      <c r="D3617" s="0" t="s">
        <v>96</v>
      </c>
      <c r="E3617" s="0" t="s">
        <v>93</v>
      </c>
      <c r="F3617" s="0" t="s">
        <v>303</v>
      </c>
      <c r="G3617" s="0" t="str">
        <f aca="false">CONCATENATE(F3617," ",D3617," ",E3617)</f>
        <v>ISABEL NIETO UGALDE</v>
      </c>
      <c r="I3617" s="0" t="s">
        <v>2633</v>
      </c>
      <c r="J3617" s="0" t="s">
        <v>192</v>
      </c>
    </row>
    <row r="3618" customFormat="false" ht="13.8" hidden="false" customHeight="false" outlineLevel="0" collapsed="false">
      <c r="A3618" s="0" t="s">
        <v>53</v>
      </c>
      <c r="B3618" s="0" t="n">
        <v>2</v>
      </c>
      <c r="C3618" s="0" t="n">
        <v>1</v>
      </c>
      <c r="D3618" s="0" t="s">
        <v>1339</v>
      </c>
      <c r="E3618" s="0" t="s">
        <v>307</v>
      </c>
      <c r="F3618" s="0" t="s">
        <v>2716</v>
      </c>
      <c r="G3618" s="0" t="str">
        <f aca="false">CONCATENATE(F3618," ",D3618," ",E3618)</f>
        <v>JUVENTINO LUCAS RESENDIZ</v>
      </c>
      <c r="I3618" s="0" t="s">
        <v>2633</v>
      </c>
      <c r="J3618" s="0" t="s">
        <v>192</v>
      </c>
    </row>
    <row r="3619" customFormat="false" ht="13.8" hidden="false" customHeight="false" outlineLevel="0" collapsed="false">
      <c r="A3619" s="0" t="s">
        <v>53</v>
      </c>
      <c r="B3619" s="0" t="n">
        <v>2</v>
      </c>
      <c r="C3619" s="0" t="n">
        <v>2</v>
      </c>
      <c r="D3619" s="0" t="s">
        <v>283</v>
      </c>
      <c r="E3619" s="0" t="s">
        <v>449</v>
      </c>
      <c r="F3619" s="0" t="s">
        <v>2720</v>
      </c>
      <c r="G3619" s="0" t="str">
        <f aca="false">CONCATENATE(F3619," ",D3619," ",E3619)</f>
        <v>JOSE JUVENAL OLVERA SALINAS</v>
      </c>
      <c r="I3619" s="0" t="s">
        <v>2633</v>
      </c>
      <c r="J3619" s="0" t="s">
        <v>192</v>
      </c>
    </row>
    <row r="3620" customFormat="false" ht="13.8" hidden="false" customHeight="false" outlineLevel="0" collapsed="false">
      <c r="A3620" s="0" t="s">
        <v>53</v>
      </c>
      <c r="B3620" s="0" t="n">
        <v>3</v>
      </c>
      <c r="C3620" s="0" t="n">
        <v>1</v>
      </c>
      <c r="D3620" s="0" t="s">
        <v>506</v>
      </c>
      <c r="E3620" s="0" t="s">
        <v>974</v>
      </c>
      <c r="F3620" s="0" t="s">
        <v>2712</v>
      </c>
      <c r="G3620" s="0" t="str">
        <f aca="false">CONCATENATE(F3620," ",D3620," ",E3620)</f>
        <v>MA. LILIANA MORENO AVILA</v>
      </c>
      <c r="I3620" s="0" t="s">
        <v>2633</v>
      </c>
      <c r="J3620" s="0" t="s">
        <v>192</v>
      </c>
    </row>
    <row r="3621" customFormat="false" ht="13.8" hidden="false" customHeight="false" outlineLevel="0" collapsed="false">
      <c r="A3621" s="0" t="s">
        <v>53</v>
      </c>
      <c r="B3621" s="0" t="n">
        <v>3</v>
      </c>
      <c r="C3621" s="0" t="n">
        <v>2</v>
      </c>
      <c r="D3621" s="0" t="s">
        <v>565</v>
      </c>
      <c r="E3621" s="0" t="s">
        <v>91</v>
      </c>
      <c r="F3621" s="0" t="s">
        <v>153</v>
      </c>
      <c r="G3621" s="0" t="str">
        <f aca="false">CONCATENATE(F3621," ",D3621," ",E3621)</f>
        <v>VANESSA PINTOR PEREZ</v>
      </c>
      <c r="I3621" s="0" t="s">
        <v>2633</v>
      </c>
      <c r="J3621" s="0" t="s">
        <v>192</v>
      </c>
    </row>
    <row r="3622" customFormat="false" ht="13.8" hidden="false" customHeight="false" outlineLevel="0" collapsed="false">
      <c r="A3622" s="0" t="s">
        <v>53</v>
      </c>
      <c r="B3622" s="0" t="n">
        <v>4</v>
      </c>
      <c r="C3622" s="0" t="n">
        <v>1</v>
      </c>
      <c r="D3622" s="0" t="s">
        <v>96</v>
      </c>
      <c r="E3622" s="0" t="s">
        <v>45</v>
      </c>
      <c r="F3622" s="0" t="s">
        <v>1730</v>
      </c>
      <c r="G3622" s="0" t="str">
        <f aca="false">CONCATENATE(F3622," ",D3622," ",E3622)</f>
        <v>J. JESUS NIETO RIVERA</v>
      </c>
      <c r="I3622" s="0" t="s">
        <v>2633</v>
      </c>
      <c r="J3622" s="0" t="s">
        <v>192</v>
      </c>
    </row>
    <row r="3623" customFormat="false" ht="13.8" hidden="false" customHeight="false" outlineLevel="0" collapsed="false">
      <c r="A3623" s="0" t="s">
        <v>53</v>
      </c>
      <c r="B3623" s="0" t="n">
        <v>4</v>
      </c>
      <c r="C3623" s="0" t="n">
        <v>2</v>
      </c>
      <c r="D3623" s="0" t="s">
        <v>881</v>
      </c>
      <c r="E3623" s="0" t="s">
        <v>217</v>
      </c>
      <c r="F3623" s="0" t="s">
        <v>824</v>
      </c>
      <c r="G3623" s="0" t="str">
        <f aca="false">CONCATENATE(F3623," ",D3623," ",E3623)</f>
        <v>JOSE  FERRUSCA MARCIAL</v>
      </c>
      <c r="I3623" s="0" t="s">
        <v>2633</v>
      </c>
      <c r="J3623" s="0" t="s">
        <v>192</v>
      </c>
    </row>
    <row r="3624" customFormat="false" ht="13.8" hidden="false" customHeight="false" outlineLevel="0" collapsed="false">
      <c r="A3624" s="0" t="s">
        <v>10</v>
      </c>
      <c r="B3624" s="0" t="n">
        <v>1</v>
      </c>
      <c r="C3624" s="0" t="n">
        <v>1</v>
      </c>
      <c r="D3624" s="0" t="s">
        <v>51</v>
      </c>
      <c r="E3624" s="0" t="s">
        <v>343</v>
      </c>
      <c r="F3624" s="0" t="s">
        <v>2721</v>
      </c>
      <c r="G3624" s="0" t="str">
        <f aca="false">CONCATENATE(F3624," ",D3624," ",E3624)</f>
        <v>HERMELINDA  GONZALEZ BARRON</v>
      </c>
      <c r="I3624" s="0" t="s">
        <v>2633</v>
      </c>
      <c r="J3624" s="0" t="s">
        <v>206</v>
      </c>
    </row>
    <row r="3625" customFormat="false" ht="13.8" hidden="false" customHeight="false" outlineLevel="0" collapsed="false">
      <c r="A3625" s="0" t="s">
        <v>16</v>
      </c>
      <c r="B3625" s="0" t="n">
        <v>1</v>
      </c>
      <c r="C3625" s="0" t="n">
        <v>1</v>
      </c>
      <c r="D3625" s="0" t="s">
        <v>46</v>
      </c>
      <c r="E3625" s="0" t="s">
        <v>375</v>
      </c>
      <c r="F3625" s="0" t="s">
        <v>2722</v>
      </c>
      <c r="G3625" s="0" t="str">
        <f aca="false">CONCATENATE(F3625," ",D3625," ",E3625)</f>
        <v>J. CARMEN FERNANDO CHAVEZ VAZQUEZ</v>
      </c>
      <c r="I3625" s="0" t="s">
        <v>2633</v>
      </c>
      <c r="J3625" s="0" t="s">
        <v>206</v>
      </c>
    </row>
    <row r="3626" customFormat="false" ht="13.8" hidden="false" customHeight="false" outlineLevel="0" collapsed="false">
      <c r="A3626" s="0" t="s">
        <v>16</v>
      </c>
      <c r="B3626" s="0" t="n">
        <v>1</v>
      </c>
      <c r="C3626" s="0" t="n">
        <v>2</v>
      </c>
      <c r="D3626" s="0" t="s">
        <v>307</v>
      </c>
      <c r="E3626" s="0" t="s">
        <v>1183</v>
      </c>
      <c r="F3626" s="0" t="s">
        <v>397</v>
      </c>
      <c r="G3626" s="0" t="str">
        <f aca="false">CONCATENATE(F3626," ",D3626," ",E3626)</f>
        <v>CECILIA RESENDIZ ACOSTA</v>
      </c>
      <c r="I3626" s="0" t="s">
        <v>2633</v>
      </c>
      <c r="J3626" s="0" t="s">
        <v>206</v>
      </c>
    </row>
    <row r="3627" customFormat="false" ht="13.8" hidden="false" customHeight="false" outlineLevel="0" collapsed="false">
      <c r="A3627" s="0" t="s">
        <v>16</v>
      </c>
      <c r="B3627" s="0" t="n">
        <v>2</v>
      </c>
      <c r="C3627" s="0" t="n">
        <v>1</v>
      </c>
      <c r="D3627" s="0" t="s">
        <v>326</v>
      </c>
      <c r="E3627" s="0" t="s">
        <v>441</v>
      </c>
      <c r="F3627" s="0" t="s">
        <v>618</v>
      </c>
      <c r="G3627" s="0" t="str">
        <f aca="false">CONCATENATE(F3627," ",D3627," ",E3627)</f>
        <v>MARIA TERESA GOMEZ CRUZ</v>
      </c>
      <c r="I3627" s="0" t="s">
        <v>2633</v>
      </c>
      <c r="J3627" s="0" t="s">
        <v>206</v>
      </c>
    </row>
    <row r="3628" customFormat="false" ht="13.8" hidden="false" customHeight="false" outlineLevel="0" collapsed="false">
      <c r="A3628" s="0" t="s">
        <v>16</v>
      </c>
      <c r="B3628" s="0" t="n">
        <v>2</v>
      </c>
      <c r="C3628" s="0" t="n">
        <v>2</v>
      </c>
      <c r="D3628" s="0" t="s">
        <v>2723</v>
      </c>
      <c r="E3628" s="0" t="s">
        <v>2307</v>
      </c>
      <c r="F3628" s="0" t="s">
        <v>2724</v>
      </c>
      <c r="G3628" s="0" t="str">
        <f aca="false">CONCATENATE(F3628," ",D3628," ",E3628)</f>
        <v>AMERICA MA. DEL PILAR CID DE LEON VILLAGOMEZ</v>
      </c>
      <c r="I3628" s="0" t="s">
        <v>2633</v>
      </c>
      <c r="J3628" s="0" t="s">
        <v>206</v>
      </c>
    </row>
    <row r="3629" customFormat="false" ht="13.8" hidden="false" customHeight="false" outlineLevel="0" collapsed="false">
      <c r="A3629" s="0" t="s">
        <v>29</v>
      </c>
      <c r="B3629" s="0" t="n">
        <v>1</v>
      </c>
      <c r="C3629" s="0" t="n">
        <v>1</v>
      </c>
      <c r="D3629" s="0" t="s">
        <v>541</v>
      </c>
      <c r="E3629" s="0" t="s">
        <v>100</v>
      </c>
      <c r="F3629" s="0" t="s">
        <v>2725</v>
      </c>
      <c r="G3629" s="0" t="str">
        <f aca="false">CONCATENATE(F3629," ",D3629," ",E3629)</f>
        <v>IRMA LETICIA DE LA CRUZ SANCHEZ</v>
      </c>
      <c r="I3629" s="0" t="s">
        <v>2633</v>
      </c>
      <c r="J3629" s="0" t="s">
        <v>206</v>
      </c>
    </row>
    <row r="3630" customFormat="false" ht="13.8" hidden="false" customHeight="false" outlineLevel="0" collapsed="false">
      <c r="A3630" s="0" t="s">
        <v>29</v>
      </c>
      <c r="B3630" s="0" t="n">
        <v>1</v>
      </c>
      <c r="C3630" s="0" t="n">
        <v>2</v>
      </c>
      <c r="D3630" s="0" t="s">
        <v>48</v>
      </c>
      <c r="E3630" s="0" t="s">
        <v>96</v>
      </c>
      <c r="F3630" s="0" t="s">
        <v>625</v>
      </c>
      <c r="G3630" s="0" t="str">
        <f aca="false">CONCATENATE(F3630," ",D3630," ",E3630)</f>
        <v>ROSALBA RUIZ NIETO</v>
      </c>
      <c r="I3630" s="0" t="s">
        <v>2633</v>
      </c>
      <c r="J3630" s="0" t="s">
        <v>206</v>
      </c>
    </row>
    <row r="3631" customFormat="false" ht="13.8" hidden="false" customHeight="false" outlineLevel="0" collapsed="false">
      <c r="A3631" s="0" t="s">
        <v>29</v>
      </c>
      <c r="B3631" s="0" t="n">
        <v>2</v>
      </c>
      <c r="C3631" s="0" t="n">
        <v>1</v>
      </c>
      <c r="D3631" s="0" t="s">
        <v>2726</v>
      </c>
      <c r="E3631" s="0" t="s">
        <v>441</v>
      </c>
      <c r="F3631" s="0" t="s">
        <v>694</v>
      </c>
      <c r="G3631" s="0" t="str">
        <f aca="false">CONCATENATE(F3631," ",D3631," ",E3631)</f>
        <v>JOSE MANUEL CALIXTO CRUZ</v>
      </c>
      <c r="I3631" s="0" t="s">
        <v>2633</v>
      </c>
      <c r="J3631" s="0" t="s">
        <v>206</v>
      </c>
    </row>
    <row r="3632" customFormat="false" ht="13.8" hidden="false" customHeight="false" outlineLevel="0" collapsed="false">
      <c r="A3632" s="0" t="s">
        <v>29</v>
      </c>
      <c r="B3632" s="0" t="n">
        <v>2</v>
      </c>
      <c r="C3632" s="0" t="n">
        <v>2</v>
      </c>
      <c r="D3632" s="0" t="s">
        <v>326</v>
      </c>
      <c r="E3632" s="0" t="s">
        <v>441</v>
      </c>
      <c r="F3632" s="0" t="s">
        <v>1406</v>
      </c>
      <c r="G3632" s="0" t="str">
        <f aca="false">CONCATENATE(F3632," ",D3632," ",E3632)</f>
        <v>OSCAR GOMEZ CRUZ</v>
      </c>
      <c r="I3632" s="0" t="s">
        <v>2633</v>
      </c>
      <c r="J3632" s="0" t="s">
        <v>206</v>
      </c>
    </row>
    <row r="3633" customFormat="false" ht="13.8" hidden="false" customHeight="false" outlineLevel="0" collapsed="false">
      <c r="A3633" s="0" t="s">
        <v>29</v>
      </c>
      <c r="B3633" s="0" t="n">
        <v>3</v>
      </c>
      <c r="C3633" s="0" t="n">
        <v>1</v>
      </c>
      <c r="D3633" s="0" t="s">
        <v>677</v>
      </c>
      <c r="E3633" s="0" t="s">
        <v>314</v>
      </c>
      <c r="F3633" s="0" t="s">
        <v>2727</v>
      </c>
      <c r="G3633" s="0" t="str">
        <f aca="false">CONCATENATE(F3633," ",D3633," ",E3633)</f>
        <v>KATHERINE ARTEAGA MEJIA</v>
      </c>
      <c r="I3633" s="0" t="s">
        <v>2633</v>
      </c>
      <c r="J3633" s="0" t="s">
        <v>206</v>
      </c>
    </row>
    <row r="3634" customFormat="false" ht="13.8" hidden="false" customHeight="false" outlineLevel="0" collapsed="false">
      <c r="A3634" s="0" t="s">
        <v>29</v>
      </c>
      <c r="B3634" s="0" t="n">
        <v>3</v>
      </c>
      <c r="C3634" s="0" t="n">
        <v>2</v>
      </c>
      <c r="D3634" s="0" t="s">
        <v>30</v>
      </c>
      <c r="E3634" s="0" t="s">
        <v>2728</v>
      </c>
      <c r="F3634" s="0" t="s">
        <v>2729</v>
      </c>
      <c r="G3634" s="0" t="str">
        <f aca="false">CONCATENATE(F3634," ",D3634," ",E3634)</f>
        <v>NORMA ELVIRA RODRIGUEZ VELA</v>
      </c>
      <c r="I3634" s="0" t="s">
        <v>2633</v>
      </c>
      <c r="J3634" s="0" t="s">
        <v>206</v>
      </c>
    </row>
    <row r="3635" customFormat="false" ht="13.8" hidden="false" customHeight="false" outlineLevel="0" collapsed="false">
      <c r="A3635" s="0" t="s">
        <v>29</v>
      </c>
      <c r="B3635" s="0" t="n">
        <v>4</v>
      </c>
      <c r="C3635" s="0" t="n">
        <v>1</v>
      </c>
      <c r="D3635" s="0" t="s">
        <v>30</v>
      </c>
      <c r="E3635" s="0" t="s">
        <v>59</v>
      </c>
      <c r="F3635" s="0" t="s">
        <v>2730</v>
      </c>
      <c r="G3635" s="0" t="str">
        <f aca="false">CONCATENATE(F3635," ",D3635," ",E3635)</f>
        <v>DANIEL ALEJANDRO RODRIGUEZ MENDOZA</v>
      </c>
      <c r="I3635" s="0" t="s">
        <v>2633</v>
      </c>
      <c r="J3635" s="0" t="s">
        <v>206</v>
      </c>
    </row>
    <row r="3636" customFormat="false" ht="13.8" hidden="false" customHeight="false" outlineLevel="0" collapsed="false">
      <c r="A3636" s="0" t="s">
        <v>29</v>
      </c>
      <c r="B3636" s="0" t="n">
        <v>4</v>
      </c>
      <c r="C3636" s="0" t="n">
        <v>2</v>
      </c>
      <c r="D3636" s="0" t="s">
        <v>1630</v>
      </c>
      <c r="E3636" s="0" t="s">
        <v>63</v>
      </c>
      <c r="F3636" s="0" t="s">
        <v>2731</v>
      </c>
      <c r="G3636" s="0" t="str">
        <f aca="false">CONCATENATE(F3636," ",D3636," ",E3636)</f>
        <v>MERCEDES  NIETO  HERNANDEZ</v>
      </c>
      <c r="I3636" s="0" t="s">
        <v>2633</v>
      </c>
      <c r="J3636" s="0" t="s">
        <v>206</v>
      </c>
    </row>
    <row r="3637" customFormat="false" ht="13.8" hidden="false" customHeight="false" outlineLevel="0" collapsed="false">
      <c r="A3637" s="0" t="s">
        <v>29</v>
      </c>
      <c r="B3637" s="0" t="n">
        <v>5</v>
      </c>
      <c r="C3637" s="0" t="n">
        <v>1</v>
      </c>
      <c r="D3637" s="0" t="s">
        <v>307</v>
      </c>
      <c r="E3637" s="0" t="s">
        <v>314</v>
      </c>
      <c r="F3637" s="0" t="s">
        <v>822</v>
      </c>
      <c r="G3637" s="0" t="str">
        <f aca="false">CONCATENATE(F3637," ",D3637," ",E3637)</f>
        <v>LAURA RESENDIZ MEJIA</v>
      </c>
      <c r="I3637" s="0" t="s">
        <v>2633</v>
      </c>
      <c r="J3637" s="0" t="s">
        <v>206</v>
      </c>
    </row>
    <row r="3638" customFormat="false" ht="13.8" hidden="false" customHeight="false" outlineLevel="0" collapsed="false">
      <c r="A3638" s="0" t="s">
        <v>29</v>
      </c>
      <c r="B3638" s="0" t="n">
        <v>5</v>
      </c>
      <c r="C3638" s="0" t="n">
        <v>2</v>
      </c>
      <c r="D3638" s="0" t="s">
        <v>91</v>
      </c>
      <c r="E3638" s="0" t="s">
        <v>102</v>
      </c>
      <c r="F3638" s="0" t="s">
        <v>876</v>
      </c>
      <c r="G3638" s="0" t="str">
        <f aca="false">CONCATENATE(F3638," ",D3638," ",E3638)</f>
        <v>KARINA PEREZ MARTINEZ</v>
      </c>
      <c r="I3638" s="0" t="s">
        <v>2633</v>
      </c>
      <c r="J3638" s="0" t="s">
        <v>206</v>
      </c>
    </row>
    <row r="3639" customFormat="false" ht="13.8" hidden="false" customHeight="false" outlineLevel="0" collapsed="false">
      <c r="A3639" s="0" t="s">
        <v>53</v>
      </c>
      <c r="B3639" s="0" t="n">
        <v>1</v>
      </c>
      <c r="C3639" s="0" t="n">
        <v>1</v>
      </c>
      <c r="D3639" s="0" t="s">
        <v>46</v>
      </c>
      <c r="E3639" s="0" t="s">
        <v>375</v>
      </c>
      <c r="F3639" s="0" t="s">
        <v>2722</v>
      </c>
      <c r="G3639" s="0" t="str">
        <f aca="false">CONCATENATE(F3639," ",D3639," ",E3639)</f>
        <v>J. CARMEN FERNANDO CHAVEZ VAZQUEZ</v>
      </c>
      <c r="I3639" s="0" t="s">
        <v>2633</v>
      </c>
      <c r="J3639" s="0" t="s">
        <v>206</v>
      </c>
    </row>
    <row r="3640" customFormat="false" ht="13.8" hidden="false" customHeight="false" outlineLevel="0" collapsed="false">
      <c r="A3640" s="0" t="s">
        <v>53</v>
      </c>
      <c r="B3640" s="0" t="n">
        <v>1</v>
      </c>
      <c r="C3640" s="0" t="n">
        <v>2</v>
      </c>
      <c r="D3640" s="0" t="s">
        <v>307</v>
      </c>
      <c r="E3640" s="0" t="s">
        <v>1183</v>
      </c>
      <c r="F3640" s="0" t="s">
        <v>397</v>
      </c>
      <c r="G3640" s="0" t="str">
        <f aca="false">CONCATENATE(F3640," ",D3640," ",E3640)</f>
        <v>CECILIA RESENDIZ ACOSTA</v>
      </c>
      <c r="I3640" s="0" t="s">
        <v>2633</v>
      </c>
      <c r="J3640" s="0" t="s">
        <v>206</v>
      </c>
    </row>
    <row r="3641" customFormat="false" ht="13.8" hidden="false" customHeight="false" outlineLevel="0" collapsed="false">
      <c r="A3641" s="0" t="s">
        <v>53</v>
      </c>
      <c r="B3641" s="0" t="n">
        <v>2</v>
      </c>
      <c r="C3641" s="0" t="n">
        <v>1</v>
      </c>
      <c r="D3641" s="0" t="s">
        <v>326</v>
      </c>
      <c r="E3641" s="0" t="s">
        <v>441</v>
      </c>
      <c r="F3641" s="0" t="s">
        <v>618</v>
      </c>
      <c r="G3641" s="0" t="str">
        <f aca="false">CONCATENATE(F3641," ",D3641," ",E3641)</f>
        <v>MARIA TERESA GOMEZ CRUZ</v>
      </c>
      <c r="I3641" s="0" t="s">
        <v>2633</v>
      </c>
      <c r="J3641" s="0" t="s">
        <v>206</v>
      </c>
    </row>
    <row r="3642" customFormat="false" ht="13.8" hidden="false" customHeight="false" outlineLevel="0" collapsed="false">
      <c r="A3642" s="0" t="s">
        <v>53</v>
      </c>
      <c r="B3642" s="0" t="n">
        <v>2</v>
      </c>
      <c r="C3642" s="0" t="n">
        <v>2</v>
      </c>
      <c r="D3642" s="0" t="s">
        <v>307</v>
      </c>
      <c r="E3642" s="0" t="s">
        <v>314</v>
      </c>
      <c r="F3642" s="0" t="s">
        <v>822</v>
      </c>
      <c r="G3642" s="0" t="str">
        <f aca="false">CONCATENATE(F3642," ",D3642," ",E3642)</f>
        <v>LAURA RESENDIZ MEJIA</v>
      </c>
      <c r="I3642" s="0" t="s">
        <v>2633</v>
      </c>
      <c r="J3642" s="0" t="s">
        <v>206</v>
      </c>
    </row>
    <row r="3643" customFormat="false" ht="13.8" hidden="false" customHeight="false" outlineLevel="0" collapsed="false">
      <c r="A3643" s="0" t="s">
        <v>53</v>
      </c>
      <c r="B3643" s="0" t="n">
        <v>3</v>
      </c>
      <c r="C3643" s="0" t="n">
        <v>1</v>
      </c>
      <c r="D3643" s="0" t="s">
        <v>2726</v>
      </c>
      <c r="E3643" s="0" t="s">
        <v>441</v>
      </c>
      <c r="F3643" s="0" t="s">
        <v>694</v>
      </c>
      <c r="G3643" s="0" t="str">
        <f aca="false">CONCATENATE(F3643," ",D3643," ",E3643)</f>
        <v>JOSE MANUEL CALIXTO CRUZ</v>
      </c>
      <c r="I3643" s="0" t="s">
        <v>2633</v>
      </c>
      <c r="J3643" s="0" t="s">
        <v>206</v>
      </c>
    </row>
    <row r="3644" customFormat="false" ht="13.8" hidden="false" customHeight="false" outlineLevel="0" collapsed="false">
      <c r="A3644" s="0" t="s">
        <v>53</v>
      </c>
      <c r="B3644" s="0" t="n">
        <v>3</v>
      </c>
      <c r="C3644" s="0" t="n">
        <v>2</v>
      </c>
      <c r="D3644" s="0" t="s">
        <v>326</v>
      </c>
      <c r="E3644" s="0" t="s">
        <v>441</v>
      </c>
      <c r="F3644" s="0" t="s">
        <v>1406</v>
      </c>
      <c r="G3644" s="0" t="str">
        <f aca="false">CONCATENATE(F3644," ",D3644," ",E3644)</f>
        <v>OSCAR GOMEZ CRUZ</v>
      </c>
      <c r="I3644" s="0" t="s">
        <v>2633</v>
      </c>
      <c r="J3644" s="0" t="s">
        <v>206</v>
      </c>
    </row>
    <row r="3645" customFormat="false" ht="13.8" hidden="false" customHeight="false" outlineLevel="0" collapsed="false">
      <c r="A3645" s="0" t="s">
        <v>53</v>
      </c>
      <c r="B3645" s="0" t="n">
        <v>4</v>
      </c>
      <c r="C3645" s="0" t="n">
        <v>1</v>
      </c>
      <c r="D3645" s="0" t="s">
        <v>541</v>
      </c>
      <c r="E3645" s="0" t="s">
        <v>100</v>
      </c>
      <c r="F3645" s="0" t="s">
        <v>2725</v>
      </c>
      <c r="G3645" s="0" t="str">
        <f aca="false">CONCATENATE(F3645," ",D3645," ",E3645)</f>
        <v>IRMA LETICIA DE LA CRUZ SANCHEZ</v>
      </c>
      <c r="I3645" s="0" t="s">
        <v>2633</v>
      </c>
      <c r="J3645" s="0" t="s">
        <v>206</v>
      </c>
    </row>
    <row r="3646" customFormat="false" ht="13.8" hidden="false" customHeight="false" outlineLevel="0" collapsed="false">
      <c r="A3646" s="0" t="s">
        <v>53</v>
      </c>
      <c r="B3646" s="0" t="n">
        <v>4</v>
      </c>
      <c r="C3646" s="0" t="n">
        <v>2</v>
      </c>
      <c r="D3646" s="0" t="s">
        <v>677</v>
      </c>
      <c r="E3646" s="0" t="s">
        <v>314</v>
      </c>
      <c r="F3646" s="0" t="s">
        <v>2727</v>
      </c>
      <c r="G3646" s="0" t="str">
        <f aca="false">CONCATENATE(F3646," ",D3646," ",E3646)</f>
        <v>KATHERINE ARTEAGA MEJIA</v>
      </c>
      <c r="I3646" s="0" t="s">
        <v>2633</v>
      </c>
      <c r="J3646" s="0" t="s">
        <v>206</v>
      </c>
    </row>
    <row r="3647" customFormat="false" ht="13.8" hidden="false" customHeight="false" outlineLevel="0" collapsed="false">
      <c r="A3647" s="0" t="s">
        <v>10</v>
      </c>
      <c r="B3647" s="0" t="n">
        <v>1</v>
      </c>
      <c r="C3647" s="0" t="n">
        <v>1</v>
      </c>
      <c r="D3647" s="0" t="s">
        <v>2690</v>
      </c>
      <c r="E3647" s="0" t="s">
        <v>190</v>
      </c>
      <c r="F3647" s="0" t="s">
        <v>2732</v>
      </c>
      <c r="G3647" s="0" t="str">
        <f aca="false">CONCATENATE(F3647," ",D3647," ",E3647)</f>
        <v>LUIS  GARRIDO MIRANDA</v>
      </c>
      <c r="I3647" s="0" t="s">
        <v>2633</v>
      </c>
      <c r="J3647" s="0" t="s">
        <v>212</v>
      </c>
    </row>
    <row r="3648" customFormat="false" ht="13.8" hidden="false" customHeight="false" outlineLevel="0" collapsed="false">
      <c r="A3648" s="0" t="s">
        <v>16</v>
      </c>
      <c r="B3648" s="0" t="n">
        <v>1</v>
      </c>
      <c r="C3648" s="0" t="n">
        <v>1</v>
      </c>
      <c r="D3648" s="0" t="s">
        <v>970</v>
      </c>
      <c r="E3648" s="0" t="s">
        <v>702</v>
      </c>
      <c r="F3648" s="0" t="s">
        <v>2733</v>
      </c>
      <c r="G3648" s="0" t="str">
        <f aca="false">CONCATENATE(F3648," ",D3648," ",E3648)</f>
        <v>ANEL CRUZ  PRADO</v>
      </c>
      <c r="I3648" s="0" t="s">
        <v>2633</v>
      </c>
      <c r="J3648" s="0" t="s">
        <v>212</v>
      </c>
    </row>
    <row r="3649" customFormat="false" ht="13.8" hidden="false" customHeight="false" outlineLevel="0" collapsed="false">
      <c r="A3649" s="0" t="s">
        <v>16</v>
      </c>
      <c r="B3649" s="0" t="n">
        <v>1</v>
      </c>
      <c r="C3649" s="0" t="n">
        <v>2</v>
      </c>
      <c r="D3649" s="0" t="s">
        <v>714</v>
      </c>
      <c r="E3649" s="0" t="s">
        <v>715</v>
      </c>
      <c r="F3649" s="0" t="s">
        <v>1355</v>
      </c>
      <c r="G3649" s="0" t="str">
        <f aca="false">CONCATENATE(F3649," ",D3649," ",E3649)</f>
        <v>ALICIA FERRUZCA MORA</v>
      </c>
      <c r="I3649" s="0" t="s">
        <v>2633</v>
      </c>
      <c r="J3649" s="0" t="s">
        <v>212</v>
      </c>
    </row>
    <row r="3650" customFormat="false" ht="13.8" hidden="false" customHeight="false" outlineLevel="0" collapsed="false">
      <c r="A3650" s="0" t="s">
        <v>16</v>
      </c>
      <c r="B3650" s="0" t="n">
        <v>2</v>
      </c>
      <c r="C3650" s="0" t="n">
        <v>1</v>
      </c>
      <c r="D3650" s="0" t="s">
        <v>441</v>
      </c>
      <c r="E3650" s="0" t="s">
        <v>119</v>
      </c>
      <c r="F3650" s="0" t="s">
        <v>2734</v>
      </c>
      <c r="G3650" s="0" t="str">
        <f aca="false">CONCATENATE(F3650," ",D3650," ",E3650)</f>
        <v>NERY CRUZ REYES</v>
      </c>
      <c r="I3650" s="0" t="s">
        <v>2633</v>
      </c>
      <c r="J3650" s="0" t="s">
        <v>212</v>
      </c>
    </row>
    <row r="3651" customFormat="false" ht="13.8" hidden="false" customHeight="false" outlineLevel="0" collapsed="false">
      <c r="A3651" s="0" t="s">
        <v>16</v>
      </c>
      <c r="B3651" s="0" t="n">
        <v>2</v>
      </c>
      <c r="C3651" s="0" t="n">
        <v>2</v>
      </c>
      <c r="D3651" s="0" t="s">
        <v>102</v>
      </c>
      <c r="E3651" s="0" t="s">
        <v>314</v>
      </c>
      <c r="F3651" s="0" t="s">
        <v>47</v>
      </c>
      <c r="G3651" s="0" t="str">
        <f aca="false">CONCATENATE(F3651," ",D3651," ",E3651)</f>
        <v>ROBERTO MARTINEZ MEJIA</v>
      </c>
      <c r="I3651" s="0" t="s">
        <v>2633</v>
      </c>
      <c r="J3651" s="0" t="s">
        <v>212</v>
      </c>
    </row>
    <row r="3652" customFormat="false" ht="13.8" hidden="false" customHeight="false" outlineLevel="0" collapsed="false">
      <c r="A3652" s="0" t="s">
        <v>29</v>
      </c>
      <c r="B3652" s="0" t="n">
        <v>1</v>
      </c>
      <c r="C3652" s="0" t="n">
        <v>1</v>
      </c>
      <c r="D3652" s="0" t="s">
        <v>46</v>
      </c>
      <c r="E3652" s="0" t="s">
        <v>368</v>
      </c>
      <c r="F3652" s="0" t="s">
        <v>2735</v>
      </c>
      <c r="G3652" s="0" t="str">
        <f aca="false">CONCATENATE(F3652," ",D3652," ",E3652)</f>
        <v>AVELINA CHAVEZ VEGA</v>
      </c>
      <c r="I3652" s="0" t="s">
        <v>2633</v>
      </c>
      <c r="J3652" s="0" t="s">
        <v>212</v>
      </c>
    </row>
    <row r="3653" customFormat="false" ht="13.8" hidden="false" customHeight="false" outlineLevel="0" collapsed="false">
      <c r="A3653" s="0" t="s">
        <v>29</v>
      </c>
      <c r="B3653" s="0" t="n">
        <v>1</v>
      </c>
      <c r="C3653" s="0" t="n">
        <v>2</v>
      </c>
      <c r="D3653" s="0" t="s">
        <v>2690</v>
      </c>
      <c r="E3653" s="0" t="s">
        <v>714</v>
      </c>
      <c r="F3653" s="0" t="s">
        <v>546</v>
      </c>
      <c r="G3653" s="0" t="str">
        <f aca="false">CONCATENATE(F3653," ",D3653," ",E3653)</f>
        <v>LILIANA GARRIDO FERRUZCA</v>
      </c>
      <c r="I3653" s="0" t="s">
        <v>2633</v>
      </c>
      <c r="J3653" s="0" t="s">
        <v>212</v>
      </c>
    </row>
    <row r="3654" customFormat="false" ht="13.8" hidden="false" customHeight="false" outlineLevel="0" collapsed="false">
      <c r="A3654" s="0" t="s">
        <v>29</v>
      </c>
      <c r="B3654" s="0" t="n">
        <v>2</v>
      </c>
      <c r="C3654" s="0" t="n">
        <v>1</v>
      </c>
      <c r="D3654" s="0" t="s">
        <v>901</v>
      </c>
      <c r="E3654" s="0" t="s">
        <v>393</v>
      </c>
      <c r="F3654" s="0" t="s">
        <v>47</v>
      </c>
      <c r="G3654" s="0" t="str">
        <f aca="false">CONCATENATE(F3654," ",D3654," ",E3654)</f>
        <v>ROBERTO PADILLA LOPEZ</v>
      </c>
      <c r="I3654" s="0" t="s">
        <v>2633</v>
      </c>
      <c r="J3654" s="0" t="s">
        <v>212</v>
      </c>
    </row>
    <row r="3655" customFormat="false" ht="13.8" hidden="false" customHeight="false" outlineLevel="0" collapsed="false">
      <c r="A3655" s="0" t="s">
        <v>29</v>
      </c>
      <c r="B3655" s="0" t="n">
        <v>2</v>
      </c>
      <c r="C3655" s="0" t="n">
        <v>2</v>
      </c>
      <c r="D3655" s="0" t="s">
        <v>2690</v>
      </c>
      <c r="E3655" s="0" t="s">
        <v>714</v>
      </c>
      <c r="F3655" s="0" t="s">
        <v>1766</v>
      </c>
      <c r="G3655" s="0" t="str">
        <f aca="false">CONCATENATE(F3655," ",D3655," ",E3655)</f>
        <v>LUIS GARRIDO FERRUZCA</v>
      </c>
      <c r="I3655" s="0" t="s">
        <v>2633</v>
      </c>
      <c r="J3655" s="0" t="s">
        <v>212</v>
      </c>
    </row>
    <row r="3656" customFormat="false" ht="13.8" hidden="false" customHeight="false" outlineLevel="0" collapsed="false">
      <c r="A3656" s="0" t="s">
        <v>29</v>
      </c>
      <c r="B3656" s="0" t="n">
        <v>3</v>
      </c>
      <c r="C3656" s="0" t="n">
        <v>1</v>
      </c>
      <c r="D3656" s="0" t="s">
        <v>135</v>
      </c>
      <c r="E3656" s="0" t="s">
        <v>158</v>
      </c>
      <c r="F3656" s="0" t="s">
        <v>2736</v>
      </c>
      <c r="G3656" s="0" t="str">
        <f aca="false">CONCATENATE(F3656," ",D3656," ",E3656)</f>
        <v>ANA GABRIELA GUERRERO JUAREZ</v>
      </c>
      <c r="I3656" s="0" t="s">
        <v>2633</v>
      </c>
      <c r="J3656" s="0" t="s">
        <v>212</v>
      </c>
    </row>
    <row r="3657" customFormat="false" ht="13.8" hidden="false" customHeight="false" outlineLevel="0" collapsed="false">
      <c r="A3657" s="0" t="s">
        <v>29</v>
      </c>
      <c r="B3657" s="0" t="n">
        <v>3</v>
      </c>
      <c r="C3657" s="0" t="n">
        <v>2</v>
      </c>
      <c r="D3657" s="0" t="s">
        <v>300</v>
      </c>
      <c r="E3657" s="0" t="s">
        <v>533</v>
      </c>
      <c r="F3657" s="0" t="s">
        <v>1355</v>
      </c>
      <c r="G3657" s="0" t="str">
        <f aca="false">CONCATENATE(F3657," ",D3657," ",E3657)</f>
        <v>ALICIA TELLO LINARES</v>
      </c>
      <c r="I3657" s="0" t="s">
        <v>2633</v>
      </c>
      <c r="J3657" s="0" t="s">
        <v>212</v>
      </c>
    </row>
    <row r="3658" customFormat="false" ht="13.8" hidden="false" customHeight="false" outlineLevel="0" collapsed="false">
      <c r="A3658" s="0" t="s">
        <v>29</v>
      </c>
      <c r="B3658" s="0" t="n">
        <v>4</v>
      </c>
      <c r="C3658" s="0" t="n">
        <v>1</v>
      </c>
      <c r="D3658" s="0" t="s">
        <v>102</v>
      </c>
      <c r="E3658" s="0" t="s">
        <v>314</v>
      </c>
      <c r="F3658" s="0" t="s">
        <v>391</v>
      </c>
      <c r="G3658" s="0" t="str">
        <f aca="false">CONCATENATE(F3658," ",D3658," ",E3658)</f>
        <v>MARCO ANTONIO MARTINEZ MEJIA</v>
      </c>
      <c r="I3658" s="0" t="s">
        <v>2633</v>
      </c>
      <c r="J3658" s="0" t="s">
        <v>212</v>
      </c>
    </row>
    <row r="3659" customFormat="false" ht="13.8" hidden="false" customHeight="false" outlineLevel="0" collapsed="false">
      <c r="A3659" s="0" t="s">
        <v>29</v>
      </c>
      <c r="B3659" s="0" t="n">
        <v>4</v>
      </c>
      <c r="C3659" s="0" t="n">
        <v>2</v>
      </c>
      <c r="D3659" s="0" t="s">
        <v>102</v>
      </c>
      <c r="E3659" s="0" t="s">
        <v>314</v>
      </c>
      <c r="F3659" s="0" t="s">
        <v>539</v>
      </c>
      <c r="G3659" s="0" t="str">
        <f aca="false">CONCATENATE(F3659," ",D3659," ",E3659)</f>
        <v>JESUS MARTINEZ MEJIA</v>
      </c>
      <c r="I3659" s="0" t="s">
        <v>2633</v>
      </c>
      <c r="J3659" s="0" t="s">
        <v>212</v>
      </c>
    </row>
    <row r="3660" customFormat="false" ht="13.8" hidden="false" customHeight="false" outlineLevel="0" collapsed="false">
      <c r="A3660" s="0" t="s">
        <v>29</v>
      </c>
      <c r="B3660" s="0" t="n">
        <v>5</v>
      </c>
      <c r="C3660" s="0" t="n">
        <v>1</v>
      </c>
      <c r="D3660" s="0" t="s">
        <v>314</v>
      </c>
      <c r="E3660" s="0" t="s">
        <v>318</v>
      </c>
      <c r="F3660" s="0" t="s">
        <v>888</v>
      </c>
      <c r="G3660" s="0" t="str">
        <f aca="false">CONCATENATE(F3660," ",D3660," ",E3660)</f>
        <v>MARIA FERNANDA MEJIA TREJO</v>
      </c>
      <c r="I3660" s="0" t="s">
        <v>2633</v>
      </c>
      <c r="J3660" s="0" t="s">
        <v>212</v>
      </c>
    </row>
    <row r="3661" customFormat="false" ht="13.8" hidden="false" customHeight="false" outlineLevel="0" collapsed="false">
      <c r="A3661" s="0" t="s">
        <v>29</v>
      </c>
      <c r="B3661" s="0" t="n">
        <v>5</v>
      </c>
      <c r="C3661" s="0" t="n">
        <v>2</v>
      </c>
      <c r="D3661" s="0" t="s">
        <v>69</v>
      </c>
      <c r="E3661" s="0" t="s">
        <v>698</v>
      </c>
      <c r="F3661" s="0" t="s">
        <v>284</v>
      </c>
      <c r="G3661" s="0" t="str">
        <f aca="false">CONCATENATE(F3661," ",D3661," ",E3661)</f>
        <v>MARIA ELENA GARCIA VALENCIA</v>
      </c>
      <c r="I3661" s="0" t="s">
        <v>2633</v>
      </c>
      <c r="J3661" s="0" t="s">
        <v>212</v>
      </c>
    </row>
    <row r="3662" customFormat="false" ht="13.8" hidden="false" customHeight="false" outlineLevel="0" collapsed="false">
      <c r="A3662" s="0" t="s">
        <v>53</v>
      </c>
      <c r="B3662" s="0" t="n">
        <v>1</v>
      </c>
      <c r="C3662" s="0" t="n">
        <v>1</v>
      </c>
      <c r="D3662" s="0" t="s">
        <v>2690</v>
      </c>
      <c r="E3662" s="0" t="s">
        <v>190</v>
      </c>
      <c r="F3662" s="0" t="s">
        <v>1766</v>
      </c>
      <c r="G3662" s="0" t="str">
        <f aca="false">CONCATENATE(F3662," ",D3662," ",E3662)</f>
        <v>LUIS GARRIDO MIRANDA</v>
      </c>
      <c r="I3662" s="0" t="s">
        <v>2633</v>
      </c>
      <c r="J3662" s="0" t="s">
        <v>212</v>
      </c>
    </row>
    <row r="3663" customFormat="false" ht="13.8" hidden="false" customHeight="false" outlineLevel="0" collapsed="false">
      <c r="A3663" s="0" t="s">
        <v>53</v>
      </c>
      <c r="B3663" s="0" t="n">
        <v>1</v>
      </c>
      <c r="C3663" s="0" t="n">
        <v>2</v>
      </c>
      <c r="D3663" s="0" t="s">
        <v>901</v>
      </c>
      <c r="E3663" s="0" t="s">
        <v>393</v>
      </c>
      <c r="F3663" s="0" t="s">
        <v>47</v>
      </c>
      <c r="G3663" s="0" t="str">
        <f aca="false">CONCATENATE(F3663," ",D3663," ",E3663)</f>
        <v>ROBERTO PADILLA LOPEZ</v>
      </c>
      <c r="I3663" s="0" t="s">
        <v>2633</v>
      </c>
      <c r="J3663" s="0" t="s">
        <v>212</v>
      </c>
    </row>
    <row r="3664" customFormat="false" ht="13.8" hidden="false" customHeight="false" outlineLevel="0" collapsed="false">
      <c r="A3664" s="0" t="s">
        <v>53</v>
      </c>
      <c r="B3664" s="0" t="n">
        <v>2</v>
      </c>
      <c r="C3664" s="0" t="n">
        <v>1</v>
      </c>
      <c r="D3664" s="0" t="s">
        <v>714</v>
      </c>
      <c r="E3664" s="0" t="s">
        <v>715</v>
      </c>
      <c r="F3664" s="0" t="s">
        <v>1355</v>
      </c>
      <c r="G3664" s="0" t="str">
        <f aca="false">CONCATENATE(F3664," ",D3664," ",E3664)</f>
        <v>ALICIA FERRUZCA MORA</v>
      </c>
      <c r="I3664" s="0" t="s">
        <v>2633</v>
      </c>
      <c r="J3664" s="0" t="s">
        <v>212</v>
      </c>
    </row>
    <row r="3665" customFormat="false" ht="13.8" hidden="false" customHeight="false" outlineLevel="0" collapsed="false">
      <c r="A3665" s="0" t="s">
        <v>53</v>
      </c>
      <c r="B3665" s="0" t="n">
        <v>2</v>
      </c>
      <c r="C3665" s="0" t="n">
        <v>2</v>
      </c>
      <c r="D3665" s="0" t="s">
        <v>46</v>
      </c>
      <c r="E3665" s="0" t="s">
        <v>368</v>
      </c>
      <c r="F3665" s="0" t="s">
        <v>2735</v>
      </c>
      <c r="G3665" s="0" t="str">
        <f aca="false">CONCATENATE(F3665," ",D3665," ",E3665)</f>
        <v>AVELINA CHAVEZ VEGA</v>
      </c>
      <c r="I3665" s="0" t="s">
        <v>2633</v>
      </c>
      <c r="J3665" s="0" t="s">
        <v>212</v>
      </c>
    </row>
    <row r="3666" customFormat="false" ht="13.8" hidden="false" customHeight="false" outlineLevel="0" collapsed="false">
      <c r="A3666" s="0" t="s">
        <v>53</v>
      </c>
      <c r="B3666" s="0" t="n">
        <v>3</v>
      </c>
      <c r="C3666" s="0" t="n">
        <v>1</v>
      </c>
      <c r="D3666" s="0" t="s">
        <v>102</v>
      </c>
      <c r="E3666" s="0" t="s">
        <v>314</v>
      </c>
      <c r="F3666" s="0" t="s">
        <v>47</v>
      </c>
      <c r="G3666" s="0" t="str">
        <f aca="false">CONCATENATE(F3666," ",D3666," ",E3666)</f>
        <v>ROBERTO MARTINEZ MEJIA</v>
      </c>
      <c r="I3666" s="0" t="s">
        <v>2633</v>
      </c>
      <c r="J3666" s="0" t="s">
        <v>212</v>
      </c>
    </row>
    <row r="3667" customFormat="false" ht="13.8" hidden="false" customHeight="false" outlineLevel="0" collapsed="false">
      <c r="A3667" s="0" t="s">
        <v>53</v>
      </c>
      <c r="B3667" s="0" t="n">
        <v>3</v>
      </c>
      <c r="C3667" s="0" t="n">
        <v>2</v>
      </c>
      <c r="D3667" s="0" t="s">
        <v>102</v>
      </c>
      <c r="E3667" s="0" t="s">
        <v>314</v>
      </c>
      <c r="F3667" s="0" t="s">
        <v>391</v>
      </c>
      <c r="G3667" s="0" t="str">
        <f aca="false">CONCATENATE(F3667," ",D3667," ",E3667)</f>
        <v>MARCO ANTONIO MARTINEZ MEJIA</v>
      </c>
      <c r="I3667" s="0" t="s">
        <v>2633</v>
      </c>
      <c r="J3667" s="0" t="s">
        <v>212</v>
      </c>
    </row>
    <row r="3668" customFormat="false" ht="13.8" hidden="false" customHeight="false" outlineLevel="0" collapsed="false">
      <c r="A3668" s="0" t="s">
        <v>53</v>
      </c>
      <c r="B3668" s="0" t="n">
        <v>4</v>
      </c>
      <c r="C3668" s="0" t="n">
        <v>1</v>
      </c>
      <c r="D3668" s="0" t="s">
        <v>135</v>
      </c>
      <c r="E3668" s="0" t="s">
        <v>158</v>
      </c>
      <c r="F3668" s="0" t="s">
        <v>2736</v>
      </c>
      <c r="G3668" s="0" t="str">
        <f aca="false">CONCATENATE(F3668," ",D3668," ",E3668)</f>
        <v>ANA GABRIELA GUERRERO JUAREZ</v>
      </c>
      <c r="I3668" s="0" t="s">
        <v>2633</v>
      </c>
      <c r="J3668" s="0" t="s">
        <v>212</v>
      </c>
    </row>
    <row r="3669" customFormat="false" ht="13.8" hidden="false" customHeight="false" outlineLevel="0" collapsed="false">
      <c r="A3669" s="0" t="s">
        <v>53</v>
      </c>
      <c r="B3669" s="0" t="n">
        <v>4</v>
      </c>
      <c r="C3669" s="0" t="n">
        <v>2</v>
      </c>
      <c r="D3669" s="0" t="s">
        <v>314</v>
      </c>
      <c r="E3669" s="0" t="s">
        <v>318</v>
      </c>
      <c r="F3669" s="0" t="s">
        <v>888</v>
      </c>
      <c r="G3669" s="0" t="str">
        <f aca="false">CONCATENATE(F3669," ",D3669," ",E3669)</f>
        <v>MARIA FERNANDA MEJIA TREJO</v>
      </c>
      <c r="I3669" s="0" t="s">
        <v>2633</v>
      </c>
      <c r="J3669" s="0" t="s">
        <v>212</v>
      </c>
    </row>
    <row r="3670" customFormat="false" ht="13.8" hidden="false" customHeight="false" outlineLevel="0" collapsed="false">
      <c r="A3670" s="0" t="s">
        <v>10</v>
      </c>
      <c r="B3670" s="0" t="n">
        <v>1</v>
      </c>
      <c r="C3670" s="0" t="n">
        <v>1</v>
      </c>
      <c r="D3670" s="0" t="s">
        <v>1649</v>
      </c>
      <c r="E3670" s="0" t="s">
        <v>63</v>
      </c>
      <c r="F3670" s="0" t="s">
        <v>687</v>
      </c>
      <c r="G3670" s="0" t="str">
        <f aca="false">CONCATENATE(F3670," ",D3670," ",E3670)</f>
        <v>ROSA MARIA UGALDE  HERNANDEZ</v>
      </c>
      <c r="H3670" s="0" t="s">
        <v>2737</v>
      </c>
      <c r="I3670" s="0" t="s">
        <v>2633</v>
      </c>
      <c r="J3670" s="0" t="s">
        <v>239</v>
      </c>
    </row>
    <row r="3671" customFormat="false" ht="13.8" hidden="false" customHeight="false" outlineLevel="0" collapsed="false">
      <c r="A3671" s="0" t="s">
        <v>16</v>
      </c>
      <c r="B3671" s="0" t="n">
        <v>1</v>
      </c>
      <c r="C3671" s="0" t="n">
        <v>1</v>
      </c>
      <c r="D3671" s="0" t="s">
        <v>2738</v>
      </c>
      <c r="E3671" s="0" t="s">
        <v>100</v>
      </c>
      <c r="F3671" s="0" t="s">
        <v>1508</v>
      </c>
      <c r="G3671" s="0" t="str">
        <f aca="false">CONCATENATE(F3671," ",D3671," ",E3671)</f>
        <v>RAFAEL MACIN SANCHEZ</v>
      </c>
      <c r="I3671" s="0" t="s">
        <v>2633</v>
      </c>
      <c r="J3671" s="0" t="s">
        <v>239</v>
      </c>
    </row>
    <row r="3672" customFormat="false" ht="13.8" hidden="false" customHeight="false" outlineLevel="0" collapsed="false">
      <c r="A3672" s="0" t="s">
        <v>16</v>
      </c>
      <c r="B3672" s="0" t="n">
        <v>1</v>
      </c>
      <c r="C3672" s="0" t="n">
        <v>2</v>
      </c>
      <c r="D3672" s="0" t="s">
        <v>1962</v>
      </c>
      <c r="E3672" s="0" t="s">
        <v>88</v>
      </c>
      <c r="F3672" s="0" t="s">
        <v>2739</v>
      </c>
      <c r="G3672" s="0" t="str">
        <f aca="false">CONCATENATE(F3672," ",D3672," ",E3672)</f>
        <v>BERTHA LIGIA ESQUIVEL QUINTANA</v>
      </c>
      <c r="I3672" s="0" t="s">
        <v>2633</v>
      </c>
      <c r="J3672" s="0" t="s">
        <v>239</v>
      </c>
    </row>
    <row r="3673" customFormat="false" ht="13.8" hidden="false" customHeight="false" outlineLevel="0" collapsed="false">
      <c r="A3673" s="0" t="s">
        <v>16</v>
      </c>
      <c r="B3673" s="0" t="n">
        <v>2</v>
      </c>
      <c r="C3673" s="0" t="n">
        <v>1</v>
      </c>
      <c r="D3673" s="0" t="s">
        <v>2740</v>
      </c>
      <c r="E3673" s="0" t="s">
        <v>133</v>
      </c>
      <c r="F3673" s="0" t="s">
        <v>2741</v>
      </c>
      <c r="G3673" s="0" t="str">
        <f aca="false">CONCATENATE(F3673," ",D3673," ",E3673)</f>
        <v>CITLALLI CANTU GUTIERREZ</v>
      </c>
      <c r="I3673" s="0" t="s">
        <v>2633</v>
      </c>
      <c r="J3673" s="0" t="s">
        <v>239</v>
      </c>
    </row>
    <row r="3674" customFormat="false" ht="13.8" hidden="false" customHeight="false" outlineLevel="0" collapsed="false">
      <c r="A3674" s="0" t="s">
        <v>16</v>
      </c>
      <c r="B3674" s="0" t="n">
        <v>2</v>
      </c>
      <c r="C3674" s="0" t="n">
        <v>2</v>
      </c>
      <c r="D3674" s="0" t="s">
        <v>706</v>
      </c>
      <c r="E3674" s="0" t="s">
        <v>537</v>
      </c>
      <c r="F3674" s="0" t="s">
        <v>2742</v>
      </c>
      <c r="G3674" s="0" t="str">
        <f aca="false">CONCATENATE(F3674," ",D3674," ",E3674)</f>
        <v>MONICA ISABEL DE LEON MADRID</v>
      </c>
      <c r="I3674" s="0" t="s">
        <v>2633</v>
      </c>
      <c r="J3674" s="0" t="s">
        <v>239</v>
      </c>
    </row>
    <row r="3675" customFormat="false" ht="13.8" hidden="false" customHeight="false" outlineLevel="0" collapsed="false">
      <c r="A3675" s="0" t="s">
        <v>29</v>
      </c>
      <c r="B3675" s="0" t="n">
        <v>1</v>
      </c>
      <c r="C3675" s="0" t="n">
        <v>1</v>
      </c>
      <c r="D3675" s="0" t="s">
        <v>2743</v>
      </c>
      <c r="E3675" s="0" t="s">
        <v>451</v>
      </c>
      <c r="F3675" s="0" t="s">
        <v>605</v>
      </c>
      <c r="G3675" s="0" t="str">
        <f aca="false">CONCATENATE(F3675," ",D3675," ",E3675)</f>
        <v>MIGUEL ANGEL PEÑA  LUNA</v>
      </c>
      <c r="I3675" s="0" t="s">
        <v>2633</v>
      </c>
      <c r="J3675" s="0" t="s">
        <v>239</v>
      </c>
    </row>
    <row r="3676" customFormat="false" ht="13.8" hidden="false" customHeight="false" outlineLevel="0" collapsed="false">
      <c r="A3676" s="0" t="s">
        <v>29</v>
      </c>
      <c r="B3676" s="0" t="n">
        <v>1</v>
      </c>
      <c r="C3676" s="0" t="n">
        <v>2</v>
      </c>
      <c r="D3676" s="0" t="s">
        <v>2744</v>
      </c>
      <c r="E3676" s="0" t="s">
        <v>100</v>
      </c>
      <c r="F3676" s="0" t="s">
        <v>353</v>
      </c>
      <c r="G3676" s="0" t="str">
        <f aca="false">CONCATENATE(F3676," ",D3676," ",E3676)</f>
        <v>LUIS FRANCISCO CASANOVA SANCHEZ</v>
      </c>
      <c r="I3676" s="0" t="s">
        <v>2633</v>
      </c>
      <c r="J3676" s="0" t="s">
        <v>239</v>
      </c>
    </row>
    <row r="3677" customFormat="false" ht="13.8" hidden="false" customHeight="false" outlineLevel="0" collapsed="false">
      <c r="A3677" s="0" t="s">
        <v>29</v>
      </c>
      <c r="B3677" s="0" t="n">
        <v>2</v>
      </c>
      <c r="C3677" s="0" t="n">
        <v>1</v>
      </c>
      <c r="D3677" s="0" t="s">
        <v>64</v>
      </c>
      <c r="E3677" s="0" t="s">
        <v>2745</v>
      </c>
      <c r="F3677" s="0" t="s">
        <v>2746</v>
      </c>
      <c r="G3677" s="0" t="str">
        <f aca="false">CONCATENATE(F3677," ",D3677," ",E3677)</f>
        <v>ARGELIA  ELVIRA MONDRAGON BRIZUELA </v>
      </c>
      <c r="I3677" s="0" t="s">
        <v>2633</v>
      </c>
      <c r="J3677" s="0" t="s">
        <v>239</v>
      </c>
    </row>
    <row r="3678" customFormat="false" ht="13.8" hidden="false" customHeight="false" outlineLevel="0" collapsed="false">
      <c r="A3678" s="0" t="s">
        <v>29</v>
      </c>
      <c r="B3678" s="0" t="n">
        <v>2</v>
      </c>
      <c r="C3678" s="0" t="n">
        <v>2</v>
      </c>
      <c r="D3678" s="0" t="s">
        <v>912</v>
      </c>
      <c r="E3678" s="0" t="s">
        <v>102</v>
      </c>
      <c r="F3678" s="0" t="s">
        <v>2462</v>
      </c>
      <c r="G3678" s="0" t="str">
        <f aca="false">CONCATENATE(F3678," ",D3678," ",E3678)</f>
        <v>MARCIA  BORJA MARTINEZ</v>
      </c>
      <c r="I3678" s="0" t="s">
        <v>2633</v>
      </c>
      <c r="J3678" s="0" t="s">
        <v>239</v>
      </c>
    </row>
    <row r="3679" customFormat="false" ht="13.8" hidden="false" customHeight="false" outlineLevel="0" collapsed="false">
      <c r="A3679" s="0" t="s">
        <v>29</v>
      </c>
      <c r="B3679" s="0" t="n">
        <v>3</v>
      </c>
      <c r="C3679" s="0" t="n">
        <v>1</v>
      </c>
      <c r="D3679" s="0" t="s">
        <v>1387</v>
      </c>
      <c r="E3679" s="0" t="s">
        <v>1030</v>
      </c>
      <c r="F3679" s="0" t="s">
        <v>778</v>
      </c>
      <c r="G3679" s="0" t="str">
        <f aca="false">CONCATENATE(F3679," ",D3679," ",E3679)</f>
        <v>RAUL SALAS ESCALANTE</v>
      </c>
      <c r="I3679" s="0" t="s">
        <v>2633</v>
      </c>
      <c r="J3679" s="0" t="s">
        <v>239</v>
      </c>
    </row>
    <row r="3680" customFormat="false" ht="13.8" hidden="false" customHeight="false" outlineLevel="0" collapsed="false">
      <c r="A3680" s="0" t="s">
        <v>29</v>
      </c>
      <c r="B3680" s="0" t="n">
        <v>3</v>
      </c>
      <c r="C3680" s="0" t="n">
        <v>2</v>
      </c>
      <c r="D3680" s="0" t="s">
        <v>102</v>
      </c>
      <c r="E3680" s="0" t="s">
        <v>274</v>
      </c>
      <c r="F3680" s="0" t="s">
        <v>2747</v>
      </c>
      <c r="G3680" s="0" t="str">
        <f aca="false">CONCATENATE(F3680," ",D3680," ",E3680)</f>
        <v>ELVIA  MARTINEZ CERVANTES</v>
      </c>
      <c r="I3680" s="0" t="s">
        <v>2633</v>
      </c>
      <c r="J3680" s="0" t="s">
        <v>239</v>
      </c>
    </row>
    <row r="3681" customFormat="false" ht="13.8" hidden="false" customHeight="false" outlineLevel="0" collapsed="false">
      <c r="A3681" s="0" t="s">
        <v>29</v>
      </c>
      <c r="B3681" s="0" t="n">
        <v>4</v>
      </c>
      <c r="C3681" s="0" t="n">
        <v>1</v>
      </c>
      <c r="D3681" s="0" t="s">
        <v>763</v>
      </c>
      <c r="E3681" s="0" t="s">
        <v>715</v>
      </c>
      <c r="F3681" s="0" t="s">
        <v>49</v>
      </c>
      <c r="G3681" s="0" t="str">
        <f aca="false">CONCATENATE(F3681," ",D3681," ",E3681)</f>
        <v>ROCIO VIZCAYA MORA</v>
      </c>
      <c r="I3681" s="0" t="s">
        <v>2633</v>
      </c>
      <c r="J3681" s="0" t="s">
        <v>239</v>
      </c>
    </row>
    <row r="3682" customFormat="false" ht="13.8" hidden="false" customHeight="false" outlineLevel="0" collapsed="false">
      <c r="A3682" s="0" t="s">
        <v>29</v>
      </c>
      <c r="B3682" s="0" t="n">
        <v>4</v>
      </c>
      <c r="C3682" s="0" t="n">
        <v>2</v>
      </c>
      <c r="D3682" s="0" t="s">
        <v>304</v>
      </c>
      <c r="E3682" s="0" t="s">
        <v>2748</v>
      </c>
      <c r="F3682" s="0" t="s">
        <v>400</v>
      </c>
      <c r="G3682" s="0" t="str">
        <f aca="false">CONCATENATE(F3682," ",D3682," ",E3682)</f>
        <v>DIANA GIL ODRIOZOLA</v>
      </c>
      <c r="I3682" s="0" t="s">
        <v>2633</v>
      </c>
      <c r="J3682" s="0" t="s">
        <v>239</v>
      </c>
    </row>
    <row r="3683" customFormat="false" ht="13.8" hidden="false" customHeight="false" outlineLevel="0" collapsed="false">
      <c r="A3683" s="0" t="s">
        <v>29</v>
      </c>
      <c r="B3683" s="0" t="n">
        <v>5</v>
      </c>
      <c r="C3683" s="0" t="n">
        <v>1</v>
      </c>
      <c r="D3683" s="0" t="s">
        <v>73</v>
      </c>
      <c r="E3683" s="0" t="s">
        <v>2749</v>
      </c>
      <c r="F3683" s="0" t="s">
        <v>2750</v>
      </c>
      <c r="G3683" s="0" t="str">
        <f aca="false">CONCATENATE(F3683," ",D3683," ",E3683)</f>
        <v>BERNARDO  RAMIREZ PIÑEIRO</v>
      </c>
      <c r="I3683" s="0" t="s">
        <v>2633</v>
      </c>
      <c r="J3683" s="0" t="s">
        <v>239</v>
      </c>
    </row>
    <row r="3684" customFormat="false" ht="13.8" hidden="false" customHeight="false" outlineLevel="0" collapsed="false">
      <c r="A3684" s="0" t="s">
        <v>29</v>
      </c>
      <c r="B3684" s="0" t="n">
        <v>5</v>
      </c>
      <c r="C3684" s="0" t="n">
        <v>2</v>
      </c>
      <c r="D3684" s="0" t="s">
        <v>2259</v>
      </c>
      <c r="E3684" s="0" t="s">
        <v>2259</v>
      </c>
      <c r="F3684" s="0" t="s">
        <v>2751</v>
      </c>
      <c r="G3684" s="0" t="str">
        <f aca="false">CONCATENATE(F3684," ",D3684," ",E3684)</f>
        <v>MA. PILAR OSORNIO OSORNIO</v>
      </c>
      <c r="I3684" s="0" t="s">
        <v>2633</v>
      </c>
      <c r="J3684" s="0" t="s">
        <v>239</v>
      </c>
    </row>
    <row r="3685" customFormat="false" ht="13.8" hidden="false" customHeight="false" outlineLevel="0" collapsed="false">
      <c r="A3685" s="0" t="s">
        <v>53</v>
      </c>
      <c r="B3685" s="0" t="n">
        <v>1</v>
      </c>
      <c r="C3685" s="0" t="n">
        <v>1</v>
      </c>
      <c r="D3685" s="0" t="s">
        <v>93</v>
      </c>
      <c r="E3685" s="0" t="s">
        <v>63</v>
      </c>
      <c r="F3685" s="0" t="s">
        <v>687</v>
      </c>
      <c r="G3685" s="0" t="str">
        <f aca="false">CONCATENATE(F3685," ",D3685," ",E3685)</f>
        <v>ROSA MARIA UGALDE HERNANDEZ</v>
      </c>
      <c r="I3685" s="0" t="s">
        <v>2633</v>
      </c>
      <c r="J3685" s="0" t="s">
        <v>239</v>
      </c>
    </row>
    <row r="3686" customFormat="false" ht="13.8" hidden="false" customHeight="false" outlineLevel="0" collapsed="false">
      <c r="A3686" s="0" t="s">
        <v>53</v>
      </c>
      <c r="B3686" s="0" t="n">
        <v>1</v>
      </c>
      <c r="C3686" s="0" t="n">
        <v>2</v>
      </c>
      <c r="D3686" s="0" t="s">
        <v>2752</v>
      </c>
      <c r="E3686" s="0" t="s">
        <v>88</v>
      </c>
      <c r="F3686" s="0" t="s">
        <v>2739</v>
      </c>
      <c r="G3686" s="0" t="str">
        <f aca="false">CONCATENATE(F3686," ",D3686," ",E3686)</f>
        <v>BERTHA LIGIA ESQUIVEL  QUINTANA</v>
      </c>
      <c r="I3686" s="0" t="s">
        <v>2633</v>
      </c>
      <c r="J3686" s="0" t="s">
        <v>239</v>
      </c>
    </row>
    <row r="3687" customFormat="false" ht="13.8" hidden="false" customHeight="false" outlineLevel="0" collapsed="false">
      <c r="A3687" s="0" t="s">
        <v>53</v>
      </c>
      <c r="B3687" s="0" t="n">
        <v>2</v>
      </c>
      <c r="C3687" s="0" t="n">
        <v>1</v>
      </c>
      <c r="D3687" s="0" t="s">
        <v>2738</v>
      </c>
      <c r="E3687" s="0" t="s">
        <v>100</v>
      </c>
      <c r="F3687" s="0" t="s">
        <v>1508</v>
      </c>
      <c r="G3687" s="0" t="str">
        <f aca="false">CONCATENATE(F3687," ",D3687," ",E3687)</f>
        <v>RAFAEL MACIN SANCHEZ</v>
      </c>
      <c r="I3687" s="0" t="s">
        <v>2633</v>
      </c>
      <c r="J3687" s="0" t="s">
        <v>239</v>
      </c>
    </row>
    <row r="3688" customFormat="false" ht="13.8" hidden="false" customHeight="false" outlineLevel="0" collapsed="false">
      <c r="A3688" s="0" t="s">
        <v>53</v>
      </c>
      <c r="B3688" s="0" t="n">
        <v>2</v>
      </c>
      <c r="C3688" s="0" t="n">
        <v>2</v>
      </c>
      <c r="D3688" s="0" t="s">
        <v>2740</v>
      </c>
      <c r="E3688" s="0" t="s">
        <v>133</v>
      </c>
      <c r="F3688" s="0" t="s">
        <v>2741</v>
      </c>
      <c r="G3688" s="0" t="str">
        <f aca="false">CONCATENATE(F3688," ",D3688," ",E3688)</f>
        <v>CITLALLI CANTU GUTIERREZ</v>
      </c>
      <c r="I3688" s="0" t="s">
        <v>2633</v>
      </c>
      <c r="J3688" s="0" t="s">
        <v>239</v>
      </c>
    </row>
    <row r="3689" customFormat="false" ht="13.8" hidden="false" customHeight="false" outlineLevel="0" collapsed="false">
      <c r="A3689" s="0" t="s">
        <v>53</v>
      </c>
      <c r="B3689" s="0" t="n">
        <v>3</v>
      </c>
      <c r="C3689" s="0" t="n">
        <v>1</v>
      </c>
      <c r="D3689" s="0" t="s">
        <v>706</v>
      </c>
      <c r="E3689" s="0" t="s">
        <v>537</v>
      </c>
      <c r="F3689" s="0" t="s">
        <v>2742</v>
      </c>
      <c r="G3689" s="0" t="str">
        <f aca="false">CONCATENATE(F3689," ",D3689," ",E3689)</f>
        <v>MONICA ISABEL DE LEON MADRID</v>
      </c>
      <c r="I3689" s="0" t="s">
        <v>2633</v>
      </c>
      <c r="J3689" s="0" t="s">
        <v>239</v>
      </c>
    </row>
    <row r="3690" customFormat="false" ht="13.8" hidden="false" customHeight="false" outlineLevel="0" collapsed="false">
      <c r="A3690" s="0" t="s">
        <v>53</v>
      </c>
      <c r="B3690" s="0" t="n">
        <v>3</v>
      </c>
      <c r="C3690" s="0" t="n">
        <v>2</v>
      </c>
      <c r="D3690" s="0" t="s">
        <v>304</v>
      </c>
      <c r="E3690" s="0" t="s">
        <v>2748</v>
      </c>
      <c r="F3690" s="0" t="s">
        <v>400</v>
      </c>
      <c r="G3690" s="0" t="str">
        <f aca="false">CONCATENATE(F3690," ",D3690," ",E3690)</f>
        <v>DIANA GIL ODRIOZOLA</v>
      </c>
      <c r="I3690" s="0" t="s">
        <v>2633</v>
      </c>
      <c r="J3690" s="0" t="s">
        <v>239</v>
      </c>
    </row>
    <row r="3691" customFormat="false" ht="13.8" hidden="false" customHeight="false" outlineLevel="0" collapsed="false">
      <c r="A3691" s="0" t="s">
        <v>53</v>
      </c>
      <c r="B3691" s="0" t="n">
        <v>4</v>
      </c>
      <c r="C3691" s="0" t="n">
        <v>1</v>
      </c>
      <c r="D3691" s="0" t="s">
        <v>912</v>
      </c>
      <c r="E3691" s="0" t="s">
        <v>102</v>
      </c>
      <c r="F3691" s="0" t="s">
        <v>2453</v>
      </c>
      <c r="G3691" s="0" t="str">
        <f aca="false">CONCATENATE(F3691," ",D3691," ",E3691)</f>
        <v>MARCIA BORJA MARTINEZ</v>
      </c>
      <c r="I3691" s="0" t="s">
        <v>2633</v>
      </c>
      <c r="J3691" s="0" t="s">
        <v>239</v>
      </c>
    </row>
    <row r="3692" customFormat="false" ht="13.8" hidden="false" customHeight="false" outlineLevel="0" collapsed="false">
      <c r="A3692" s="0" t="s">
        <v>53</v>
      </c>
      <c r="B3692" s="0" t="n">
        <v>4</v>
      </c>
      <c r="C3692" s="0" t="n">
        <v>2</v>
      </c>
      <c r="D3692" s="0" t="s">
        <v>73</v>
      </c>
      <c r="E3692" s="0" t="s">
        <v>2259</v>
      </c>
      <c r="F3692" s="0" t="s">
        <v>2753</v>
      </c>
      <c r="G3692" s="0" t="str">
        <f aca="false">CONCATENATE(F3692," ",D3692," ",E3692)</f>
        <v>CAROLINA ALICIA RAMIREZ OSORNIO</v>
      </c>
      <c r="I3692" s="0" t="s">
        <v>2633</v>
      </c>
      <c r="J3692" s="0" t="s">
        <v>239</v>
      </c>
    </row>
    <row r="3693" customFormat="false" ht="13.8" hidden="false" customHeight="false" outlineLevel="0" collapsed="false">
      <c r="A3693" s="0" t="s">
        <v>10</v>
      </c>
      <c r="B3693" s="0" t="n">
        <v>1</v>
      </c>
      <c r="C3693" s="0" t="n">
        <v>1</v>
      </c>
      <c r="D3693" s="0" t="s">
        <v>2105</v>
      </c>
      <c r="E3693" s="0" t="s">
        <v>870</v>
      </c>
      <c r="F3693" s="0" t="s">
        <v>582</v>
      </c>
      <c r="G3693" s="0" t="str">
        <f aca="false">CONCATENATE(F3693," ",D3693," ",E3693)</f>
        <v>JOSE ANTONIO MEJIA  LIRA</v>
      </c>
      <c r="H3693" s="0" t="s">
        <v>2754</v>
      </c>
      <c r="I3693" s="0" t="s">
        <v>2633</v>
      </c>
      <c r="J3693" s="0" t="s">
        <v>2755</v>
      </c>
    </row>
    <row r="3694" customFormat="false" ht="13.8" hidden="false" customHeight="false" outlineLevel="0" collapsed="false">
      <c r="A3694" s="0" t="s">
        <v>16</v>
      </c>
      <c r="B3694" s="0" t="n">
        <v>1</v>
      </c>
      <c r="C3694" s="0" t="n">
        <v>1</v>
      </c>
      <c r="D3694" s="0" t="s">
        <v>100</v>
      </c>
      <c r="E3694" s="0" t="s">
        <v>1436</v>
      </c>
      <c r="F3694" s="0" t="s">
        <v>2756</v>
      </c>
      <c r="G3694" s="0" t="str">
        <f aca="false">CONCATENATE(F3694," ",D3694," ",E3694)</f>
        <v>IVELIZZE SANCHEZ ROCHA</v>
      </c>
      <c r="I3694" s="0" t="s">
        <v>2633</v>
      </c>
      <c r="J3694" s="0" t="s">
        <v>2755</v>
      </c>
    </row>
    <row r="3695" customFormat="false" ht="13.8" hidden="false" customHeight="false" outlineLevel="0" collapsed="false">
      <c r="A3695" s="0" t="s">
        <v>16</v>
      </c>
      <c r="B3695" s="0" t="n">
        <v>1</v>
      </c>
      <c r="C3695" s="0" t="n">
        <v>2</v>
      </c>
      <c r="D3695" s="0" t="s">
        <v>308</v>
      </c>
      <c r="E3695" s="0" t="s">
        <v>225</v>
      </c>
      <c r="F3695" s="0" t="s">
        <v>502</v>
      </c>
      <c r="G3695" s="0" t="str">
        <f aca="false">CONCATENATE(F3695," ",D3695," ",E3695)</f>
        <v>GABRIELA RIOS JIMENEZ</v>
      </c>
      <c r="I3695" s="0" t="s">
        <v>2633</v>
      </c>
      <c r="J3695" s="0" t="s">
        <v>2755</v>
      </c>
    </row>
    <row r="3696" customFormat="false" ht="13.8" hidden="false" customHeight="false" outlineLevel="0" collapsed="false">
      <c r="A3696" s="0" t="s">
        <v>16</v>
      </c>
      <c r="B3696" s="0" t="n">
        <v>2</v>
      </c>
      <c r="C3696" s="0" t="n">
        <v>1</v>
      </c>
      <c r="D3696" s="0" t="s">
        <v>51</v>
      </c>
      <c r="E3696" s="0" t="s">
        <v>1083</v>
      </c>
      <c r="F3696" s="0" t="s">
        <v>731</v>
      </c>
      <c r="G3696" s="0" t="str">
        <f aca="false">CONCATENATE(F3696," ",D3696," ",E3696)</f>
        <v>RODRIGO GONZALEZ GALLO</v>
      </c>
      <c r="I3696" s="0" t="s">
        <v>2633</v>
      </c>
      <c r="J3696" s="0" t="s">
        <v>2755</v>
      </c>
    </row>
    <row r="3697" customFormat="false" ht="13.8" hidden="false" customHeight="false" outlineLevel="0" collapsed="false">
      <c r="A3697" s="0" t="s">
        <v>16</v>
      </c>
      <c r="B3697" s="0" t="n">
        <v>2</v>
      </c>
      <c r="C3697" s="0" t="n">
        <v>2</v>
      </c>
      <c r="D3697" s="0" t="s">
        <v>881</v>
      </c>
      <c r="E3697" s="0" t="s">
        <v>463</v>
      </c>
      <c r="F3697" s="0" t="s">
        <v>2757</v>
      </c>
      <c r="G3697" s="0" t="str">
        <f aca="false">CONCATENATE(F3697," ",D3697," ",E3697)</f>
        <v>JONATHAN YAVE FERRUSCA CARDENAS</v>
      </c>
      <c r="I3697" s="0" t="s">
        <v>2633</v>
      </c>
      <c r="J3697" s="0" t="s">
        <v>2755</v>
      </c>
    </row>
    <row r="3698" customFormat="false" ht="13.8" hidden="false" customHeight="false" outlineLevel="0" collapsed="false">
      <c r="A3698" s="0" t="s">
        <v>29</v>
      </c>
      <c r="B3698" s="0" t="n">
        <v>1</v>
      </c>
      <c r="C3698" s="0" t="n">
        <v>1</v>
      </c>
      <c r="D3698" s="0" t="s">
        <v>1373</v>
      </c>
      <c r="E3698" s="0" t="s">
        <v>166</v>
      </c>
      <c r="F3698" s="0" t="s">
        <v>2758</v>
      </c>
      <c r="G3698" s="0" t="str">
        <f aca="false">CONCATENATE(F3698," ",D3698," ",E3698)</f>
        <v>MARIELA  SILVESTRE CAMACHO</v>
      </c>
      <c r="I3698" s="0" t="s">
        <v>2633</v>
      </c>
      <c r="J3698" s="0" t="s">
        <v>2755</v>
      </c>
    </row>
    <row r="3699" customFormat="false" ht="13.8" hidden="false" customHeight="false" outlineLevel="0" collapsed="false">
      <c r="A3699" s="0" t="s">
        <v>29</v>
      </c>
      <c r="B3699" s="0" t="n">
        <v>1</v>
      </c>
      <c r="C3699" s="0" t="n">
        <v>2</v>
      </c>
      <c r="D3699" s="0" t="s">
        <v>494</v>
      </c>
      <c r="E3699" s="0" t="s">
        <v>974</v>
      </c>
      <c r="F3699" s="0" t="s">
        <v>2759</v>
      </c>
      <c r="G3699" s="0" t="str">
        <f aca="false">CONCATENATE(F3699," ",D3699," ",E3699)</f>
        <v>ALONDRA  LEDESMA AVILA</v>
      </c>
      <c r="I3699" s="0" t="s">
        <v>2633</v>
      </c>
      <c r="J3699" s="0" t="s">
        <v>2755</v>
      </c>
    </row>
    <row r="3700" customFormat="false" ht="13.8" hidden="false" customHeight="false" outlineLevel="0" collapsed="false">
      <c r="A3700" s="0" t="s">
        <v>29</v>
      </c>
      <c r="B3700" s="0" t="n">
        <v>2</v>
      </c>
      <c r="C3700" s="0" t="n">
        <v>1</v>
      </c>
      <c r="D3700" s="0" t="s">
        <v>1630</v>
      </c>
      <c r="E3700" s="0" t="s">
        <v>1514</v>
      </c>
      <c r="F3700" s="0" t="s">
        <v>1676</v>
      </c>
      <c r="G3700" s="0" t="str">
        <f aca="false">CONCATENATE(F3700," ",D3700," ",E3700)</f>
        <v>JOSE EDUARDO  NIETO  SOTO</v>
      </c>
      <c r="I3700" s="0" t="s">
        <v>2633</v>
      </c>
      <c r="J3700" s="0" t="s">
        <v>2755</v>
      </c>
    </row>
    <row r="3701" customFormat="false" ht="13.8" hidden="false" customHeight="false" outlineLevel="0" collapsed="false">
      <c r="A3701" s="0" t="s">
        <v>29</v>
      </c>
      <c r="B3701" s="0" t="n">
        <v>2</v>
      </c>
      <c r="C3701" s="0" t="n">
        <v>2</v>
      </c>
      <c r="D3701" s="0" t="s">
        <v>1765</v>
      </c>
      <c r="E3701" s="0" t="s">
        <v>2760</v>
      </c>
      <c r="F3701" s="0" t="s">
        <v>651</v>
      </c>
      <c r="G3701" s="0" t="str">
        <f aca="false">CONCATENATE(F3701," ",D3701," ",E3701)</f>
        <v>EDUARDO FORTANEL NAVARIJO</v>
      </c>
      <c r="I3701" s="0" t="s">
        <v>2633</v>
      </c>
      <c r="J3701" s="0" t="s">
        <v>2755</v>
      </c>
    </row>
    <row r="3702" customFormat="false" ht="13.8" hidden="false" customHeight="false" outlineLevel="0" collapsed="false">
      <c r="A3702" s="0" t="s">
        <v>29</v>
      </c>
      <c r="B3702" s="0" t="n">
        <v>3</v>
      </c>
      <c r="C3702" s="0" t="n">
        <v>1</v>
      </c>
      <c r="D3702" s="0" t="s">
        <v>648</v>
      </c>
      <c r="E3702" s="0" t="s">
        <v>102</v>
      </c>
      <c r="F3702" s="0" t="s">
        <v>788</v>
      </c>
      <c r="G3702" s="0" t="str">
        <f aca="false">CONCATENATE(F3702," ",D3702," ",E3702)</f>
        <v>MARICRUZ PACHECO MARTINEZ</v>
      </c>
      <c r="I3702" s="0" t="s">
        <v>2633</v>
      </c>
      <c r="J3702" s="0" t="s">
        <v>2755</v>
      </c>
    </row>
    <row r="3703" customFormat="false" ht="13.8" hidden="false" customHeight="false" outlineLevel="0" collapsed="false">
      <c r="A3703" s="0" t="s">
        <v>29</v>
      </c>
      <c r="B3703" s="0" t="n">
        <v>3</v>
      </c>
      <c r="C3703" s="0" t="n">
        <v>2</v>
      </c>
      <c r="D3703" s="0" t="s">
        <v>2221</v>
      </c>
      <c r="E3703" s="0" t="s">
        <v>772</v>
      </c>
      <c r="F3703" s="0" t="s">
        <v>888</v>
      </c>
      <c r="G3703" s="0" t="str">
        <f aca="false">CONCATENATE(F3703," ",D3703," ",E3703)</f>
        <v>MARIA FERNANDA BLANCO OROZCO</v>
      </c>
      <c r="I3703" s="0" t="s">
        <v>2633</v>
      </c>
      <c r="J3703" s="0" t="s">
        <v>2755</v>
      </c>
    </row>
    <row r="3704" customFormat="false" ht="13.8" hidden="false" customHeight="false" outlineLevel="0" collapsed="false">
      <c r="A3704" s="0" t="s">
        <v>29</v>
      </c>
      <c r="B3704" s="0" t="n">
        <v>4</v>
      </c>
      <c r="C3704" s="0" t="n">
        <v>1</v>
      </c>
      <c r="D3704" s="0" t="s">
        <v>2683</v>
      </c>
      <c r="E3704" s="0" t="s">
        <v>318</v>
      </c>
      <c r="F3704" s="0" t="s">
        <v>2761</v>
      </c>
      <c r="G3704" s="0" t="str">
        <f aca="false">CONCATENATE(F3704," ",D3704," ",E3704)</f>
        <v>SAHID ISMAEL QUIJADA TREJO</v>
      </c>
      <c r="I3704" s="0" t="s">
        <v>2633</v>
      </c>
      <c r="J3704" s="0" t="s">
        <v>2755</v>
      </c>
    </row>
    <row r="3705" customFormat="false" ht="13.8" hidden="false" customHeight="false" outlineLevel="0" collapsed="false">
      <c r="A3705" s="0" t="s">
        <v>29</v>
      </c>
      <c r="B3705" s="0" t="n">
        <v>4</v>
      </c>
      <c r="C3705" s="0" t="n">
        <v>2</v>
      </c>
      <c r="D3705" s="0" t="s">
        <v>1651</v>
      </c>
      <c r="E3705" s="0" t="s">
        <v>102</v>
      </c>
      <c r="F3705" s="0" t="s">
        <v>540</v>
      </c>
      <c r="G3705" s="0" t="str">
        <f aca="false">CONCATENATE(F3705," ",D3705," ",E3705)</f>
        <v>DANIEL PACHECO  MARTINEZ</v>
      </c>
      <c r="I3705" s="0" t="s">
        <v>2633</v>
      </c>
      <c r="J3705" s="0" t="s">
        <v>2755</v>
      </c>
    </row>
    <row r="3706" customFormat="false" ht="13.8" hidden="false" customHeight="false" outlineLevel="0" collapsed="false">
      <c r="A3706" s="0" t="s">
        <v>29</v>
      </c>
      <c r="B3706" s="0" t="n">
        <v>5</v>
      </c>
      <c r="C3706" s="0" t="n">
        <v>1</v>
      </c>
      <c r="D3706" s="0" t="s">
        <v>307</v>
      </c>
      <c r="E3706" s="0" t="s">
        <v>579</v>
      </c>
      <c r="F3706" s="0" t="s">
        <v>2762</v>
      </c>
      <c r="G3706" s="0" t="str">
        <f aca="false">CONCATENATE(F3706," ",D3706," ",E3706)</f>
        <v>MARIA SANTANA RESENDIZ GUDIÑO</v>
      </c>
      <c r="I3706" s="0" t="s">
        <v>2633</v>
      </c>
      <c r="J3706" s="0" t="s">
        <v>2755</v>
      </c>
    </row>
    <row r="3707" customFormat="false" ht="13.8" hidden="false" customHeight="false" outlineLevel="0" collapsed="false">
      <c r="A3707" s="0" t="s">
        <v>29</v>
      </c>
      <c r="B3707" s="0" t="n">
        <v>5</v>
      </c>
      <c r="C3707" s="0" t="n">
        <v>2</v>
      </c>
      <c r="D3707" s="0" t="s">
        <v>318</v>
      </c>
      <c r="E3707" s="0" t="s">
        <v>307</v>
      </c>
      <c r="F3707" s="0" t="s">
        <v>2763</v>
      </c>
      <c r="G3707" s="0" t="str">
        <f aca="false">CONCATENATE(F3707," ",D3707," ",E3707)</f>
        <v>KARLA ANDREA TREJO RESENDIZ</v>
      </c>
      <c r="I3707" s="0" t="s">
        <v>2633</v>
      </c>
      <c r="J3707" s="0" t="s">
        <v>2755</v>
      </c>
    </row>
    <row r="3708" customFormat="false" ht="13.8" hidden="false" customHeight="false" outlineLevel="0" collapsed="false">
      <c r="A3708" s="0" t="s">
        <v>53</v>
      </c>
      <c r="B3708" s="0" t="n">
        <v>1</v>
      </c>
      <c r="C3708" s="0" t="n">
        <v>1</v>
      </c>
      <c r="D3708" s="0" t="s">
        <v>807</v>
      </c>
      <c r="E3708" s="0" t="s">
        <v>96</v>
      </c>
      <c r="F3708" s="0" t="s">
        <v>892</v>
      </c>
      <c r="G3708" s="0" t="str">
        <f aca="false">CONCATENATE(F3708," ",D3708," ",E3708)</f>
        <v>MARIO DORANTES NIETO</v>
      </c>
      <c r="I3708" s="0" t="s">
        <v>2633</v>
      </c>
      <c r="J3708" s="0" t="s">
        <v>2755</v>
      </c>
    </row>
    <row r="3709" customFormat="false" ht="13.8" hidden="false" customHeight="false" outlineLevel="0" collapsed="false">
      <c r="A3709" s="0" t="s">
        <v>53</v>
      </c>
      <c r="B3709" s="0" t="n">
        <v>1</v>
      </c>
      <c r="C3709" s="0" t="n">
        <v>2</v>
      </c>
      <c r="D3709" s="0" t="s">
        <v>96</v>
      </c>
      <c r="E3709" s="0" t="s">
        <v>1514</v>
      </c>
      <c r="F3709" s="0" t="s">
        <v>2764</v>
      </c>
      <c r="G3709" s="0" t="str">
        <f aca="false">CONCATENATE(F3709," ",D3709," ",E3709)</f>
        <v>MA. DEL ROCIO NIETO SOTO</v>
      </c>
      <c r="I3709" s="0" t="s">
        <v>2633</v>
      </c>
      <c r="J3709" s="0" t="s">
        <v>2755</v>
      </c>
    </row>
    <row r="3710" customFormat="false" ht="13.8" hidden="false" customHeight="false" outlineLevel="0" collapsed="false">
      <c r="A3710" s="0" t="s">
        <v>53</v>
      </c>
      <c r="B3710" s="0" t="n">
        <v>2</v>
      </c>
      <c r="C3710" s="0" t="n">
        <v>1</v>
      </c>
      <c r="D3710" s="0" t="s">
        <v>494</v>
      </c>
      <c r="E3710" s="0" t="s">
        <v>974</v>
      </c>
      <c r="F3710" s="0" t="s">
        <v>2765</v>
      </c>
      <c r="G3710" s="0" t="str">
        <f aca="false">CONCATENATE(F3710," ",D3710," ",E3710)</f>
        <v>ALONDRA LEDESMA AVILA</v>
      </c>
      <c r="I3710" s="0" t="s">
        <v>2633</v>
      </c>
      <c r="J3710" s="0" t="s">
        <v>2755</v>
      </c>
    </row>
    <row r="3711" customFormat="false" ht="13.8" hidden="false" customHeight="false" outlineLevel="0" collapsed="false">
      <c r="A3711" s="0" t="s">
        <v>53</v>
      </c>
      <c r="B3711" s="0" t="n">
        <v>2</v>
      </c>
      <c r="C3711" s="0" t="n">
        <v>2</v>
      </c>
      <c r="D3711" s="0" t="s">
        <v>2221</v>
      </c>
      <c r="E3711" s="0" t="s">
        <v>772</v>
      </c>
      <c r="F3711" s="0" t="s">
        <v>888</v>
      </c>
      <c r="G3711" s="0" t="str">
        <f aca="false">CONCATENATE(F3711," ",D3711," ",E3711)</f>
        <v>MARIA FERNANDA BLANCO OROZCO</v>
      </c>
      <c r="I3711" s="0" t="s">
        <v>2633</v>
      </c>
      <c r="J3711" s="0" t="s">
        <v>2755</v>
      </c>
    </row>
    <row r="3712" customFormat="false" ht="13.8" hidden="false" customHeight="false" outlineLevel="0" collapsed="false">
      <c r="A3712" s="0" t="s">
        <v>53</v>
      </c>
      <c r="B3712" s="0" t="n">
        <v>3</v>
      </c>
      <c r="C3712" s="0" t="n">
        <v>1</v>
      </c>
      <c r="D3712" s="0" t="s">
        <v>93</v>
      </c>
      <c r="E3712" s="0" t="s">
        <v>506</v>
      </c>
      <c r="F3712" s="0" t="s">
        <v>2766</v>
      </c>
      <c r="G3712" s="0" t="str">
        <f aca="false">CONCATENATE(F3712," ",D3712," ",E3712)</f>
        <v>ANICETO UGALDE MORENO</v>
      </c>
      <c r="I3712" s="0" t="s">
        <v>2633</v>
      </c>
      <c r="J3712" s="0" t="s">
        <v>2755</v>
      </c>
    </row>
    <row r="3713" customFormat="false" ht="13.8" hidden="false" customHeight="false" outlineLevel="0" collapsed="false">
      <c r="A3713" s="0" t="s">
        <v>53</v>
      </c>
      <c r="B3713" s="0" t="n">
        <v>3</v>
      </c>
      <c r="C3713" s="0" t="n">
        <v>2</v>
      </c>
      <c r="D3713" s="0" t="s">
        <v>2767</v>
      </c>
      <c r="E3713" s="0" t="s">
        <v>927</v>
      </c>
      <c r="F3713" s="0" t="s">
        <v>77</v>
      </c>
      <c r="G3713" s="0" t="str">
        <f aca="false">CONCATENATE(F3713," ",D3713," ",E3713)</f>
        <v>PEDRO DURAZNO CARRANZA</v>
      </c>
      <c r="I3713" s="0" t="s">
        <v>2633</v>
      </c>
      <c r="J3713" s="0" t="s">
        <v>2755</v>
      </c>
    </row>
    <row r="3714" customFormat="false" ht="13.8" hidden="false" customHeight="false" outlineLevel="0" collapsed="false">
      <c r="A3714" s="0" t="s">
        <v>53</v>
      </c>
      <c r="B3714" s="0" t="n">
        <v>4</v>
      </c>
      <c r="C3714" s="0" t="n">
        <v>1</v>
      </c>
      <c r="D3714" s="0" t="s">
        <v>1373</v>
      </c>
      <c r="E3714" s="0" t="s">
        <v>166</v>
      </c>
      <c r="F3714" s="0" t="s">
        <v>2057</v>
      </c>
      <c r="G3714" s="0" t="str">
        <f aca="false">CONCATENATE(F3714," ",D3714," ",E3714)</f>
        <v>MARIELA SILVESTRE CAMACHO</v>
      </c>
      <c r="I3714" s="0" t="s">
        <v>2633</v>
      </c>
      <c r="J3714" s="0" t="s">
        <v>2755</v>
      </c>
    </row>
    <row r="3715" customFormat="false" ht="13.8" hidden="false" customHeight="false" outlineLevel="0" collapsed="false">
      <c r="A3715" s="0" t="s">
        <v>53</v>
      </c>
      <c r="B3715" s="0" t="n">
        <v>4</v>
      </c>
      <c r="C3715" s="0" t="n">
        <v>2</v>
      </c>
      <c r="D3715" s="0" t="s">
        <v>100</v>
      </c>
      <c r="E3715" s="0" t="s">
        <v>1436</v>
      </c>
      <c r="F3715" s="0" t="s">
        <v>2756</v>
      </c>
      <c r="G3715" s="0" t="str">
        <f aca="false">CONCATENATE(F3715," ",D3715," ",E3715)</f>
        <v>IVELIZZE SANCHEZ ROCHA</v>
      </c>
      <c r="I3715" s="0" t="s">
        <v>2633</v>
      </c>
      <c r="J3715" s="0" t="s">
        <v>2755</v>
      </c>
    </row>
    <row r="3716" customFormat="false" ht="13.8" hidden="false" customHeight="false" outlineLevel="0" collapsed="false">
      <c r="A3716" s="0" t="s">
        <v>10</v>
      </c>
      <c r="B3716" s="0" t="n">
        <v>1</v>
      </c>
      <c r="C3716" s="0" t="n">
        <v>1</v>
      </c>
      <c r="D3716" s="0" t="s">
        <v>46</v>
      </c>
      <c r="E3716" s="0" t="s">
        <v>2703</v>
      </c>
      <c r="F3716" s="0" t="s">
        <v>2768</v>
      </c>
      <c r="G3716" s="0" t="str">
        <f aca="false">CONCATENATE(F3716," ",D3716," ",E3716)</f>
        <v>PAULINA RAQUEL CHAVEZ LORA</v>
      </c>
      <c r="H3716" s="0" t="s">
        <v>2769</v>
      </c>
      <c r="I3716" s="0" t="s">
        <v>2633</v>
      </c>
      <c r="J3716" s="0" t="s">
        <v>2770</v>
      </c>
    </row>
    <row r="3717" customFormat="false" ht="13.8" hidden="false" customHeight="false" outlineLevel="0" collapsed="false">
      <c r="A3717" s="0" t="s">
        <v>16</v>
      </c>
      <c r="B3717" s="0" t="n">
        <v>1</v>
      </c>
      <c r="C3717" s="0" t="n">
        <v>1</v>
      </c>
      <c r="D3717" s="0" t="s">
        <v>30</v>
      </c>
      <c r="E3717" s="0" t="s">
        <v>46</v>
      </c>
      <c r="F3717" s="0" t="s">
        <v>2771</v>
      </c>
      <c r="G3717" s="0" t="str">
        <f aca="false">CONCATENATE(F3717," ",D3717," ",E3717)</f>
        <v>JOSE PEDRO RAFAEL RODRIGUEZ CHAVEZ</v>
      </c>
      <c r="I3717" s="0" t="s">
        <v>2633</v>
      </c>
      <c r="J3717" s="0" t="s">
        <v>2770</v>
      </c>
    </row>
    <row r="3718" customFormat="false" ht="13.8" hidden="false" customHeight="false" outlineLevel="0" collapsed="false">
      <c r="A3718" s="0" t="s">
        <v>16</v>
      </c>
      <c r="B3718" s="0" t="n">
        <v>1</v>
      </c>
      <c r="C3718" s="0" t="n">
        <v>2</v>
      </c>
      <c r="D3718" s="0" t="s">
        <v>2703</v>
      </c>
      <c r="E3718" s="0" t="s">
        <v>2683</v>
      </c>
      <c r="F3718" s="0" t="s">
        <v>365</v>
      </c>
      <c r="G3718" s="0" t="str">
        <f aca="false">CONCATENATE(F3718," ",D3718," ",E3718)</f>
        <v>MARIA GUADALUPE LORA QUIJADA</v>
      </c>
      <c r="I3718" s="0" t="s">
        <v>2633</v>
      </c>
      <c r="J3718" s="0" t="s">
        <v>2770</v>
      </c>
    </row>
    <row r="3719" customFormat="false" ht="13.8" hidden="false" customHeight="false" outlineLevel="0" collapsed="false">
      <c r="A3719" s="0" t="s">
        <v>16</v>
      </c>
      <c r="B3719" s="0" t="n">
        <v>2</v>
      </c>
      <c r="C3719" s="0" t="n">
        <v>1</v>
      </c>
      <c r="D3719" s="0" t="s">
        <v>139</v>
      </c>
      <c r="E3719" s="0" t="s">
        <v>1718</v>
      </c>
      <c r="F3719" s="0" t="s">
        <v>2772</v>
      </c>
      <c r="G3719" s="0" t="str">
        <f aca="false">CONCATENATE(F3719," ",D3719," ",E3719)</f>
        <v>ERICKA STEPHANIA DOMINGUEZ PONCE</v>
      </c>
      <c r="I3719" s="0" t="s">
        <v>2633</v>
      </c>
      <c r="J3719" s="0" t="s">
        <v>2770</v>
      </c>
    </row>
    <row r="3720" customFormat="false" ht="13.8" hidden="false" customHeight="false" outlineLevel="0" collapsed="false">
      <c r="A3720" s="0" t="s">
        <v>16</v>
      </c>
      <c r="B3720" s="0" t="n">
        <v>2</v>
      </c>
      <c r="C3720" s="0" t="n">
        <v>2</v>
      </c>
      <c r="D3720" s="0" t="s">
        <v>2703</v>
      </c>
      <c r="E3720" s="0" t="s">
        <v>2683</v>
      </c>
      <c r="F3720" s="0" t="s">
        <v>2773</v>
      </c>
      <c r="G3720" s="0" t="str">
        <f aca="false">CONCATENATE(F3720," ",D3720," ",E3720)</f>
        <v>MARIA RAQUEL LORA QUIJADA</v>
      </c>
      <c r="I3720" s="0" t="s">
        <v>2633</v>
      </c>
      <c r="J3720" s="0" t="s">
        <v>2770</v>
      </c>
    </row>
    <row r="3721" customFormat="false" ht="13.8" hidden="false" customHeight="false" outlineLevel="0" collapsed="false">
      <c r="A3721" s="0" t="s">
        <v>29</v>
      </c>
      <c r="B3721" s="0" t="n">
        <v>1</v>
      </c>
      <c r="C3721" s="0" t="n">
        <v>1</v>
      </c>
      <c r="D3721" s="0" t="s">
        <v>541</v>
      </c>
      <c r="E3721" s="0" t="s">
        <v>307</v>
      </c>
      <c r="F3721" s="0" t="s">
        <v>795</v>
      </c>
      <c r="G3721" s="0" t="str">
        <f aca="false">CONCATENATE(F3721," ",D3721," ",E3721)</f>
        <v>JAIME DE LA CRUZ RESENDIZ</v>
      </c>
      <c r="I3721" s="0" t="s">
        <v>2633</v>
      </c>
      <c r="J3721" s="0" t="s">
        <v>2770</v>
      </c>
    </row>
    <row r="3722" customFormat="false" ht="13.8" hidden="false" customHeight="false" outlineLevel="0" collapsed="false">
      <c r="A3722" s="0" t="s">
        <v>29</v>
      </c>
      <c r="B3722" s="0" t="n">
        <v>1</v>
      </c>
      <c r="C3722" s="0" t="n">
        <v>2</v>
      </c>
      <c r="D3722" s="0" t="s">
        <v>506</v>
      </c>
      <c r="E3722" s="0" t="s">
        <v>63</v>
      </c>
      <c r="F3722" s="0" t="s">
        <v>2676</v>
      </c>
      <c r="G3722" s="0" t="str">
        <f aca="false">CONCATENATE(F3722," ",D3722," ",E3722)</f>
        <v>MA. CECILIA MORENO HERNANDEZ</v>
      </c>
      <c r="I3722" s="0" t="s">
        <v>2633</v>
      </c>
      <c r="J3722" s="0" t="s">
        <v>2770</v>
      </c>
    </row>
    <row r="3723" customFormat="false" ht="13.8" hidden="false" customHeight="false" outlineLevel="0" collapsed="false">
      <c r="A3723" s="0" t="s">
        <v>29</v>
      </c>
      <c r="B3723" s="0" t="n">
        <v>2</v>
      </c>
      <c r="C3723" s="0" t="n">
        <v>1</v>
      </c>
      <c r="D3723" s="0" t="s">
        <v>639</v>
      </c>
      <c r="E3723" s="0" t="s">
        <v>12</v>
      </c>
      <c r="F3723" s="0" t="s">
        <v>2774</v>
      </c>
      <c r="G3723" s="0" t="str">
        <f aca="false">CONCATENATE(F3723," ",D3723," ",E3723)</f>
        <v>KARLA ELENA ALVAREZ AGUILAR</v>
      </c>
      <c r="I3723" s="0" t="s">
        <v>2633</v>
      </c>
      <c r="J3723" s="0" t="s">
        <v>2770</v>
      </c>
    </row>
    <row r="3724" customFormat="false" ht="13.8" hidden="false" customHeight="false" outlineLevel="0" collapsed="false">
      <c r="A3724" s="0" t="s">
        <v>29</v>
      </c>
      <c r="B3724" s="0" t="n">
        <v>2</v>
      </c>
      <c r="C3724" s="0" t="n">
        <v>2</v>
      </c>
      <c r="D3724" s="0" t="s">
        <v>639</v>
      </c>
      <c r="E3724" s="0" t="s">
        <v>307</v>
      </c>
      <c r="F3724" s="0" t="s">
        <v>2775</v>
      </c>
      <c r="G3724" s="0" t="str">
        <f aca="false">CONCATENATE(F3724," ",D3724," ",E3724)</f>
        <v>EVA MARIA ALVAREZ RESENDIZ</v>
      </c>
      <c r="I3724" s="0" t="s">
        <v>2633</v>
      </c>
      <c r="J3724" s="0" t="s">
        <v>2770</v>
      </c>
    </row>
    <row r="3725" customFormat="false" ht="13.8" hidden="false" customHeight="false" outlineLevel="0" collapsed="false">
      <c r="A3725" s="0" t="s">
        <v>29</v>
      </c>
      <c r="B3725" s="0" t="n">
        <v>3</v>
      </c>
      <c r="C3725" s="0" t="n">
        <v>1</v>
      </c>
      <c r="D3725" s="0" t="s">
        <v>743</v>
      </c>
      <c r="E3725" s="0" t="s">
        <v>504</v>
      </c>
      <c r="F3725" s="0" t="s">
        <v>1489</v>
      </c>
      <c r="G3725" s="0" t="str">
        <f aca="false">CONCATENATE(F3725," ",D3725," ",E3725)</f>
        <v>ROGELIO  ELIZONDO ANGELES</v>
      </c>
      <c r="I3725" s="0" t="s">
        <v>2633</v>
      </c>
      <c r="J3725" s="0" t="s">
        <v>2770</v>
      </c>
    </row>
    <row r="3726" customFormat="false" ht="13.8" hidden="false" customHeight="false" outlineLevel="0" collapsed="false">
      <c r="A3726" s="0" t="s">
        <v>29</v>
      </c>
      <c r="B3726" s="0" t="n">
        <v>3</v>
      </c>
      <c r="C3726" s="0" t="n">
        <v>2</v>
      </c>
      <c r="D3726" s="0" t="s">
        <v>30</v>
      </c>
      <c r="E3726" s="0" t="s">
        <v>2703</v>
      </c>
      <c r="F3726" s="0" t="s">
        <v>28</v>
      </c>
      <c r="G3726" s="0" t="str">
        <f aca="false">CONCATENATE(F3726," ",D3726," ",E3726)</f>
        <v>JUAN RODRIGUEZ LORA</v>
      </c>
      <c r="I3726" s="0" t="s">
        <v>2633</v>
      </c>
      <c r="J3726" s="0" t="s">
        <v>2770</v>
      </c>
    </row>
    <row r="3727" customFormat="false" ht="13.8" hidden="false" customHeight="false" outlineLevel="0" collapsed="false">
      <c r="A3727" s="0" t="s">
        <v>29</v>
      </c>
      <c r="B3727" s="0" t="n">
        <v>4</v>
      </c>
      <c r="C3727" s="0" t="n">
        <v>1</v>
      </c>
      <c r="D3727" s="0" t="s">
        <v>102</v>
      </c>
      <c r="E3727" s="0" t="s">
        <v>2703</v>
      </c>
      <c r="F3727" s="0" t="s">
        <v>2776</v>
      </c>
      <c r="G3727" s="0" t="str">
        <f aca="false">CONCATENATE(F3727," ",D3727," ",E3727)</f>
        <v>ARELI MARTINEZ LORA</v>
      </c>
      <c r="I3727" s="0" t="s">
        <v>2633</v>
      </c>
      <c r="J3727" s="0" t="s">
        <v>2770</v>
      </c>
    </row>
    <row r="3728" customFormat="false" ht="13.8" hidden="false" customHeight="false" outlineLevel="0" collapsed="false">
      <c r="A3728" s="0" t="s">
        <v>29</v>
      </c>
      <c r="B3728" s="0" t="n">
        <v>4</v>
      </c>
      <c r="C3728" s="0" t="n">
        <v>2</v>
      </c>
      <c r="D3728" s="0" t="s">
        <v>568</v>
      </c>
      <c r="E3728" s="0" t="s">
        <v>680</v>
      </c>
      <c r="F3728" s="0" t="s">
        <v>2777</v>
      </c>
      <c r="G3728" s="0" t="str">
        <f aca="false">CONCATENATE(F3728," ",D3728," ",E3728)</f>
        <v>INES ROCIO DAMIAN TORRES</v>
      </c>
      <c r="I3728" s="0" t="s">
        <v>2633</v>
      </c>
      <c r="J3728" s="0" t="s">
        <v>2770</v>
      </c>
    </row>
    <row r="3729" customFormat="false" ht="13.8" hidden="false" customHeight="false" outlineLevel="0" collapsed="false">
      <c r="A3729" s="0" t="s">
        <v>29</v>
      </c>
      <c r="B3729" s="0" t="n">
        <v>5</v>
      </c>
      <c r="C3729" s="0" t="n">
        <v>1</v>
      </c>
      <c r="D3729" s="0" t="s">
        <v>291</v>
      </c>
      <c r="E3729" s="0" t="s">
        <v>568</v>
      </c>
      <c r="F3729" s="0" t="s">
        <v>2778</v>
      </c>
      <c r="G3729" s="0" t="str">
        <f aca="false">CONCATENATE(F3729," ",D3729," ",E3729)</f>
        <v>ANGEL BARUCH ALFARO DAMIAN</v>
      </c>
      <c r="I3729" s="0" t="s">
        <v>2633</v>
      </c>
      <c r="J3729" s="0" t="s">
        <v>2770</v>
      </c>
    </row>
    <row r="3730" customFormat="false" ht="13.8" hidden="false" customHeight="false" outlineLevel="0" collapsed="false">
      <c r="A3730" s="0" t="s">
        <v>29</v>
      </c>
      <c r="B3730" s="0" t="n">
        <v>5</v>
      </c>
      <c r="C3730" s="0" t="n">
        <v>2</v>
      </c>
      <c r="D3730" s="0" t="s">
        <v>291</v>
      </c>
      <c r="E3730" s="0" t="s">
        <v>2779</v>
      </c>
      <c r="F3730" s="0" t="s">
        <v>2780</v>
      </c>
      <c r="G3730" s="0" t="str">
        <f aca="false">CONCATENATE(F3730," ",D3730," ",E3730)</f>
        <v>FERNANDO ALBERTO ALFARO PERICO</v>
      </c>
      <c r="I3730" s="0" t="s">
        <v>2633</v>
      </c>
      <c r="J3730" s="0" t="s">
        <v>2770</v>
      </c>
    </row>
    <row r="3731" customFormat="false" ht="13.8" hidden="false" customHeight="false" outlineLevel="0" collapsed="false">
      <c r="A3731" s="0" t="s">
        <v>53</v>
      </c>
      <c r="B3731" s="0" t="n">
        <v>1</v>
      </c>
      <c r="C3731" s="0" t="n">
        <v>1</v>
      </c>
      <c r="D3731" s="0" t="s">
        <v>46</v>
      </c>
      <c r="E3731" s="0" t="s">
        <v>2703</v>
      </c>
      <c r="F3731" s="0" t="s">
        <v>2768</v>
      </c>
      <c r="G3731" s="0" t="str">
        <f aca="false">CONCATENATE(F3731," ",D3731," ",E3731)</f>
        <v>PAULINA RAQUEL CHAVEZ LORA</v>
      </c>
      <c r="H3731" s="0" t="s">
        <v>2769</v>
      </c>
      <c r="I3731" s="0" t="s">
        <v>2633</v>
      </c>
      <c r="J3731" s="0" t="s">
        <v>2770</v>
      </c>
    </row>
    <row r="3732" customFormat="false" ht="13.8" hidden="false" customHeight="false" outlineLevel="0" collapsed="false">
      <c r="A3732" s="0" t="s">
        <v>53</v>
      </c>
      <c r="B3732" s="0" t="n">
        <v>1</v>
      </c>
      <c r="C3732" s="0" t="n">
        <v>2</v>
      </c>
      <c r="D3732" s="0" t="s">
        <v>639</v>
      </c>
      <c r="E3732" s="0" t="s">
        <v>12</v>
      </c>
      <c r="F3732" s="0" t="s">
        <v>2774</v>
      </c>
      <c r="G3732" s="0" t="str">
        <f aca="false">CONCATENATE(F3732," ",D3732," ",E3732)</f>
        <v>KARLA ELENA ALVAREZ AGUILAR</v>
      </c>
      <c r="I3732" s="0" t="s">
        <v>2633</v>
      </c>
      <c r="J3732" s="0" t="s">
        <v>2770</v>
      </c>
    </row>
    <row r="3733" customFormat="false" ht="13.8" hidden="false" customHeight="false" outlineLevel="0" collapsed="false">
      <c r="A3733" s="0" t="s">
        <v>53</v>
      </c>
      <c r="B3733" s="0" t="n">
        <v>2</v>
      </c>
      <c r="C3733" s="0" t="n">
        <v>1</v>
      </c>
      <c r="D3733" s="0" t="s">
        <v>30</v>
      </c>
      <c r="E3733" s="0" t="s">
        <v>46</v>
      </c>
      <c r="F3733" s="0" t="s">
        <v>2771</v>
      </c>
      <c r="G3733" s="0" t="str">
        <f aca="false">CONCATENATE(F3733," ",D3733," ",E3733)</f>
        <v>JOSE PEDRO RAFAEL RODRIGUEZ CHAVEZ</v>
      </c>
      <c r="I3733" s="0" t="s">
        <v>2633</v>
      </c>
      <c r="J3733" s="0" t="s">
        <v>2770</v>
      </c>
    </row>
    <row r="3734" customFormat="false" ht="13.8" hidden="false" customHeight="false" outlineLevel="0" collapsed="false">
      <c r="A3734" s="0" t="s">
        <v>53</v>
      </c>
      <c r="B3734" s="0" t="n">
        <v>2</v>
      </c>
      <c r="C3734" s="0" t="n">
        <v>2</v>
      </c>
      <c r="D3734" s="0" t="s">
        <v>2781</v>
      </c>
      <c r="E3734" s="0" t="s">
        <v>2683</v>
      </c>
      <c r="F3734" s="0" t="s">
        <v>365</v>
      </c>
      <c r="G3734" s="0" t="str">
        <f aca="false">CONCATENATE(F3734," ",D3734," ",E3734)</f>
        <v>MARIA GUADALUPE LORA  QUIJADA</v>
      </c>
      <c r="I3734" s="0" t="s">
        <v>2633</v>
      </c>
      <c r="J3734" s="0" t="s">
        <v>2770</v>
      </c>
    </row>
    <row r="3735" customFormat="false" ht="13.8" hidden="false" customHeight="false" outlineLevel="0" collapsed="false">
      <c r="A3735" s="0" t="s">
        <v>53</v>
      </c>
      <c r="B3735" s="0" t="n">
        <v>3</v>
      </c>
      <c r="C3735" s="0" t="n">
        <v>1</v>
      </c>
      <c r="D3735" s="0" t="s">
        <v>139</v>
      </c>
      <c r="E3735" s="0" t="s">
        <v>1718</v>
      </c>
      <c r="F3735" s="0" t="s">
        <v>2772</v>
      </c>
      <c r="G3735" s="0" t="str">
        <f aca="false">CONCATENATE(F3735," ",D3735," ",E3735)</f>
        <v>ERICKA STEPHANIA DOMINGUEZ PONCE</v>
      </c>
      <c r="I3735" s="0" t="s">
        <v>2633</v>
      </c>
      <c r="J3735" s="0" t="s">
        <v>2770</v>
      </c>
    </row>
    <row r="3736" customFormat="false" ht="13.8" hidden="false" customHeight="false" outlineLevel="0" collapsed="false">
      <c r="A3736" s="0" t="s">
        <v>53</v>
      </c>
      <c r="B3736" s="0" t="n">
        <v>3</v>
      </c>
      <c r="C3736" s="0" t="n">
        <v>2</v>
      </c>
      <c r="D3736" s="0" t="s">
        <v>2781</v>
      </c>
      <c r="E3736" s="0" t="s">
        <v>2683</v>
      </c>
      <c r="F3736" s="0" t="s">
        <v>2773</v>
      </c>
      <c r="G3736" s="0" t="str">
        <f aca="false">CONCATENATE(F3736," ",D3736," ",E3736)</f>
        <v>MARIA RAQUEL LORA  QUIJADA</v>
      </c>
      <c r="I3736" s="0" t="s">
        <v>2633</v>
      </c>
      <c r="J3736" s="0" t="s">
        <v>2770</v>
      </c>
    </row>
    <row r="3737" customFormat="false" ht="13.8" hidden="false" customHeight="false" outlineLevel="0" collapsed="false">
      <c r="A3737" s="0" t="s">
        <v>53</v>
      </c>
      <c r="B3737" s="0" t="n">
        <v>4</v>
      </c>
      <c r="C3737" s="0" t="n">
        <v>1</v>
      </c>
      <c r="D3737" s="0" t="s">
        <v>291</v>
      </c>
      <c r="E3737" s="0" t="s">
        <v>568</v>
      </c>
      <c r="F3737" s="0" t="s">
        <v>2778</v>
      </c>
      <c r="G3737" s="0" t="str">
        <f aca="false">CONCATENATE(F3737," ",D3737," ",E3737)</f>
        <v>ANGEL BARUCH ALFARO DAMIAN</v>
      </c>
      <c r="I3737" s="0" t="s">
        <v>2633</v>
      </c>
      <c r="J3737" s="0" t="s">
        <v>2770</v>
      </c>
    </row>
    <row r="3738" customFormat="false" ht="13.8" hidden="false" customHeight="false" outlineLevel="0" collapsed="false">
      <c r="A3738" s="0" t="s">
        <v>53</v>
      </c>
      <c r="B3738" s="0" t="n">
        <v>4</v>
      </c>
      <c r="C3738" s="0" t="n">
        <v>2</v>
      </c>
      <c r="D3738" s="0" t="s">
        <v>291</v>
      </c>
      <c r="E3738" s="0" t="s">
        <v>2779</v>
      </c>
      <c r="F3738" s="0" t="s">
        <v>2780</v>
      </c>
      <c r="G3738" s="0" t="str">
        <f aca="false">CONCATENATE(F3738," ",D3738," ",E3738)</f>
        <v>FERNANDO ALBERTO ALFARO PERICO</v>
      </c>
      <c r="I3738" s="0" t="s">
        <v>2633</v>
      </c>
      <c r="J3738" s="0" t="s">
        <v>2770</v>
      </c>
    </row>
    <row r="3739" customFormat="false" ht="13.8" hidden="false" customHeight="false" outlineLevel="0" collapsed="false">
      <c r="A3739" s="0" t="s">
        <v>10</v>
      </c>
      <c r="B3739" s="0" t="n">
        <v>1</v>
      </c>
      <c r="C3739" s="0" t="n">
        <v>1</v>
      </c>
      <c r="D3739" s="0" t="s">
        <v>2782</v>
      </c>
      <c r="E3739" s="0" t="s">
        <v>2783</v>
      </c>
      <c r="F3739" s="0" t="s">
        <v>2784</v>
      </c>
      <c r="G3739" s="0" t="str">
        <f aca="false">CONCATENATE(F3739," ",D3739," ",E3739)</f>
        <v>ALFREDO GABRIEL  ALISEDA BARRIGA</v>
      </c>
      <c r="I3739" s="0" t="s">
        <v>2633</v>
      </c>
      <c r="J3739" s="0" t="s">
        <v>2785</v>
      </c>
    </row>
    <row r="3740" customFormat="false" ht="13.8" hidden="false" customHeight="false" outlineLevel="0" collapsed="false">
      <c r="A3740" s="0" t="s">
        <v>16</v>
      </c>
      <c r="B3740" s="0" t="n">
        <v>1</v>
      </c>
      <c r="C3740" s="0" t="n">
        <v>1</v>
      </c>
      <c r="D3740" s="0" t="s">
        <v>63</v>
      </c>
      <c r="E3740" s="0" t="s">
        <v>509</v>
      </c>
      <c r="F3740" s="0" t="s">
        <v>1068</v>
      </c>
      <c r="G3740" s="0" t="str">
        <f aca="false">CONCATENATE(F3740," ",D3740," ",E3740)</f>
        <v>JACQUELINE HERNANDEZ ORTEGA</v>
      </c>
      <c r="I3740" s="0" t="s">
        <v>2633</v>
      </c>
      <c r="J3740" s="0" t="s">
        <v>2785</v>
      </c>
    </row>
    <row r="3741" customFormat="false" ht="13.8" hidden="false" customHeight="false" outlineLevel="0" collapsed="false">
      <c r="A3741" s="0" t="s">
        <v>16</v>
      </c>
      <c r="B3741" s="0" t="n">
        <v>1</v>
      </c>
      <c r="C3741" s="0" t="n">
        <v>2</v>
      </c>
      <c r="D3741" s="0" t="s">
        <v>100</v>
      </c>
      <c r="E3741" s="0" t="s">
        <v>63</v>
      </c>
      <c r="F3741" s="0" t="s">
        <v>2786</v>
      </c>
      <c r="G3741" s="0" t="str">
        <f aca="false">CONCATENATE(F3741," ",D3741," ",E3741)</f>
        <v>JANETTE MONSERRAT  SANCHEZ HERNANDEZ</v>
      </c>
      <c r="I3741" s="0" t="s">
        <v>2633</v>
      </c>
      <c r="J3741" s="0" t="s">
        <v>2785</v>
      </c>
    </row>
    <row r="3742" customFormat="false" ht="13.8" hidden="false" customHeight="false" outlineLevel="0" collapsed="false">
      <c r="A3742" s="0" t="s">
        <v>16</v>
      </c>
      <c r="B3742" s="0" t="n">
        <v>2</v>
      </c>
      <c r="C3742" s="0" t="n">
        <v>1</v>
      </c>
      <c r="D3742" s="0" t="s">
        <v>2787</v>
      </c>
      <c r="E3742" s="0" t="s">
        <v>393</v>
      </c>
      <c r="F3742" s="0" t="s">
        <v>2788</v>
      </c>
      <c r="G3742" s="0" t="str">
        <f aca="false">CONCATENATE(F3742," ",D3742," ",E3742)</f>
        <v>JORGE CARLOS  ATRISTAIN LOPEZ</v>
      </c>
      <c r="I3742" s="0" t="s">
        <v>2633</v>
      </c>
      <c r="J3742" s="0" t="s">
        <v>2785</v>
      </c>
    </row>
    <row r="3743" customFormat="false" ht="13.8" hidden="false" customHeight="false" outlineLevel="0" collapsed="false">
      <c r="A3743" s="0" t="s">
        <v>16</v>
      </c>
      <c r="B3743" s="0" t="n">
        <v>2</v>
      </c>
      <c r="C3743" s="0" t="n">
        <v>2</v>
      </c>
      <c r="D3743" s="0" t="s">
        <v>225</v>
      </c>
      <c r="E3743" s="0" t="s">
        <v>2789</v>
      </c>
      <c r="F3743" s="0" t="s">
        <v>2790</v>
      </c>
      <c r="G3743" s="0" t="str">
        <f aca="false">CONCATENATE(F3743," ",D3743," ",E3743)</f>
        <v>MONICA BEATRIZ  JIMENEZ PORTA </v>
      </c>
      <c r="I3743" s="0" t="s">
        <v>2633</v>
      </c>
      <c r="J3743" s="0" t="s">
        <v>2785</v>
      </c>
    </row>
    <row r="3744" customFormat="false" ht="13.8" hidden="false" customHeight="false" outlineLevel="0" collapsed="false">
      <c r="A3744" s="0" t="s">
        <v>29</v>
      </c>
      <c r="B3744" s="0" t="n">
        <v>1</v>
      </c>
      <c r="C3744" s="0" t="n">
        <v>1</v>
      </c>
      <c r="D3744" s="0" t="s">
        <v>657</v>
      </c>
      <c r="E3744" s="0" t="s">
        <v>671</v>
      </c>
      <c r="F3744" s="0" t="s">
        <v>972</v>
      </c>
      <c r="G3744" s="0" t="str">
        <f aca="false">CONCATENATE(F3744," ",D3744," ",E3744)</f>
        <v>MARIA DE LOS ANGELES CARBAJAL MUÑOZ</v>
      </c>
      <c r="I3744" s="0" t="s">
        <v>2633</v>
      </c>
      <c r="J3744" s="0" t="s">
        <v>2785</v>
      </c>
    </row>
    <row r="3745" customFormat="false" ht="13.8" hidden="false" customHeight="false" outlineLevel="0" collapsed="false">
      <c r="A3745" s="0" t="s">
        <v>29</v>
      </c>
      <c r="B3745" s="0" t="n">
        <v>1</v>
      </c>
      <c r="C3745" s="0" t="n">
        <v>2</v>
      </c>
      <c r="D3745" s="0" t="s">
        <v>2791</v>
      </c>
      <c r="E3745" s="0" t="s">
        <v>2792</v>
      </c>
      <c r="F3745" s="0" t="s">
        <v>2793</v>
      </c>
      <c r="G3745" s="0" t="str">
        <f aca="false">CONCATENATE(F3745," ",D3745," ",E3745)</f>
        <v>LAURA FERNANDA GARZA CEREZO</v>
      </c>
      <c r="I3745" s="0" t="s">
        <v>2633</v>
      </c>
      <c r="J3745" s="0" t="s">
        <v>2785</v>
      </c>
    </row>
    <row r="3746" customFormat="false" ht="13.8" hidden="false" customHeight="false" outlineLevel="0" collapsed="false">
      <c r="A3746" s="0" t="s">
        <v>29</v>
      </c>
      <c r="B3746" s="0" t="n">
        <v>2</v>
      </c>
      <c r="C3746" s="0" t="n">
        <v>1</v>
      </c>
      <c r="D3746" s="0" t="s">
        <v>100</v>
      </c>
      <c r="E3746" s="0" t="s">
        <v>63</v>
      </c>
      <c r="F3746" s="0" t="s">
        <v>2794</v>
      </c>
      <c r="G3746" s="0" t="str">
        <f aca="false">CONCATENATE(F3746," ",D3746," ",E3746)</f>
        <v>ANGEL RAFAEL SANCHEZ HERNANDEZ</v>
      </c>
      <c r="I3746" s="0" t="s">
        <v>2633</v>
      </c>
      <c r="J3746" s="0" t="s">
        <v>2785</v>
      </c>
    </row>
    <row r="3747" customFormat="false" ht="13.8" hidden="false" customHeight="false" outlineLevel="0" collapsed="false">
      <c r="A3747" s="0" t="s">
        <v>29</v>
      </c>
      <c r="B3747" s="0" t="n">
        <v>2</v>
      </c>
      <c r="C3747" s="0" t="n">
        <v>2</v>
      </c>
      <c r="D3747" s="0" t="s">
        <v>30</v>
      </c>
      <c r="E3747" s="0" t="s">
        <v>184</v>
      </c>
      <c r="F3747" s="0" t="s">
        <v>2795</v>
      </c>
      <c r="G3747" s="0" t="str">
        <f aca="false">CONCATENATE(F3747," ",D3747," ",E3747)</f>
        <v>GIOVANY RODRIGUEZ CHAVERO</v>
      </c>
      <c r="I3747" s="0" t="s">
        <v>2633</v>
      </c>
      <c r="J3747" s="0" t="s">
        <v>2785</v>
      </c>
    </row>
    <row r="3748" customFormat="false" ht="13.8" hidden="false" customHeight="false" outlineLevel="0" collapsed="false">
      <c r="A3748" s="0" t="s">
        <v>29</v>
      </c>
      <c r="B3748" s="0" t="n">
        <v>3</v>
      </c>
      <c r="C3748" s="0" t="n">
        <v>1</v>
      </c>
      <c r="D3748" s="0" t="s">
        <v>2796</v>
      </c>
      <c r="E3748" s="0" t="s">
        <v>2797</v>
      </c>
      <c r="F3748" s="0" t="s">
        <v>2798</v>
      </c>
      <c r="G3748" s="0" t="str">
        <f aca="false">CONCATENATE(F3748," ",D3748," ",E3748)</f>
        <v>ANA MONICA RUENES GALGUERA</v>
      </c>
      <c r="I3748" s="0" t="s">
        <v>2633</v>
      </c>
      <c r="J3748" s="0" t="s">
        <v>2785</v>
      </c>
    </row>
    <row r="3749" customFormat="false" ht="13.8" hidden="false" customHeight="false" outlineLevel="0" collapsed="false">
      <c r="A3749" s="0" t="s">
        <v>29</v>
      </c>
      <c r="B3749" s="0" t="n">
        <v>3</v>
      </c>
      <c r="C3749" s="0" t="n">
        <v>2</v>
      </c>
      <c r="D3749" s="0" t="s">
        <v>772</v>
      </c>
      <c r="E3749" s="0" t="s">
        <v>45</v>
      </c>
      <c r="F3749" s="0" t="s">
        <v>2799</v>
      </c>
      <c r="G3749" s="0" t="str">
        <f aca="false">CONCATENATE(F3749," ",D3749," ",E3749)</f>
        <v>BLANCA ANGELICA OROZCO RIVERA</v>
      </c>
      <c r="I3749" s="0" t="s">
        <v>2633</v>
      </c>
      <c r="J3749" s="0" t="s">
        <v>2785</v>
      </c>
    </row>
    <row r="3750" customFormat="false" ht="13.8" hidden="false" customHeight="false" outlineLevel="0" collapsed="false">
      <c r="A3750" s="0" t="s">
        <v>29</v>
      </c>
      <c r="B3750" s="0" t="n">
        <v>4</v>
      </c>
      <c r="C3750" s="0" t="n">
        <v>1</v>
      </c>
      <c r="D3750" s="0" t="s">
        <v>2800</v>
      </c>
      <c r="E3750" s="0" t="s">
        <v>2801</v>
      </c>
      <c r="F3750" s="0" t="s">
        <v>2802</v>
      </c>
      <c r="G3750" s="0" t="str">
        <f aca="false">CONCATENATE(F3750," ",D3750," ",E3750)</f>
        <v>JORGE SALVADOR  SANTAMARIA  ORIHUELA </v>
      </c>
      <c r="I3750" s="0" t="s">
        <v>2633</v>
      </c>
      <c r="J3750" s="0" t="s">
        <v>2785</v>
      </c>
    </row>
    <row r="3751" customFormat="false" ht="13.8" hidden="false" customHeight="false" outlineLevel="0" collapsed="false">
      <c r="A3751" s="0" t="s">
        <v>29</v>
      </c>
      <c r="B3751" s="0" t="n">
        <v>4</v>
      </c>
      <c r="C3751" s="0" t="n">
        <v>2</v>
      </c>
      <c r="D3751" s="0" t="s">
        <v>2803</v>
      </c>
      <c r="E3751" s="0" t="s">
        <v>2804</v>
      </c>
      <c r="F3751" s="0" t="s">
        <v>2013</v>
      </c>
      <c r="G3751" s="0" t="str">
        <f aca="false">CONCATENATE(F3751," ",D3751," ",E3751)</f>
        <v>LUIS FERNANDO MENDIZABAL PANIAGUA</v>
      </c>
      <c r="I3751" s="0" t="s">
        <v>2633</v>
      </c>
      <c r="J3751" s="0" t="s">
        <v>2785</v>
      </c>
    </row>
    <row r="3752" customFormat="false" ht="13.8" hidden="false" customHeight="false" outlineLevel="0" collapsed="false">
      <c r="A3752" s="0" t="s">
        <v>29</v>
      </c>
      <c r="B3752" s="0" t="n">
        <v>5</v>
      </c>
      <c r="C3752" s="0" t="n">
        <v>1</v>
      </c>
      <c r="D3752" s="0" t="s">
        <v>280</v>
      </c>
      <c r="E3752" s="0" t="s">
        <v>680</v>
      </c>
      <c r="F3752" s="0" t="s">
        <v>2805</v>
      </c>
      <c r="G3752" s="0" t="str">
        <f aca="false">CONCATENATE(F3752," ",D3752," ",E3752)</f>
        <v>HILDA GUADALUPE FERNANDEZ TORRES</v>
      </c>
      <c r="I3752" s="0" t="s">
        <v>2633</v>
      </c>
      <c r="J3752" s="0" t="s">
        <v>2785</v>
      </c>
    </row>
    <row r="3753" customFormat="false" ht="13.8" hidden="false" customHeight="false" outlineLevel="0" collapsed="false">
      <c r="A3753" s="0" t="s">
        <v>29</v>
      </c>
      <c r="B3753" s="0" t="n">
        <v>5</v>
      </c>
      <c r="C3753" s="0" t="n">
        <v>2</v>
      </c>
      <c r="D3753" s="0" t="s">
        <v>343</v>
      </c>
      <c r="E3753" s="0" t="s">
        <v>63</v>
      </c>
      <c r="F3753" s="0" t="s">
        <v>2806</v>
      </c>
      <c r="G3753" s="0" t="str">
        <f aca="false">CONCATENATE(F3753," ",D3753," ",E3753)</f>
        <v>MARIA ANITA BARRON HERNANDEZ</v>
      </c>
      <c r="I3753" s="0" t="s">
        <v>2633</v>
      </c>
      <c r="J3753" s="0" t="s">
        <v>2785</v>
      </c>
    </row>
    <row r="3754" customFormat="false" ht="13.8" hidden="false" customHeight="false" outlineLevel="0" collapsed="false">
      <c r="A3754" s="0" t="s">
        <v>53</v>
      </c>
      <c r="B3754" s="0" t="n">
        <v>1</v>
      </c>
      <c r="C3754" s="0" t="n">
        <v>1</v>
      </c>
      <c r="D3754" s="0" t="s">
        <v>2782</v>
      </c>
      <c r="E3754" s="0" t="s">
        <v>2783</v>
      </c>
      <c r="F3754" s="0" t="s">
        <v>2807</v>
      </c>
      <c r="G3754" s="0" t="str">
        <f aca="false">CONCATENATE(F3754," ",D3754," ",E3754)</f>
        <v>ALFREDO GABRIEL ALISEDA BARRIGA</v>
      </c>
      <c r="I3754" s="0" t="s">
        <v>2633</v>
      </c>
      <c r="J3754" s="0" t="s">
        <v>2785</v>
      </c>
    </row>
    <row r="3755" customFormat="false" ht="13.8" hidden="false" customHeight="false" outlineLevel="0" collapsed="false">
      <c r="A3755" s="0" t="s">
        <v>53</v>
      </c>
      <c r="B3755" s="0" t="n">
        <v>1</v>
      </c>
      <c r="C3755" s="0" t="n">
        <v>2</v>
      </c>
      <c r="D3755" s="0" t="s">
        <v>100</v>
      </c>
      <c r="E3755" s="0" t="s">
        <v>63</v>
      </c>
      <c r="F3755" s="0" t="s">
        <v>2808</v>
      </c>
      <c r="G3755" s="0" t="str">
        <f aca="false">CONCATENATE(F3755," ",D3755," ",E3755)</f>
        <v>JANETTE MONSERRAT SANCHEZ HERNANDEZ</v>
      </c>
      <c r="I3755" s="0" t="s">
        <v>2633</v>
      </c>
      <c r="J3755" s="0" t="s">
        <v>2785</v>
      </c>
    </row>
    <row r="3756" customFormat="false" ht="13.8" hidden="false" customHeight="false" outlineLevel="0" collapsed="false">
      <c r="A3756" s="0" t="s">
        <v>53</v>
      </c>
      <c r="B3756" s="0" t="n">
        <v>2</v>
      </c>
      <c r="C3756" s="0" t="n">
        <v>1</v>
      </c>
      <c r="D3756" s="0" t="s">
        <v>63</v>
      </c>
      <c r="E3756" s="0" t="s">
        <v>509</v>
      </c>
      <c r="F3756" s="0" t="s">
        <v>2809</v>
      </c>
      <c r="G3756" s="0" t="str">
        <f aca="false">CONCATENATE(F3756," ",D3756," ",E3756)</f>
        <v>JACQUELINE  HERNANDEZ ORTEGA</v>
      </c>
      <c r="I3756" s="0" t="s">
        <v>2633</v>
      </c>
      <c r="J3756" s="0" t="s">
        <v>2785</v>
      </c>
    </row>
    <row r="3757" customFormat="false" ht="13.8" hidden="false" customHeight="false" outlineLevel="0" collapsed="false">
      <c r="A3757" s="0" t="s">
        <v>53</v>
      </c>
      <c r="B3757" s="0" t="n">
        <v>2</v>
      </c>
      <c r="C3757" s="0" t="n">
        <v>2</v>
      </c>
      <c r="D3757" s="0" t="s">
        <v>2791</v>
      </c>
      <c r="E3757" s="0" t="s">
        <v>2792</v>
      </c>
      <c r="F3757" s="0" t="s">
        <v>2793</v>
      </c>
      <c r="G3757" s="0" t="str">
        <f aca="false">CONCATENATE(F3757," ",D3757," ",E3757)</f>
        <v>LAURA FERNANDA GARZA CEREZO</v>
      </c>
      <c r="I3757" s="0" t="s">
        <v>2633</v>
      </c>
      <c r="J3757" s="0" t="s">
        <v>2785</v>
      </c>
    </row>
    <row r="3758" customFormat="false" ht="13.8" hidden="false" customHeight="false" outlineLevel="0" collapsed="false">
      <c r="A3758" s="0" t="s">
        <v>53</v>
      </c>
      <c r="B3758" s="0" t="n">
        <v>3</v>
      </c>
      <c r="C3758" s="0" t="n">
        <v>1</v>
      </c>
      <c r="D3758" s="0" t="s">
        <v>657</v>
      </c>
      <c r="E3758" s="0" t="s">
        <v>671</v>
      </c>
      <c r="F3758" s="0" t="s">
        <v>972</v>
      </c>
      <c r="G3758" s="0" t="str">
        <f aca="false">CONCATENATE(F3758," ",D3758," ",E3758)</f>
        <v>MARIA DE LOS ANGELES CARBAJAL MUÑOZ</v>
      </c>
      <c r="I3758" s="0" t="s">
        <v>2633</v>
      </c>
      <c r="J3758" s="0" t="s">
        <v>2785</v>
      </c>
    </row>
    <row r="3759" customFormat="false" ht="13.8" hidden="false" customHeight="false" outlineLevel="0" collapsed="false">
      <c r="A3759" s="0" t="s">
        <v>53</v>
      </c>
      <c r="B3759" s="0" t="n">
        <v>3</v>
      </c>
      <c r="C3759" s="0" t="n">
        <v>2</v>
      </c>
      <c r="D3759" s="0" t="s">
        <v>458</v>
      </c>
      <c r="E3759" s="0" t="s">
        <v>506</v>
      </c>
      <c r="F3759" s="0" t="s">
        <v>2810</v>
      </c>
      <c r="G3759" s="0" t="str">
        <f aca="false">CONCATENATE(F3759," ",D3759," ",E3759)</f>
        <v>PAULINA  GODOY MORENO</v>
      </c>
      <c r="I3759" s="0" t="s">
        <v>2633</v>
      </c>
      <c r="J3759" s="0" t="s">
        <v>2785</v>
      </c>
    </row>
    <row r="3760" customFormat="false" ht="13.8" hidden="false" customHeight="false" outlineLevel="0" collapsed="false">
      <c r="A3760" s="0" t="s">
        <v>53</v>
      </c>
      <c r="B3760" s="0" t="n">
        <v>4</v>
      </c>
      <c r="C3760" s="0" t="n">
        <v>1</v>
      </c>
      <c r="D3760" s="0" t="s">
        <v>280</v>
      </c>
      <c r="E3760" s="0" t="s">
        <v>680</v>
      </c>
      <c r="F3760" s="0" t="s">
        <v>2805</v>
      </c>
      <c r="G3760" s="0" t="str">
        <f aca="false">CONCATENATE(F3760," ",D3760," ",E3760)</f>
        <v>HILDA GUADALUPE FERNANDEZ TORRES</v>
      </c>
      <c r="I3760" s="0" t="s">
        <v>2633</v>
      </c>
      <c r="J3760" s="0" t="s">
        <v>2785</v>
      </c>
    </row>
    <row r="3761" customFormat="false" ht="13.8" hidden="false" customHeight="false" outlineLevel="0" collapsed="false">
      <c r="A3761" s="0" t="s">
        <v>53</v>
      </c>
      <c r="B3761" s="0" t="n">
        <v>4</v>
      </c>
      <c r="C3761" s="0" t="n">
        <v>2</v>
      </c>
      <c r="D3761" s="0" t="s">
        <v>343</v>
      </c>
      <c r="E3761" s="0" t="s">
        <v>63</v>
      </c>
      <c r="F3761" s="0" t="s">
        <v>2811</v>
      </c>
      <c r="G3761" s="0" t="str">
        <f aca="false">CONCATENATE(F3761," ",D3761," ",E3761)</f>
        <v>MARIA ANITA  BARRON HERNANDEZ</v>
      </c>
      <c r="I3761" s="0" t="s">
        <v>2633</v>
      </c>
      <c r="J3761" s="0" t="s">
        <v>2785</v>
      </c>
    </row>
    <row r="3762" customFormat="false" ht="13.8" hidden="false" customHeight="false" outlineLevel="0" collapsed="false">
      <c r="A3762" s="0" t="s">
        <v>10</v>
      </c>
      <c r="B3762" s="0" t="n">
        <v>1</v>
      </c>
      <c r="C3762" s="0" t="n">
        <v>1</v>
      </c>
      <c r="D3762" s="0" t="s">
        <v>2372</v>
      </c>
      <c r="E3762" s="0" t="s">
        <v>777</v>
      </c>
      <c r="F3762" s="0" t="s">
        <v>185</v>
      </c>
      <c r="G3762" s="0" t="str">
        <f aca="false">CONCATENATE(F3762," ",D3762," ",E3762)</f>
        <v>MA. GUADALUPE ALCANTARA  DE SANTIAGO</v>
      </c>
      <c r="H3762" s="0" t="s">
        <v>2812</v>
      </c>
      <c r="I3762" s="0" t="s">
        <v>2813</v>
      </c>
      <c r="J3762" s="0" t="s">
        <v>15</v>
      </c>
    </row>
    <row r="3763" customFormat="false" ht="13.8" hidden="false" customHeight="false" outlineLevel="0" collapsed="false">
      <c r="A3763" s="0" t="s">
        <v>16</v>
      </c>
      <c r="B3763" s="0" t="n">
        <v>1</v>
      </c>
      <c r="C3763" s="0" t="n">
        <v>1</v>
      </c>
      <c r="D3763" s="0" t="s">
        <v>2814</v>
      </c>
      <c r="E3763" s="0" t="s">
        <v>69</v>
      </c>
      <c r="F3763" s="0" t="s">
        <v>2815</v>
      </c>
      <c r="G3763" s="0" t="str">
        <f aca="false">CONCATENATE(F3763," ",D3763," ",E3763)</f>
        <v>ARMANDO  RAMON  GARCIA</v>
      </c>
      <c r="I3763" s="0" t="s">
        <v>2813</v>
      </c>
      <c r="J3763" s="0" t="s">
        <v>15</v>
      </c>
    </row>
    <row r="3764" customFormat="false" ht="13.8" hidden="false" customHeight="false" outlineLevel="0" collapsed="false">
      <c r="A3764" s="0" t="s">
        <v>16</v>
      </c>
      <c r="B3764" s="0" t="n">
        <v>1</v>
      </c>
      <c r="C3764" s="0" t="n">
        <v>2</v>
      </c>
      <c r="D3764" s="0" t="s">
        <v>100</v>
      </c>
      <c r="E3764" s="0" t="s">
        <v>368</v>
      </c>
      <c r="F3764" s="0" t="s">
        <v>2717</v>
      </c>
      <c r="G3764" s="0" t="str">
        <f aca="false">CONCATENATE(F3764," ",D3764," ",E3764)</f>
        <v>NOE SANCHEZ VEGA</v>
      </c>
      <c r="I3764" s="0" t="s">
        <v>2813</v>
      </c>
      <c r="J3764" s="0" t="s">
        <v>15</v>
      </c>
    </row>
    <row r="3765" customFormat="false" ht="13.8" hidden="false" customHeight="false" outlineLevel="0" collapsed="false">
      <c r="A3765" s="0" t="s">
        <v>16</v>
      </c>
      <c r="B3765" s="0" t="n">
        <v>2</v>
      </c>
      <c r="C3765" s="0" t="n">
        <v>1</v>
      </c>
      <c r="D3765" s="0" t="s">
        <v>777</v>
      </c>
      <c r="E3765" s="0" t="s">
        <v>777</v>
      </c>
      <c r="F3765" s="0" t="s">
        <v>2816</v>
      </c>
      <c r="G3765" s="0" t="str">
        <f aca="false">CONCATENATE(F3765," ",D3765," ",E3765)</f>
        <v>ALBERTA DE SANTIAGO DE SANTIAGO</v>
      </c>
      <c r="I3765" s="0" t="s">
        <v>2813</v>
      </c>
      <c r="J3765" s="0" t="s">
        <v>15</v>
      </c>
    </row>
    <row r="3766" customFormat="false" ht="13.8" hidden="false" customHeight="false" outlineLevel="0" collapsed="false">
      <c r="A3766" s="0" t="s">
        <v>16</v>
      </c>
      <c r="B3766" s="0" t="n">
        <v>2</v>
      </c>
      <c r="C3766" s="0" t="n">
        <v>2</v>
      </c>
      <c r="D3766" s="0" t="s">
        <v>1545</v>
      </c>
      <c r="E3766" s="0" t="s">
        <v>372</v>
      </c>
      <c r="F3766" s="0" t="s">
        <v>70</v>
      </c>
      <c r="G3766" s="0" t="str">
        <f aca="false">CONCATENATE(F3766," ",D3766," ",E3766)</f>
        <v>MA. DEL CARMEN PEREZ  MORALES</v>
      </c>
      <c r="I3766" s="0" t="s">
        <v>2813</v>
      </c>
      <c r="J3766" s="0" t="s">
        <v>15</v>
      </c>
    </row>
    <row r="3767" customFormat="false" ht="13.8" hidden="false" customHeight="false" outlineLevel="0" collapsed="false">
      <c r="A3767" s="0" t="s">
        <v>29</v>
      </c>
      <c r="B3767" s="0" t="n">
        <v>1</v>
      </c>
      <c r="C3767" s="0" t="n">
        <v>1</v>
      </c>
      <c r="D3767" s="0" t="s">
        <v>2396</v>
      </c>
      <c r="E3767" s="0" t="s">
        <v>368</v>
      </c>
      <c r="F3767" s="0" t="s">
        <v>2817</v>
      </c>
      <c r="G3767" s="0" t="str">
        <f aca="false">CONCATENATE(F3767," ",D3767," ",E3767)</f>
        <v>JOSE RICARDO GUERRERO  VEGA</v>
      </c>
      <c r="I3767" s="0" t="s">
        <v>2813</v>
      </c>
      <c r="J3767" s="0" t="s">
        <v>15</v>
      </c>
    </row>
    <row r="3768" customFormat="false" ht="13.8" hidden="false" customHeight="false" outlineLevel="0" collapsed="false">
      <c r="A3768" s="0" t="s">
        <v>29</v>
      </c>
      <c r="B3768" s="0" t="n">
        <v>1</v>
      </c>
      <c r="C3768" s="0" t="n">
        <v>2</v>
      </c>
      <c r="D3768" s="0" t="s">
        <v>776</v>
      </c>
      <c r="E3768" s="0" t="s">
        <v>63</v>
      </c>
      <c r="F3768" s="0" t="s">
        <v>2491</v>
      </c>
      <c r="G3768" s="0" t="str">
        <f aca="false">CONCATENATE(F3768," ",D3768," ",E3768)</f>
        <v>FELIPE  LUNA  HERNANDEZ</v>
      </c>
      <c r="I3768" s="0" t="s">
        <v>2813</v>
      </c>
      <c r="J3768" s="0" t="s">
        <v>15</v>
      </c>
    </row>
    <row r="3769" customFormat="false" ht="13.8" hidden="false" customHeight="false" outlineLevel="0" collapsed="false">
      <c r="A3769" s="0" t="s">
        <v>29</v>
      </c>
      <c r="B3769" s="0" t="n">
        <v>2</v>
      </c>
      <c r="C3769" s="0" t="n">
        <v>1</v>
      </c>
      <c r="D3769" s="0" t="s">
        <v>2818</v>
      </c>
      <c r="E3769" s="0" t="s">
        <v>706</v>
      </c>
      <c r="F3769" s="0" t="s">
        <v>735</v>
      </c>
      <c r="G3769" s="0" t="str">
        <f aca="false">CONCATENATE(F3769," ",D3769," ",E3769)</f>
        <v>MA. ELENA  GRANADOS  DE LEON</v>
      </c>
      <c r="I3769" s="0" t="s">
        <v>2813</v>
      </c>
      <c r="J3769" s="0" t="s">
        <v>15</v>
      </c>
    </row>
    <row r="3770" customFormat="false" ht="13.8" hidden="false" customHeight="false" outlineLevel="0" collapsed="false">
      <c r="A3770" s="0" t="s">
        <v>29</v>
      </c>
      <c r="B3770" s="0" t="n">
        <v>2</v>
      </c>
      <c r="C3770" s="0" t="n">
        <v>2</v>
      </c>
      <c r="D3770" s="0" t="s">
        <v>1474</v>
      </c>
      <c r="E3770" s="0" t="s">
        <v>777</v>
      </c>
      <c r="F3770" s="0" t="s">
        <v>2819</v>
      </c>
      <c r="G3770" s="0" t="str">
        <f aca="false">CONCATENATE(F3770," ",D3770," ",E3770)</f>
        <v>ROSALIA  MORALES  DE SANTIAGO</v>
      </c>
      <c r="I3770" s="0" t="s">
        <v>2813</v>
      </c>
      <c r="J3770" s="0" t="s">
        <v>15</v>
      </c>
    </row>
    <row r="3771" customFormat="false" ht="13.8" hidden="false" customHeight="false" outlineLevel="0" collapsed="false">
      <c r="A3771" s="0" t="s">
        <v>29</v>
      </c>
      <c r="B3771" s="0" t="n">
        <v>3</v>
      </c>
      <c r="C3771" s="0" t="n">
        <v>1</v>
      </c>
      <c r="D3771" s="0" t="s">
        <v>2820</v>
      </c>
      <c r="E3771" s="0" t="s">
        <v>37</v>
      </c>
      <c r="F3771" s="0" t="s">
        <v>2821</v>
      </c>
      <c r="G3771" s="0" t="str">
        <f aca="false">CONCATENATE(F3771," ",D3771," ",E3771)</f>
        <v>NOE  SANTOS  ARELLANO</v>
      </c>
      <c r="I3771" s="0" t="s">
        <v>2813</v>
      </c>
      <c r="J3771" s="0" t="s">
        <v>15</v>
      </c>
    </row>
    <row r="3772" customFormat="false" ht="13.8" hidden="false" customHeight="false" outlineLevel="0" collapsed="false">
      <c r="A3772" s="0" t="s">
        <v>29</v>
      </c>
      <c r="B3772" s="0" t="n">
        <v>3</v>
      </c>
      <c r="C3772" s="0" t="n">
        <v>2</v>
      </c>
      <c r="D3772" s="0" t="s">
        <v>677</v>
      </c>
      <c r="E3772" s="0" t="s">
        <v>30</v>
      </c>
      <c r="F3772" s="0" t="s">
        <v>1497</v>
      </c>
      <c r="G3772" s="0" t="str">
        <f aca="false">CONCATENATE(F3772," ",D3772," ",E3772)</f>
        <v>J. GUADALUPE  ARTEAGA RODRIGUEZ</v>
      </c>
      <c r="I3772" s="0" t="s">
        <v>2813</v>
      </c>
      <c r="J3772" s="0" t="s">
        <v>15</v>
      </c>
    </row>
    <row r="3773" customFormat="false" ht="13.8" hidden="false" customHeight="false" outlineLevel="0" collapsed="false">
      <c r="A3773" s="0" t="s">
        <v>29</v>
      </c>
      <c r="B3773" s="0" t="n">
        <v>4</v>
      </c>
      <c r="C3773" s="0" t="n">
        <v>1</v>
      </c>
      <c r="D3773" s="0" t="s">
        <v>777</v>
      </c>
      <c r="E3773" s="0" t="s">
        <v>100</v>
      </c>
      <c r="F3773" s="0" t="s">
        <v>1994</v>
      </c>
      <c r="G3773" s="0" t="str">
        <f aca="false">CONCATENATE(F3773," ",D3773," ",E3773)</f>
        <v>MA. DE LA LUZ DE SANTIAGO SANCHEZ</v>
      </c>
      <c r="I3773" s="0" t="s">
        <v>2813</v>
      </c>
      <c r="J3773" s="0" t="s">
        <v>15</v>
      </c>
    </row>
    <row r="3774" customFormat="false" ht="13.8" hidden="false" customHeight="false" outlineLevel="0" collapsed="false">
      <c r="A3774" s="0" t="s">
        <v>29</v>
      </c>
      <c r="B3774" s="0" t="n">
        <v>4</v>
      </c>
      <c r="C3774" s="0" t="n">
        <v>2</v>
      </c>
      <c r="D3774" s="0" t="s">
        <v>91</v>
      </c>
      <c r="E3774" s="0" t="s">
        <v>777</v>
      </c>
      <c r="F3774" s="0" t="s">
        <v>70</v>
      </c>
      <c r="G3774" s="0" t="str">
        <f aca="false">CONCATENATE(F3774," ",D3774," ",E3774)</f>
        <v>MA. DEL CARMEN PEREZ DE SANTIAGO</v>
      </c>
      <c r="I3774" s="0" t="s">
        <v>2813</v>
      </c>
      <c r="J3774" s="0" t="s">
        <v>15</v>
      </c>
    </row>
    <row r="3775" customFormat="false" ht="13.8" hidden="false" customHeight="false" outlineLevel="0" collapsed="false">
      <c r="A3775" s="0" t="s">
        <v>53</v>
      </c>
      <c r="B3775" s="0" t="n">
        <v>1</v>
      </c>
      <c r="C3775" s="0" t="n">
        <v>1</v>
      </c>
      <c r="D3775" s="0" t="s">
        <v>100</v>
      </c>
      <c r="E3775" s="0" t="s">
        <v>698</v>
      </c>
      <c r="F3775" s="0" t="s">
        <v>2822</v>
      </c>
      <c r="G3775" s="0" t="str">
        <f aca="false">CONCATENATE(F3775," ",D3775," ",E3775)</f>
        <v>MARIA DEL PILAR SANCHEZ VALENCIA</v>
      </c>
      <c r="I3775" s="0" t="s">
        <v>2813</v>
      </c>
      <c r="J3775" s="0" t="s">
        <v>15</v>
      </c>
    </row>
    <row r="3776" customFormat="false" ht="13.8" hidden="false" customHeight="false" outlineLevel="0" collapsed="false">
      <c r="A3776" s="0" t="s">
        <v>53</v>
      </c>
      <c r="B3776" s="0" t="n">
        <v>1</v>
      </c>
      <c r="C3776" s="0" t="n">
        <v>2</v>
      </c>
      <c r="D3776" s="0" t="s">
        <v>777</v>
      </c>
      <c r="E3776" s="0" t="s">
        <v>777</v>
      </c>
      <c r="F3776" s="0" t="s">
        <v>2816</v>
      </c>
      <c r="G3776" s="0" t="str">
        <f aca="false">CONCATENATE(F3776," ",D3776," ",E3776)</f>
        <v>ALBERTA DE SANTIAGO DE SANTIAGO</v>
      </c>
      <c r="I3776" s="0" t="s">
        <v>2813</v>
      </c>
      <c r="J3776" s="0" t="s">
        <v>15</v>
      </c>
    </row>
    <row r="3777" customFormat="false" ht="13.8" hidden="false" customHeight="false" outlineLevel="0" collapsed="false">
      <c r="A3777" s="0" t="s">
        <v>53</v>
      </c>
      <c r="B3777" s="0" t="n">
        <v>2</v>
      </c>
      <c r="C3777" s="0" t="n">
        <v>1</v>
      </c>
      <c r="D3777" s="0" t="s">
        <v>501</v>
      </c>
      <c r="E3777" s="0" t="s">
        <v>777</v>
      </c>
      <c r="F3777" s="0" t="s">
        <v>2823</v>
      </c>
      <c r="G3777" s="0" t="str">
        <f aca="false">CONCATENATE(F3777," ",D3777," ",E3777)</f>
        <v>CESAREO ALCANTARA DE SANTIAGO</v>
      </c>
      <c r="I3777" s="0" t="s">
        <v>2813</v>
      </c>
      <c r="J3777" s="0" t="s">
        <v>15</v>
      </c>
    </row>
    <row r="3778" customFormat="false" ht="13.8" hidden="false" customHeight="false" outlineLevel="0" collapsed="false">
      <c r="A3778" s="0" t="s">
        <v>53</v>
      </c>
      <c r="B3778" s="0" t="n">
        <v>2</v>
      </c>
      <c r="C3778" s="0" t="n">
        <v>2</v>
      </c>
      <c r="D3778" s="0" t="s">
        <v>441</v>
      </c>
      <c r="E3778" s="0" t="s">
        <v>368</v>
      </c>
      <c r="F3778" s="0" t="s">
        <v>2824</v>
      </c>
      <c r="G3778" s="0" t="str">
        <f aca="false">CONCATENATE(F3778," ",D3778," ",E3778)</f>
        <v>JESUS NAZARET CRUZ VEGA</v>
      </c>
      <c r="I3778" s="0" t="s">
        <v>2813</v>
      </c>
      <c r="J3778" s="0" t="s">
        <v>15</v>
      </c>
    </row>
    <row r="3779" customFormat="false" ht="13.8" hidden="false" customHeight="false" outlineLevel="0" collapsed="false">
      <c r="A3779" s="0" t="s">
        <v>53</v>
      </c>
      <c r="B3779" s="0" t="n">
        <v>3</v>
      </c>
      <c r="C3779" s="0" t="n">
        <v>1</v>
      </c>
      <c r="D3779" s="0" t="s">
        <v>501</v>
      </c>
      <c r="E3779" s="0" t="s">
        <v>777</v>
      </c>
      <c r="F3779" s="0" t="s">
        <v>185</v>
      </c>
      <c r="G3779" s="0" t="str">
        <f aca="false">CONCATENATE(F3779," ",D3779," ",E3779)</f>
        <v>MA. GUADALUPE ALCANTARA DE SANTIAGO</v>
      </c>
      <c r="I3779" s="0" t="s">
        <v>2813</v>
      </c>
      <c r="J3779" s="0" t="s">
        <v>15</v>
      </c>
    </row>
    <row r="3780" customFormat="false" ht="13.8" hidden="false" customHeight="false" outlineLevel="0" collapsed="false">
      <c r="A3780" s="0" t="s">
        <v>53</v>
      </c>
      <c r="B3780" s="0" t="n">
        <v>3</v>
      </c>
      <c r="C3780" s="0" t="n">
        <v>2</v>
      </c>
      <c r="D3780" s="0" t="s">
        <v>777</v>
      </c>
      <c r="E3780" s="0" t="s">
        <v>30</v>
      </c>
      <c r="F3780" s="0" t="s">
        <v>1116</v>
      </c>
      <c r="G3780" s="0" t="str">
        <f aca="false">CONCATENATE(F3780," ",D3780," ",E3780)</f>
        <v>REBECA DE SANTIAGO RODRIGUEZ</v>
      </c>
      <c r="I3780" s="0" t="s">
        <v>2813</v>
      </c>
      <c r="J3780" s="0" t="s">
        <v>15</v>
      </c>
    </row>
    <row r="3781" customFormat="false" ht="13.8" hidden="false" customHeight="false" outlineLevel="0" collapsed="false">
      <c r="A3781" s="0" t="s">
        <v>53</v>
      </c>
      <c r="B3781" s="0" t="n">
        <v>1</v>
      </c>
      <c r="C3781" s="0" t="n">
        <v>1</v>
      </c>
      <c r="D3781" s="0" t="s">
        <v>2825</v>
      </c>
      <c r="E3781" s="0" t="s">
        <v>2826</v>
      </c>
      <c r="F3781" s="0" t="s">
        <v>2827</v>
      </c>
      <c r="G3781" s="0" t="str">
        <f aca="false">CONCATENATE(F3781," ",D3781," ",E3781)</f>
        <v>JANETT FEREGRINO  FERNANDEZ DE JAUREGUI</v>
      </c>
      <c r="I3781" s="0" t="s">
        <v>2813</v>
      </c>
      <c r="J3781" s="0" t="s">
        <v>62</v>
      </c>
    </row>
    <row r="3782" customFormat="false" ht="13.8" hidden="false" customHeight="false" outlineLevel="0" collapsed="false">
      <c r="A3782" s="0" t="s">
        <v>53</v>
      </c>
      <c r="B3782" s="0" t="n">
        <v>1</v>
      </c>
      <c r="C3782" s="0" t="n">
        <v>2</v>
      </c>
      <c r="D3782" s="0" t="s">
        <v>2828</v>
      </c>
      <c r="E3782" s="0" t="s">
        <v>73</v>
      </c>
      <c r="F3782" s="0" t="s">
        <v>2731</v>
      </c>
      <c r="G3782" s="0" t="str">
        <f aca="false">CONCATENATE(F3782," ",D3782," ",E3782)</f>
        <v>MERCEDES  ALEJANDRE RAMIREZ</v>
      </c>
      <c r="I3782" s="0" t="s">
        <v>2813</v>
      </c>
      <c r="J3782" s="0" t="s">
        <v>62</v>
      </c>
    </row>
    <row r="3783" customFormat="false" ht="13.8" hidden="false" customHeight="false" outlineLevel="0" collapsed="false">
      <c r="A3783" s="0" t="s">
        <v>53</v>
      </c>
      <c r="B3783" s="0" t="n">
        <v>2</v>
      </c>
      <c r="C3783" s="0" t="n">
        <v>1</v>
      </c>
      <c r="D3783" s="0" t="s">
        <v>517</v>
      </c>
      <c r="E3783" s="0" t="s">
        <v>91</v>
      </c>
      <c r="F3783" s="0" t="s">
        <v>2829</v>
      </c>
      <c r="G3783" s="0" t="str">
        <f aca="false">CONCATENATE(F3783," ",D3783," ",E3783)</f>
        <v>JOSE FELIPE  MONTOYA PEREZ</v>
      </c>
      <c r="I3783" s="0" t="s">
        <v>2813</v>
      </c>
      <c r="J3783" s="0" t="s">
        <v>62</v>
      </c>
    </row>
    <row r="3784" customFormat="false" ht="13.8" hidden="false" customHeight="false" outlineLevel="0" collapsed="false">
      <c r="A3784" s="0" t="s">
        <v>53</v>
      </c>
      <c r="B3784" s="0" t="n">
        <v>2</v>
      </c>
      <c r="C3784" s="0" t="n">
        <v>2</v>
      </c>
      <c r="D3784" s="0" t="s">
        <v>2830</v>
      </c>
      <c r="E3784" s="0" t="s">
        <v>517</v>
      </c>
      <c r="F3784" s="0" t="s">
        <v>2831</v>
      </c>
      <c r="G3784" s="0" t="str">
        <f aca="false">CONCATENATE(F3784," ",D3784," ",E3784)</f>
        <v>JESUS MIGUEL DE SANTIAGO  MONTOYA</v>
      </c>
      <c r="I3784" s="0" t="s">
        <v>2813</v>
      </c>
      <c r="J3784" s="0" t="s">
        <v>62</v>
      </c>
    </row>
    <row r="3785" customFormat="false" ht="13.8" hidden="false" customHeight="false" outlineLevel="0" collapsed="false">
      <c r="A3785" s="0" t="s">
        <v>53</v>
      </c>
      <c r="B3785" s="0" t="n">
        <v>3</v>
      </c>
      <c r="C3785" s="0" t="n">
        <v>1</v>
      </c>
      <c r="D3785" s="0" t="s">
        <v>2832</v>
      </c>
      <c r="E3785" s="0" t="s">
        <v>541</v>
      </c>
      <c r="F3785" s="0" t="s">
        <v>2833</v>
      </c>
      <c r="G3785" s="0" t="str">
        <f aca="false">CONCATENATE(F3785," ",D3785," ",E3785)</f>
        <v>BLANCA RAMOS  DE LA CRUZ</v>
      </c>
      <c r="I3785" s="0" t="s">
        <v>2813</v>
      </c>
      <c r="J3785" s="0" t="s">
        <v>62</v>
      </c>
    </row>
    <row r="3786" customFormat="false" ht="13.8" hidden="false" customHeight="false" outlineLevel="0" collapsed="false">
      <c r="A3786" s="0" t="s">
        <v>53</v>
      </c>
      <c r="B3786" s="0" t="n">
        <v>3</v>
      </c>
      <c r="C3786" s="0" t="n">
        <v>2</v>
      </c>
      <c r="D3786" s="0" t="s">
        <v>2834</v>
      </c>
      <c r="E3786" s="0" t="s">
        <v>100</v>
      </c>
      <c r="F3786" s="0" t="s">
        <v>2835</v>
      </c>
      <c r="G3786" s="0" t="str">
        <f aca="false">CONCATENATE(F3786," ",D3786," ",E3786)</f>
        <v>MA. EUGENIA  ESTILLA  SANCHEZ</v>
      </c>
      <c r="I3786" s="0" t="s">
        <v>2813</v>
      </c>
      <c r="J3786" s="0" t="s">
        <v>62</v>
      </c>
    </row>
    <row r="3787" customFormat="false" ht="13.8" hidden="false" customHeight="false" outlineLevel="0" collapsed="false">
      <c r="A3787" s="0" t="s">
        <v>10</v>
      </c>
      <c r="B3787" s="0" t="n">
        <v>1</v>
      </c>
      <c r="C3787" s="0" t="n">
        <v>1</v>
      </c>
      <c r="D3787" s="0" t="s">
        <v>2372</v>
      </c>
      <c r="E3787" s="0" t="s">
        <v>777</v>
      </c>
      <c r="F3787" s="0" t="s">
        <v>185</v>
      </c>
      <c r="G3787" s="0" t="str">
        <f aca="false">CONCATENATE(F3787," ",D3787," ",E3787)</f>
        <v>MA. GUADALUPE ALCANTARA  DE SANTIAGO</v>
      </c>
      <c r="H3787" s="0" t="s">
        <v>2812</v>
      </c>
      <c r="I3787" s="0" t="s">
        <v>2813</v>
      </c>
      <c r="J3787" s="0" t="s">
        <v>106</v>
      </c>
    </row>
    <row r="3788" customFormat="false" ht="13.8" hidden="false" customHeight="false" outlineLevel="0" collapsed="false">
      <c r="A3788" s="0" t="s">
        <v>16</v>
      </c>
      <c r="B3788" s="0" t="n">
        <v>1</v>
      </c>
      <c r="C3788" s="0" t="n">
        <v>1</v>
      </c>
      <c r="D3788" s="0" t="s">
        <v>2814</v>
      </c>
      <c r="E3788" s="0" t="s">
        <v>69</v>
      </c>
      <c r="F3788" s="0" t="s">
        <v>2815</v>
      </c>
      <c r="G3788" s="0" t="str">
        <f aca="false">CONCATENATE(F3788," ",D3788," ",E3788)</f>
        <v>ARMANDO  RAMON  GARCIA</v>
      </c>
      <c r="I3788" s="0" t="s">
        <v>2813</v>
      </c>
      <c r="J3788" s="0" t="s">
        <v>106</v>
      </c>
    </row>
    <row r="3789" customFormat="false" ht="13.8" hidden="false" customHeight="false" outlineLevel="0" collapsed="false">
      <c r="A3789" s="0" t="s">
        <v>16</v>
      </c>
      <c r="B3789" s="0" t="n">
        <v>1</v>
      </c>
      <c r="C3789" s="0" t="n">
        <v>2</v>
      </c>
      <c r="D3789" s="0" t="s">
        <v>100</v>
      </c>
      <c r="E3789" s="0" t="s">
        <v>368</v>
      </c>
      <c r="F3789" s="0" t="s">
        <v>2717</v>
      </c>
      <c r="G3789" s="0" t="str">
        <f aca="false">CONCATENATE(F3789," ",D3789," ",E3789)</f>
        <v>NOE SANCHEZ VEGA</v>
      </c>
      <c r="I3789" s="0" t="s">
        <v>2813</v>
      </c>
      <c r="J3789" s="0" t="s">
        <v>106</v>
      </c>
    </row>
    <row r="3790" customFormat="false" ht="13.8" hidden="false" customHeight="false" outlineLevel="0" collapsed="false">
      <c r="A3790" s="0" t="s">
        <v>16</v>
      </c>
      <c r="B3790" s="0" t="n">
        <v>2</v>
      </c>
      <c r="C3790" s="0" t="n">
        <v>1</v>
      </c>
      <c r="D3790" s="0" t="s">
        <v>777</v>
      </c>
      <c r="E3790" s="0" t="s">
        <v>777</v>
      </c>
      <c r="F3790" s="0" t="s">
        <v>2816</v>
      </c>
      <c r="G3790" s="0" t="str">
        <f aca="false">CONCATENATE(F3790," ",D3790," ",E3790)</f>
        <v>ALBERTA DE SANTIAGO DE SANTIAGO</v>
      </c>
      <c r="I3790" s="0" t="s">
        <v>2813</v>
      </c>
      <c r="J3790" s="0" t="s">
        <v>106</v>
      </c>
    </row>
    <row r="3791" customFormat="false" ht="13.8" hidden="false" customHeight="false" outlineLevel="0" collapsed="false">
      <c r="A3791" s="0" t="s">
        <v>16</v>
      </c>
      <c r="B3791" s="0" t="n">
        <v>2</v>
      </c>
      <c r="C3791" s="0" t="n">
        <v>2</v>
      </c>
      <c r="D3791" s="0" t="s">
        <v>1545</v>
      </c>
      <c r="E3791" s="0" t="s">
        <v>372</v>
      </c>
      <c r="F3791" s="0" t="s">
        <v>70</v>
      </c>
      <c r="G3791" s="0" t="str">
        <f aca="false">CONCATENATE(F3791," ",D3791," ",E3791)</f>
        <v>MA. DEL CARMEN PEREZ  MORALES</v>
      </c>
      <c r="I3791" s="0" t="s">
        <v>2813</v>
      </c>
      <c r="J3791" s="0" t="s">
        <v>106</v>
      </c>
    </row>
    <row r="3792" customFormat="false" ht="13.8" hidden="false" customHeight="false" outlineLevel="0" collapsed="false">
      <c r="A3792" s="0" t="s">
        <v>29</v>
      </c>
      <c r="B3792" s="0" t="n">
        <v>1</v>
      </c>
      <c r="C3792" s="0" t="n">
        <v>1</v>
      </c>
      <c r="D3792" s="0" t="s">
        <v>2396</v>
      </c>
      <c r="E3792" s="0" t="s">
        <v>368</v>
      </c>
      <c r="F3792" s="0" t="s">
        <v>2817</v>
      </c>
      <c r="G3792" s="0" t="str">
        <f aca="false">CONCATENATE(F3792," ",D3792," ",E3792)</f>
        <v>JOSE RICARDO GUERRERO  VEGA</v>
      </c>
      <c r="I3792" s="0" t="s">
        <v>2813</v>
      </c>
      <c r="J3792" s="0" t="s">
        <v>106</v>
      </c>
    </row>
    <row r="3793" customFormat="false" ht="13.8" hidden="false" customHeight="false" outlineLevel="0" collapsed="false">
      <c r="A3793" s="0" t="s">
        <v>29</v>
      </c>
      <c r="B3793" s="0" t="n">
        <v>1</v>
      </c>
      <c r="C3793" s="0" t="n">
        <v>2</v>
      </c>
      <c r="D3793" s="0" t="s">
        <v>776</v>
      </c>
      <c r="E3793" s="0" t="s">
        <v>63</v>
      </c>
      <c r="F3793" s="0" t="s">
        <v>2491</v>
      </c>
      <c r="G3793" s="0" t="str">
        <f aca="false">CONCATENATE(F3793," ",D3793," ",E3793)</f>
        <v>FELIPE  LUNA  HERNANDEZ</v>
      </c>
      <c r="I3793" s="0" t="s">
        <v>2813</v>
      </c>
      <c r="J3793" s="0" t="s">
        <v>106</v>
      </c>
    </row>
    <row r="3794" customFormat="false" ht="13.8" hidden="false" customHeight="false" outlineLevel="0" collapsed="false">
      <c r="A3794" s="0" t="s">
        <v>29</v>
      </c>
      <c r="B3794" s="0" t="n">
        <v>2</v>
      </c>
      <c r="C3794" s="0" t="n">
        <v>1</v>
      </c>
      <c r="D3794" s="0" t="s">
        <v>2818</v>
      </c>
      <c r="E3794" s="0" t="s">
        <v>706</v>
      </c>
      <c r="F3794" s="0" t="s">
        <v>735</v>
      </c>
      <c r="G3794" s="0" t="str">
        <f aca="false">CONCATENATE(F3794," ",D3794," ",E3794)</f>
        <v>MA. ELENA  GRANADOS  DE LEON</v>
      </c>
      <c r="I3794" s="0" t="s">
        <v>2813</v>
      </c>
      <c r="J3794" s="0" t="s">
        <v>106</v>
      </c>
    </row>
    <row r="3795" customFormat="false" ht="13.8" hidden="false" customHeight="false" outlineLevel="0" collapsed="false">
      <c r="A3795" s="0" t="s">
        <v>29</v>
      </c>
      <c r="B3795" s="0" t="n">
        <v>2</v>
      </c>
      <c r="C3795" s="0" t="n">
        <v>2</v>
      </c>
      <c r="D3795" s="0" t="s">
        <v>1474</v>
      </c>
      <c r="E3795" s="0" t="s">
        <v>777</v>
      </c>
      <c r="F3795" s="0" t="s">
        <v>2819</v>
      </c>
      <c r="G3795" s="0" t="str">
        <f aca="false">CONCATENATE(F3795," ",D3795," ",E3795)</f>
        <v>ROSALIA  MORALES  DE SANTIAGO</v>
      </c>
      <c r="I3795" s="0" t="s">
        <v>2813</v>
      </c>
      <c r="J3795" s="0" t="s">
        <v>106</v>
      </c>
    </row>
    <row r="3796" customFormat="false" ht="13.8" hidden="false" customHeight="false" outlineLevel="0" collapsed="false">
      <c r="A3796" s="0" t="s">
        <v>29</v>
      </c>
      <c r="B3796" s="0" t="n">
        <v>3</v>
      </c>
      <c r="C3796" s="0" t="n">
        <v>1</v>
      </c>
      <c r="D3796" s="0" t="s">
        <v>2820</v>
      </c>
      <c r="E3796" s="0" t="s">
        <v>37</v>
      </c>
      <c r="F3796" s="0" t="s">
        <v>2821</v>
      </c>
      <c r="G3796" s="0" t="str">
        <f aca="false">CONCATENATE(F3796," ",D3796," ",E3796)</f>
        <v>NOE  SANTOS  ARELLANO</v>
      </c>
      <c r="I3796" s="0" t="s">
        <v>2813</v>
      </c>
      <c r="J3796" s="0" t="s">
        <v>106</v>
      </c>
    </row>
    <row r="3797" customFormat="false" ht="13.8" hidden="false" customHeight="false" outlineLevel="0" collapsed="false">
      <c r="A3797" s="0" t="s">
        <v>29</v>
      </c>
      <c r="B3797" s="0" t="n">
        <v>3</v>
      </c>
      <c r="C3797" s="0" t="n">
        <v>2</v>
      </c>
      <c r="D3797" s="0" t="s">
        <v>677</v>
      </c>
      <c r="E3797" s="0" t="s">
        <v>30</v>
      </c>
      <c r="F3797" s="0" t="s">
        <v>1497</v>
      </c>
      <c r="G3797" s="0" t="str">
        <f aca="false">CONCATENATE(F3797," ",D3797," ",E3797)</f>
        <v>J. GUADALUPE  ARTEAGA RODRIGUEZ</v>
      </c>
      <c r="I3797" s="0" t="s">
        <v>2813</v>
      </c>
      <c r="J3797" s="0" t="s">
        <v>106</v>
      </c>
    </row>
    <row r="3798" customFormat="false" ht="13.8" hidden="false" customHeight="false" outlineLevel="0" collapsed="false">
      <c r="A3798" s="0" t="s">
        <v>29</v>
      </c>
      <c r="B3798" s="0" t="n">
        <v>4</v>
      </c>
      <c r="C3798" s="0" t="n">
        <v>1</v>
      </c>
      <c r="D3798" s="0" t="s">
        <v>777</v>
      </c>
      <c r="E3798" s="0" t="s">
        <v>100</v>
      </c>
      <c r="F3798" s="0" t="s">
        <v>1994</v>
      </c>
      <c r="G3798" s="0" t="str">
        <f aca="false">CONCATENATE(F3798," ",D3798," ",E3798)</f>
        <v>MA. DE LA LUZ DE SANTIAGO SANCHEZ</v>
      </c>
      <c r="I3798" s="0" t="s">
        <v>2813</v>
      </c>
      <c r="J3798" s="0" t="s">
        <v>106</v>
      </c>
    </row>
    <row r="3799" customFormat="false" ht="13.8" hidden="false" customHeight="false" outlineLevel="0" collapsed="false">
      <c r="A3799" s="0" t="s">
        <v>29</v>
      </c>
      <c r="B3799" s="0" t="n">
        <v>4</v>
      </c>
      <c r="C3799" s="0" t="n">
        <v>2</v>
      </c>
      <c r="D3799" s="0" t="s">
        <v>91</v>
      </c>
      <c r="E3799" s="0" t="s">
        <v>777</v>
      </c>
      <c r="F3799" s="0" t="s">
        <v>70</v>
      </c>
      <c r="G3799" s="0" t="str">
        <f aca="false">CONCATENATE(F3799," ",D3799," ",E3799)</f>
        <v>MA. DEL CARMEN PEREZ DE SANTIAGO</v>
      </c>
      <c r="I3799" s="0" t="s">
        <v>2813</v>
      </c>
      <c r="J3799" s="0" t="s">
        <v>106</v>
      </c>
    </row>
    <row r="3800" customFormat="false" ht="13.8" hidden="false" customHeight="false" outlineLevel="0" collapsed="false">
      <c r="A3800" s="0" t="s">
        <v>53</v>
      </c>
      <c r="B3800" s="0" t="n">
        <v>1</v>
      </c>
      <c r="C3800" s="0" t="n">
        <v>1</v>
      </c>
      <c r="D3800" s="0" t="s">
        <v>968</v>
      </c>
      <c r="E3800" s="0" t="s">
        <v>541</v>
      </c>
      <c r="F3800" s="0" t="s">
        <v>2836</v>
      </c>
      <c r="G3800" s="0" t="str">
        <f aca="false">CONCATENATE(F3800," ",D3800," ",E3800)</f>
        <v>JARET GUADALUPE  GARCIA  DE LA CRUZ</v>
      </c>
      <c r="I3800" s="0" t="s">
        <v>2813</v>
      </c>
      <c r="J3800" s="0" t="s">
        <v>106</v>
      </c>
    </row>
    <row r="3801" customFormat="false" ht="13.8" hidden="false" customHeight="false" outlineLevel="0" collapsed="false">
      <c r="A3801" s="0" t="s">
        <v>53</v>
      </c>
      <c r="B3801" s="0" t="n">
        <v>1</v>
      </c>
      <c r="C3801" s="0" t="n">
        <v>2</v>
      </c>
      <c r="D3801" s="0" t="s">
        <v>2837</v>
      </c>
      <c r="E3801" s="0" t="s">
        <v>427</v>
      </c>
      <c r="F3801" s="0" t="s">
        <v>1002</v>
      </c>
      <c r="G3801" s="0" t="str">
        <f aca="false">CONCATENATE(F3801," ",D3801," ",E3801)</f>
        <v>MARIA ADRIANA BOCANEGRA  OTERO</v>
      </c>
      <c r="I3801" s="0" t="s">
        <v>2813</v>
      </c>
      <c r="J3801" s="0" t="s">
        <v>106</v>
      </c>
    </row>
    <row r="3802" customFormat="false" ht="13.8" hidden="false" customHeight="false" outlineLevel="0" collapsed="false">
      <c r="A3802" s="0" t="s">
        <v>53</v>
      </c>
      <c r="B3802" s="0" t="n">
        <v>2</v>
      </c>
      <c r="C3802" s="0" t="n">
        <v>1</v>
      </c>
      <c r="D3802" s="0" t="s">
        <v>2838</v>
      </c>
      <c r="E3802" s="0" t="s">
        <v>63</v>
      </c>
      <c r="F3802" s="0" t="s">
        <v>2839</v>
      </c>
      <c r="G3802" s="0" t="str">
        <f aca="false">CONCATENATE(F3802," ",D3802," ",E3802)</f>
        <v>EXAL ALEX  CEBALLOS  HERNANDEZ</v>
      </c>
      <c r="I3802" s="0" t="s">
        <v>2813</v>
      </c>
      <c r="J3802" s="0" t="s">
        <v>106</v>
      </c>
    </row>
    <row r="3803" customFormat="false" ht="13.8" hidden="false" customHeight="false" outlineLevel="0" collapsed="false">
      <c r="A3803" s="0" t="s">
        <v>53</v>
      </c>
      <c r="B3803" s="0" t="n">
        <v>2</v>
      </c>
      <c r="C3803" s="0" t="n">
        <v>2</v>
      </c>
      <c r="D3803" s="0" t="s">
        <v>489</v>
      </c>
      <c r="E3803" s="0" t="s">
        <v>102</v>
      </c>
      <c r="F3803" s="0" t="s">
        <v>2065</v>
      </c>
      <c r="G3803" s="0" t="str">
        <f aca="false">CONCATENATE(F3803," ",D3803," ",E3803)</f>
        <v>MANUEL  BOCANEGRA MARTINEZ</v>
      </c>
      <c r="I3803" s="0" t="s">
        <v>2813</v>
      </c>
      <c r="J3803" s="0" t="s">
        <v>106</v>
      </c>
    </row>
    <row r="3804" customFormat="false" ht="13.8" hidden="false" customHeight="false" outlineLevel="0" collapsed="false">
      <c r="A3804" s="0" t="s">
        <v>53</v>
      </c>
      <c r="B3804" s="0" t="n">
        <v>3</v>
      </c>
      <c r="C3804" s="0" t="n">
        <v>1</v>
      </c>
      <c r="D3804" s="0" t="s">
        <v>968</v>
      </c>
      <c r="E3804" s="0" t="s">
        <v>639</v>
      </c>
      <c r="F3804" s="0" t="s">
        <v>2840</v>
      </c>
      <c r="G3804" s="0" t="str">
        <f aca="false">CONCATENATE(F3804," ",D3804," ",E3804)</f>
        <v>CONSUELO  GARCIA  ALVAREZ</v>
      </c>
      <c r="I3804" s="0" t="s">
        <v>2813</v>
      </c>
      <c r="J3804" s="0" t="s">
        <v>106</v>
      </c>
    </row>
    <row r="3805" customFormat="false" ht="13.8" hidden="false" customHeight="false" outlineLevel="0" collapsed="false">
      <c r="A3805" s="0" t="s">
        <v>53</v>
      </c>
      <c r="B3805" s="0" t="n">
        <v>3</v>
      </c>
      <c r="C3805" s="0" t="n">
        <v>2</v>
      </c>
      <c r="D3805" s="0" t="s">
        <v>680</v>
      </c>
      <c r="E3805" s="0" t="s">
        <v>2841</v>
      </c>
      <c r="F3805" s="0" t="s">
        <v>1385</v>
      </c>
      <c r="G3805" s="0" t="str">
        <f aca="false">CONCATENATE(F3805," ",D3805," ",E3805)</f>
        <v>CONSUELO TORRES CASTELLANO</v>
      </c>
      <c r="I3805" s="0" t="s">
        <v>2813</v>
      </c>
      <c r="J3805" s="0" t="s">
        <v>106</v>
      </c>
    </row>
    <row r="3806" customFormat="false" ht="13.8" hidden="false" customHeight="false" outlineLevel="0" collapsed="false">
      <c r="A3806" s="0" t="s">
        <v>10</v>
      </c>
      <c r="B3806" s="0" t="n">
        <v>1</v>
      </c>
      <c r="C3806" s="0" t="n">
        <v>1</v>
      </c>
      <c r="D3806" s="0" t="s">
        <v>2372</v>
      </c>
      <c r="E3806" s="0" t="s">
        <v>777</v>
      </c>
      <c r="F3806" s="0" t="s">
        <v>185</v>
      </c>
      <c r="G3806" s="0" t="str">
        <f aca="false">CONCATENATE(F3806," ",D3806," ",E3806)</f>
        <v>MA. GUADALUPE ALCANTARA  DE SANTIAGO</v>
      </c>
      <c r="H3806" s="0" t="s">
        <v>2812</v>
      </c>
      <c r="I3806" s="0" t="s">
        <v>2813</v>
      </c>
      <c r="J3806" s="0" t="s">
        <v>511</v>
      </c>
    </row>
    <row r="3807" customFormat="false" ht="13.8" hidden="false" customHeight="false" outlineLevel="0" collapsed="false">
      <c r="A3807" s="0" t="s">
        <v>16</v>
      </c>
      <c r="B3807" s="0" t="n">
        <v>1</v>
      </c>
      <c r="C3807" s="0" t="n">
        <v>1</v>
      </c>
      <c r="D3807" s="0" t="s">
        <v>2814</v>
      </c>
      <c r="E3807" s="0" t="s">
        <v>69</v>
      </c>
      <c r="F3807" s="0" t="s">
        <v>2815</v>
      </c>
      <c r="G3807" s="0" t="str">
        <f aca="false">CONCATENATE(F3807," ",D3807," ",E3807)</f>
        <v>ARMANDO  RAMON  GARCIA</v>
      </c>
      <c r="I3807" s="0" t="s">
        <v>2813</v>
      </c>
      <c r="J3807" s="0" t="s">
        <v>511</v>
      </c>
    </row>
    <row r="3808" customFormat="false" ht="13.8" hidden="false" customHeight="false" outlineLevel="0" collapsed="false">
      <c r="A3808" s="0" t="s">
        <v>16</v>
      </c>
      <c r="B3808" s="0" t="n">
        <v>1</v>
      </c>
      <c r="C3808" s="0" t="n">
        <v>2</v>
      </c>
      <c r="D3808" s="0" t="s">
        <v>100</v>
      </c>
      <c r="E3808" s="0" t="s">
        <v>368</v>
      </c>
      <c r="F3808" s="0" t="s">
        <v>2717</v>
      </c>
      <c r="G3808" s="0" t="str">
        <f aca="false">CONCATENATE(F3808," ",D3808," ",E3808)</f>
        <v>NOE SANCHEZ VEGA</v>
      </c>
      <c r="I3808" s="0" t="s">
        <v>2813</v>
      </c>
      <c r="J3808" s="0" t="s">
        <v>511</v>
      </c>
    </row>
    <row r="3809" customFormat="false" ht="13.8" hidden="false" customHeight="false" outlineLevel="0" collapsed="false">
      <c r="A3809" s="0" t="s">
        <v>16</v>
      </c>
      <c r="B3809" s="0" t="n">
        <v>2</v>
      </c>
      <c r="C3809" s="0" t="n">
        <v>1</v>
      </c>
      <c r="D3809" s="0" t="s">
        <v>777</v>
      </c>
      <c r="E3809" s="0" t="s">
        <v>777</v>
      </c>
      <c r="F3809" s="0" t="s">
        <v>2816</v>
      </c>
      <c r="G3809" s="0" t="str">
        <f aca="false">CONCATENATE(F3809," ",D3809," ",E3809)</f>
        <v>ALBERTA DE SANTIAGO DE SANTIAGO</v>
      </c>
      <c r="I3809" s="0" t="s">
        <v>2813</v>
      </c>
      <c r="J3809" s="0" t="s">
        <v>511</v>
      </c>
    </row>
    <row r="3810" customFormat="false" ht="13.8" hidden="false" customHeight="false" outlineLevel="0" collapsed="false">
      <c r="A3810" s="0" t="s">
        <v>16</v>
      </c>
      <c r="B3810" s="0" t="n">
        <v>2</v>
      </c>
      <c r="C3810" s="0" t="n">
        <v>2</v>
      </c>
      <c r="D3810" s="0" t="s">
        <v>1545</v>
      </c>
      <c r="E3810" s="0" t="s">
        <v>372</v>
      </c>
      <c r="F3810" s="0" t="s">
        <v>70</v>
      </c>
      <c r="G3810" s="0" t="str">
        <f aca="false">CONCATENATE(F3810," ",D3810," ",E3810)</f>
        <v>MA. DEL CARMEN PEREZ  MORALES</v>
      </c>
      <c r="I3810" s="0" t="s">
        <v>2813</v>
      </c>
      <c r="J3810" s="0" t="s">
        <v>511</v>
      </c>
    </row>
    <row r="3811" customFormat="false" ht="13.8" hidden="false" customHeight="false" outlineLevel="0" collapsed="false">
      <c r="A3811" s="0" t="s">
        <v>29</v>
      </c>
      <c r="B3811" s="0" t="n">
        <v>1</v>
      </c>
      <c r="C3811" s="0" t="n">
        <v>1</v>
      </c>
      <c r="D3811" s="0" t="s">
        <v>2396</v>
      </c>
      <c r="E3811" s="0" t="s">
        <v>368</v>
      </c>
      <c r="F3811" s="0" t="s">
        <v>2817</v>
      </c>
      <c r="G3811" s="0" t="str">
        <f aca="false">CONCATENATE(F3811," ",D3811," ",E3811)</f>
        <v>JOSE RICARDO GUERRERO  VEGA</v>
      </c>
      <c r="I3811" s="0" t="s">
        <v>2813</v>
      </c>
      <c r="J3811" s="0" t="s">
        <v>511</v>
      </c>
    </row>
    <row r="3812" customFormat="false" ht="13.8" hidden="false" customHeight="false" outlineLevel="0" collapsed="false">
      <c r="A3812" s="0" t="s">
        <v>29</v>
      </c>
      <c r="B3812" s="0" t="n">
        <v>1</v>
      </c>
      <c r="C3812" s="0" t="n">
        <v>2</v>
      </c>
      <c r="D3812" s="0" t="s">
        <v>776</v>
      </c>
      <c r="E3812" s="0" t="s">
        <v>63</v>
      </c>
      <c r="F3812" s="0" t="s">
        <v>2491</v>
      </c>
      <c r="G3812" s="0" t="str">
        <f aca="false">CONCATENATE(F3812," ",D3812," ",E3812)</f>
        <v>FELIPE  LUNA  HERNANDEZ</v>
      </c>
      <c r="I3812" s="0" t="s">
        <v>2813</v>
      </c>
      <c r="J3812" s="0" t="s">
        <v>511</v>
      </c>
    </row>
    <row r="3813" customFormat="false" ht="13.8" hidden="false" customHeight="false" outlineLevel="0" collapsed="false">
      <c r="A3813" s="0" t="s">
        <v>29</v>
      </c>
      <c r="B3813" s="0" t="n">
        <v>2</v>
      </c>
      <c r="C3813" s="0" t="n">
        <v>1</v>
      </c>
      <c r="D3813" s="0" t="s">
        <v>2818</v>
      </c>
      <c r="E3813" s="0" t="s">
        <v>706</v>
      </c>
      <c r="F3813" s="0" t="s">
        <v>735</v>
      </c>
      <c r="G3813" s="0" t="str">
        <f aca="false">CONCATENATE(F3813," ",D3813," ",E3813)</f>
        <v>MA. ELENA  GRANADOS  DE LEON</v>
      </c>
      <c r="I3813" s="0" t="s">
        <v>2813</v>
      </c>
      <c r="J3813" s="0" t="s">
        <v>511</v>
      </c>
    </row>
    <row r="3814" customFormat="false" ht="13.8" hidden="false" customHeight="false" outlineLevel="0" collapsed="false">
      <c r="A3814" s="0" t="s">
        <v>29</v>
      </c>
      <c r="B3814" s="0" t="n">
        <v>2</v>
      </c>
      <c r="C3814" s="0" t="n">
        <v>2</v>
      </c>
      <c r="D3814" s="0" t="s">
        <v>1474</v>
      </c>
      <c r="E3814" s="0" t="s">
        <v>777</v>
      </c>
      <c r="F3814" s="0" t="s">
        <v>2819</v>
      </c>
      <c r="G3814" s="0" t="str">
        <f aca="false">CONCATENATE(F3814," ",D3814," ",E3814)</f>
        <v>ROSALIA  MORALES  DE SANTIAGO</v>
      </c>
      <c r="I3814" s="0" t="s">
        <v>2813</v>
      </c>
      <c r="J3814" s="0" t="s">
        <v>511</v>
      </c>
    </row>
    <row r="3815" customFormat="false" ht="13.8" hidden="false" customHeight="false" outlineLevel="0" collapsed="false">
      <c r="A3815" s="0" t="s">
        <v>29</v>
      </c>
      <c r="B3815" s="0" t="n">
        <v>3</v>
      </c>
      <c r="C3815" s="0" t="n">
        <v>1</v>
      </c>
      <c r="D3815" s="0" t="s">
        <v>2820</v>
      </c>
      <c r="E3815" s="0" t="s">
        <v>37</v>
      </c>
      <c r="F3815" s="0" t="s">
        <v>2821</v>
      </c>
      <c r="G3815" s="0" t="str">
        <f aca="false">CONCATENATE(F3815," ",D3815," ",E3815)</f>
        <v>NOE  SANTOS  ARELLANO</v>
      </c>
      <c r="I3815" s="0" t="s">
        <v>2813</v>
      </c>
      <c r="J3815" s="0" t="s">
        <v>511</v>
      </c>
    </row>
    <row r="3816" customFormat="false" ht="13.8" hidden="false" customHeight="false" outlineLevel="0" collapsed="false">
      <c r="A3816" s="0" t="s">
        <v>29</v>
      </c>
      <c r="B3816" s="0" t="n">
        <v>3</v>
      </c>
      <c r="C3816" s="0" t="n">
        <v>2</v>
      </c>
      <c r="D3816" s="0" t="s">
        <v>677</v>
      </c>
      <c r="E3816" s="0" t="s">
        <v>30</v>
      </c>
      <c r="F3816" s="0" t="s">
        <v>1497</v>
      </c>
      <c r="G3816" s="0" t="str">
        <f aca="false">CONCATENATE(F3816," ",D3816," ",E3816)</f>
        <v>J. GUADALUPE  ARTEAGA RODRIGUEZ</v>
      </c>
      <c r="I3816" s="0" t="s">
        <v>2813</v>
      </c>
      <c r="J3816" s="0" t="s">
        <v>511</v>
      </c>
    </row>
    <row r="3817" customFormat="false" ht="13.8" hidden="false" customHeight="false" outlineLevel="0" collapsed="false">
      <c r="A3817" s="0" t="s">
        <v>29</v>
      </c>
      <c r="B3817" s="0" t="n">
        <v>4</v>
      </c>
      <c r="C3817" s="0" t="n">
        <v>1</v>
      </c>
      <c r="D3817" s="0" t="s">
        <v>777</v>
      </c>
      <c r="E3817" s="0" t="s">
        <v>100</v>
      </c>
      <c r="F3817" s="0" t="s">
        <v>1994</v>
      </c>
      <c r="G3817" s="0" t="str">
        <f aca="false">CONCATENATE(F3817," ",D3817," ",E3817)</f>
        <v>MA. DE LA LUZ DE SANTIAGO SANCHEZ</v>
      </c>
      <c r="I3817" s="0" t="s">
        <v>2813</v>
      </c>
      <c r="J3817" s="0" t="s">
        <v>511</v>
      </c>
    </row>
    <row r="3818" customFormat="false" ht="13.8" hidden="false" customHeight="false" outlineLevel="0" collapsed="false">
      <c r="A3818" s="0" t="s">
        <v>29</v>
      </c>
      <c r="B3818" s="0" t="n">
        <v>4</v>
      </c>
      <c r="C3818" s="0" t="n">
        <v>2</v>
      </c>
      <c r="D3818" s="0" t="s">
        <v>91</v>
      </c>
      <c r="E3818" s="0" t="s">
        <v>777</v>
      </c>
      <c r="F3818" s="0" t="s">
        <v>70</v>
      </c>
      <c r="G3818" s="0" t="str">
        <f aca="false">CONCATENATE(F3818," ",D3818," ",E3818)</f>
        <v>MA. DEL CARMEN PEREZ DE SANTIAGO</v>
      </c>
      <c r="I3818" s="0" t="s">
        <v>2813</v>
      </c>
      <c r="J3818" s="0" t="s">
        <v>511</v>
      </c>
    </row>
    <row r="3819" customFormat="false" ht="13.8" hidden="false" customHeight="false" outlineLevel="0" collapsed="false">
      <c r="A3819" s="0" t="s">
        <v>53</v>
      </c>
      <c r="B3819" s="0" t="n">
        <v>1</v>
      </c>
      <c r="C3819" s="0" t="n">
        <v>1</v>
      </c>
      <c r="D3819" s="0" t="s">
        <v>2372</v>
      </c>
      <c r="E3819" s="0" t="s">
        <v>777</v>
      </c>
      <c r="F3819" s="0" t="s">
        <v>41</v>
      </c>
      <c r="G3819" s="0" t="str">
        <f aca="false">CONCATENATE(F3819," ",D3819," ",E3819)</f>
        <v>MA. GUADALUPE  ALCANTARA  DE SANTIAGO</v>
      </c>
      <c r="I3819" s="0" t="s">
        <v>2813</v>
      </c>
      <c r="J3819" s="0" t="s">
        <v>511</v>
      </c>
    </row>
    <row r="3820" customFormat="false" ht="13.8" hidden="false" customHeight="false" outlineLevel="0" collapsed="false">
      <c r="A3820" s="0" t="s">
        <v>53</v>
      </c>
      <c r="B3820" s="0" t="n">
        <v>1</v>
      </c>
      <c r="C3820" s="0" t="n">
        <v>2</v>
      </c>
      <c r="D3820" s="0" t="s">
        <v>2842</v>
      </c>
      <c r="E3820" s="0" t="s">
        <v>30</v>
      </c>
      <c r="F3820" s="0" t="s">
        <v>1116</v>
      </c>
      <c r="G3820" s="0" t="str">
        <f aca="false">CONCATENATE(F3820," ",D3820," ",E3820)</f>
        <v>REBECA  DE SANTIAGO  RODRIGUEZ</v>
      </c>
      <c r="I3820" s="0" t="s">
        <v>2813</v>
      </c>
      <c r="J3820" s="0" t="s">
        <v>511</v>
      </c>
    </row>
    <row r="3821" customFormat="false" ht="13.8" hidden="false" customHeight="false" outlineLevel="0" collapsed="false">
      <c r="A3821" s="0" t="s">
        <v>53</v>
      </c>
      <c r="B3821" s="0" t="n">
        <v>2</v>
      </c>
      <c r="C3821" s="0" t="n">
        <v>1</v>
      </c>
      <c r="D3821" s="0" t="s">
        <v>2372</v>
      </c>
      <c r="E3821" s="0" t="s">
        <v>777</v>
      </c>
      <c r="F3821" s="0" t="s">
        <v>2843</v>
      </c>
      <c r="G3821" s="0" t="str">
        <f aca="false">CONCATENATE(F3821," ",D3821," ",E3821)</f>
        <v>CESAREO  ALCANTARA  DE SANTIAGO</v>
      </c>
      <c r="I3821" s="0" t="s">
        <v>2813</v>
      </c>
      <c r="J3821" s="0" t="s">
        <v>511</v>
      </c>
    </row>
    <row r="3822" customFormat="false" ht="13.8" hidden="false" customHeight="false" outlineLevel="0" collapsed="false">
      <c r="A3822" s="0" t="s">
        <v>53</v>
      </c>
      <c r="B3822" s="0" t="n">
        <v>2</v>
      </c>
      <c r="C3822" s="0" t="n">
        <v>2</v>
      </c>
      <c r="D3822" s="0" t="s">
        <v>970</v>
      </c>
      <c r="E3822" s="0" t="s">
        <v>368</v>
      </c>
      <c r="F3822" s="0" t="s">
        <v>2844</v>
      </c>
      <c r="G3822" s="0" t="str">
        <f aca="false">CONCATENATE(F3822," ",D3822," ",E3822)</f>
        <v>JESUS NAZARET  CRUZ  VEGA</v>
      </c>
      <c r="I3822" s="0" t="s">
        <v>2813</v>
      </c>
      <c r="J3822" s="0" t="s">
        <v>511</v>
      </c>
    </row>
    <row r="3823" customFormat="false" ht="13.8" hidden="false" customHeight="false" outlineLevel="0" collapsed="false">
      <c r="A3823" s="0" t="s">
        <v>53</v>
      </c>
      <c r="B3823" s="0" t="n">
        <v>3</v>
      </c>
      <c r="C3823" s="0" t="n">
        <v>1</v>
      </c>
      <c r="D3823" s="0" t="s">
        <v>771</v>
      </c>
      <c r="E3823" s="0" t="s">
        <v>698</v>
      </c>
      <c r="F3823" s="0" t="s">
        <v>2822</v>
      </c>
      <c r="G3823" s="0" t="str">
        <f aca="false">CONCATENATE(F3823," ",D3823," ",E3823)</f>
        <v>MARIA DEL PILAR SANCHEZ  VALENCIA</v>
      </c>
      <c r="I3823" s="0" t="s">
        <v>2813</v>
      </c>
      <c r="J3823" s="0" t="s">
        <v>511</v>
      </c>
    </row>
    <row r="3824" customFormat="false" ht="13.8" hidden="false" customHeight="false" outlineLevel="0" collapsed="false">
      <c r="A3824" s="0" t="s">
        <v>53</v>
      </c>
      <c r="B3824" s="0" t="n">
        <v>3</v>
      </c>
      <c r="C3824" s="0" t="n">
        <v>2</v>
      </c>
      <c r="D3824" s="0" t="s">
        <v>777</v>
      </c>
      <c r="E3824" s="0" t="s">
        <v>777</v>
      </c>
      <c r="F3824" s="0" t="s">
        <v>2816</v>
      </c>
      <c r="G3824" s="0" t="str">
        <f aca="false">CONCATENATE(F3824," ",D3824," ",E3824)</f>
        <v>ALBERTA DE SANTIAGO DE SANTIAGO</v>
      </c>
      <c r="I3824" s="0" t="s">
        <v>2813</v>
      </c>
      <c r="J3824" s="0" t="s">
        <v>511</v>
      </c>
    </row>
    <row r="3825" customFormat="false" ht="13.8" hidden="false" customHeight="false" outlineLevel="0" collapsed="false">
      <c r="A3825" s="0" t="s">
        <v>10</v>
      </c>
      <c r="B3825" s="0" t="n">
        <v>1</v>
      </c>
      <c r="C3825" s="0" t="n">
        <v>1</v>
      </c>
      <c r="D3825" s="0" t="s">
        <v>671</v>
      </c>
      <c r="E3825" s="0" t="s">
        <v>51</v>
      </c>
      <c r="F3825" s="0" t="s">
        <v>275</v>
      </c>
      <c r="G3825" s="0" t="str">
        <f aca="false">CONCATENATE(F3825," ",D3825," ",E3825)</f>
        <v>MAGDALENO MUÑOZ GONZALEZ</v>
      </c>
      <c r="H3825" s="0" t="s">
        <v>2845</v>
      </c>
      <c r="I3825" s="0" t="s">
        <v>2813</v>
      </c>
      <c r="J3825" s="0" t="s">
        <v>132</v>
      </c>
    </row>
    <row r="3826" customFormat="false" ht="13.8" hidden="false" customHeight="false" outlineLevel="0" collapsed="false">
      <c r="A3826" s="0" t="s">
        <v>16</v>
      </c>
      <c r="B3826" s="0" t="n">
        <v>1</v>
      </c>
      <c r="C3826" s="0" t="n">
        <v>1</v>
      </c>
      <c r="D3826" s="0" t="s">
        <v>2846</v>
      </c>
      <c r="E3826" s="0" t="s">
        <v>63</v>
      </c>
      <c r="F3826" s="0" t="s">
        <v>2847</v>
      </c>
      <c r="G3826" s="0" t="str">
        <f aca="false">CONCATENATE(F3826," ",D3826," ",E3826)</f>
        <v>CLARA INES IRINEO HERNANDEZ</v>
      </c>
      <c r="I3826" s="0" t="s">
        <v>2813</v>
      </c>
      <c r="J3826" s="0" t="s">
        <v>132</v>
      </c>
    </row>
    <row r="3827" customFormat="false" ht="13.8" hidden="false" customHeight="false" outlineLevel="0" collapsed="false">
      <c r="A3827" s="0" t="s">
        <v>16</v>
      </c>
      <c r="B3827" s="0" t="n">
        <v>1</v>
      </c>
      <c r="C3827" s="0" t="n">
        <v>2</v>
      </c>
      <c r="D3827" s="0" t="s">
        <v>307</v>
      </c>
      <c r="E3827" s="0" t="s">
        <v>69</v>
      </c>
      <c r="F3827" s="0" t="s">
        <v>2848</v>
      </c>
      <c r="G3827" s="0" t="str">
        <f aca="false">CONCATENATE(F3827," ",D3827," ",E3827)</f>
        <v>ALMA MARIA RESENDIZ GARCIA</v>
      </c>
      <c r="I3827" s="0" t="s">
        <v>2813</v>
      </c>
      <c r="J3827" s="0" t="s">
        <v>132</v>
      </c>
    </row>
    <row r="3828" customFormat="false" ht="13.8" hidden="false" customHeight="false" outlineLevel="0" collapsed="false">
      <c r="A3828" s="0" t="s">
        <v>16</v>
      </c>
      <c r="B3828" s="0" t="n">
        <v>2</v>
      </c>
      <c r="C3828" s="0" t="n">
        <v>1</v>
      </c>
      <c r="D3828" s="0" t="s">
        <v>777</v>
      </c>
      <c r="E3828" s="0" t="s">
        <v>657</v>
      </c>
      <c r="F3828" s="0" t="s">
        <v>390</v>
      </c>
      <c r="G3828" s="0" t="str">
        <f aca="false">CONCATENATE(F3828," ",D3828," ",E3828)</f>
        <v>JUAN MIGUEL DE SANTIAGO CARBAJAL</v>
      </c>
      <c r="I3828" s="0" t="s">
        <v>2813</v>
      </c>
      <c r="J3828" s="0" t="s">
        <v>132</v>
      </c>
    </row>
    <row r="3829" customFormat="false" ht="13.8" hidden="false" customHeight="false" outlineLevel="0" collapsed="false">
      <c r="A3829" s="0" t="s">
        <v>16</v>
      </c>
      <c r="B3829" s="0" t="n">
        <v>2</v>
      </c>
      <c r="C3829" s="0" t="n">
        <v>2</v>
      </c>
      <c r="D3829" s="0" t="s">
        <v>712</v>
      </c>
      <c r="E3829" s="0" t="s">
        <v>1016</v>
      </c>
      <c r="F3829" s="0" t="s">
        <v>891</v>
      </c>
      <c r="G3829" s="0" t="str">
        <f aca="false">CONCATENATE(F3829," ",D3829," ",E3829)</f>
        <v>VICTOR MANUEL RINCON PERRUSQUIA</v>
      </c>
      <c r="I3829" s="0" t="s">
        <v>2813</v>
      </c>
      <c r="J3829" s="0" t="s">
        <v>132</v>
      </c>
    </row>
    <row r="3830" customFormat="false" ht="13.8" hidden="false" customHeight="false" outlineLevel="0" collapsed="false">
      <c r="A3830" s="0" t="s">
        <v>29</v>
      </c>
      <c r="B3830" s="0" t="n">
        <v>1</v>
      </c>
      <c r="C3830" s="0" t="n">
        <v>1</v>
      </c>
      <c r="D3830" s="0" t="s">
        <v>1294</v>
      </c>
      <c r="E3830" s="0" t="s">
        <v>73</v>
      </c>
      <c r="F3830" s="0" t="s">
        <v>2849</v>
      </c>
      <c r="G3830" s="0" t="str">
        <f aca="false">CONCATENATE(F3830," ",D3830," ",E3830)</f>
        <v>EDISELA BALTAZAR RAMIREZ</v>
      </c>
      <c r="I3830" s="0" t="s">
        <v>2813</v>
      </c>
      <c r="J3830" s="0" t="s">
        <v>132</v>
      </c>
    </row>
    <row r="3831" customFormat="false" ht="13.8" hidden="false" customHeight="false" outlineLevel="0" collapsed="false">
      <c r="A3831" s="0" t="s">
        <v>29</v>
      </c>
      <c r="B3831" s="0" t="n">
        <v>1</v>
      </c>
      <c r="C3831" s="0" t="n">
        <v>2</v>
      </c>
      <c r="D3831" s="0" t="s">
        <v>771</v>
      </c>
      <c r="E3831" s="0" t="s">
        <v>73</v>
      </c>
      <c r="F3831" s="0" t="s">
        <v>1993</v>
      </c>
      <c r="G3831" s="0" t="str">
        <f aca="false">CONCATENATE(F3831," ",D3831," ",E3831)</f>
        <v>MARIA MARGARITA SANCHEZ  RAMIREZ</v>
      </c>
      <c r="I3831" s="0" t="s">
        <v>2813</v>
      </c>
      <c r="J3831" s="0" t="s">
        <v>132</v>
      </c>
    </row>
    <row r="3832" customFormat="false" ht="13.8" hidden="false" customHeight="false" outlineLevel="0" collapsed="false">
      <c r="A3832" s="0" t="s">
        <v>29</v>
      </c>
      <c r="B3832" s="0" t="n">
        <v>2</v>
      </c>
      <c r="C3832" s="0" t="n">
        <v>1</v>
      </c>
      <c r="D3832" s="0" t="s">
        <v>2850</v>
      </c>
      <c r="E3832" s="0" t="s">
        <v>17</v>
      </c>
      <c r="F3832" s="0" t="s">
        <v>1766</v>
      </c>
      <c r="G3832" s="0" t="str">
        <f aca="false">CONCATENATE(F3832," ",D3832," ",E3832)</f>
        <v>LUIS  QUINTANAR  ARROYO</v>
      </c>
      <c r="I3832" s="0" t="s">
        <v>2813</v>
      </c>
      <c r="J3832" s="0" t="s">
        <v>132</v>
      </c>
    </row>
    <row r="3833" customFormat="false" ht="13.8" hidden="false" customHeight="false" outlineLevel="0" collapsed="false">
      <c r="A3833" s="0" t="s">
        <v>29</v>
      </c>
      <c r="B3833" s="0" t="n">
        <v>2</v>
      </c>
      <c r="C3833" s="0" t="n">
        <v>2</v>
      </c>
      <c r="D3833" s="0" t="s">
        <v>1474</v>
      </c>
      <c r="E3833" s="0" t="s">
        <v>100</v>
      </c>
      <c r="F3833" s="0" t="s">
        <v>651</v>
      </c>
      <c r="G3833" s="0" t="str">
        <f aca="false">CONCATENATE(F3833," ",D3833," ",E3833)</f>
        <v>EDUARDO MORALES  SANCHEZ</v>
      </c>
      <c r="I3833" s="0" t="s">
        <v>2813</v>
      </c>
      <c r="J3833" s="0" t="s">
        <v>132</v>
      </c>
    </row>
    <row r="3834" customFormat="false" ht="13.8" hidden="false" customHeight="false" outlineLevel="0" collapsed="false">
      <c r="A3834" s="0" t="s">
        <v>29</v>
      </c>
      <c r="B3834" s="0" t="n">
        <v>3</v>
      </c>
      <c r="C3834" s="0" t="n">
        <v>1</v>
      </c>
      <c r="D3834" s="0" t="s">
        <v>2851</v>
      </c>
      <c r="E3834" s="0" t="s">
        <v>845</v>
      </c>
      <c r="F3834" s="0" t="s">
        <v>2852</v>
      </c>
      <c r="G3834" s="0" t="str">
        <f aca="false">CONCATENATE(F3834," ",D3834," ",E3834)</f>
        <v>ROMELIA BASALDUA LEDEZMA</v>
      </c>
      <c r="I3834" s="0" t="s">
        <v>2813</v>
      </c>
      <c r="J3834" s="0" t="s">
        <v>132</v>
      </c>
    </row>
    <row r="3835" customFormat="false" ht="13.8" hidden="false" customHeight="false" outlineLevel="0" collapsed="false">
      <c r="A3835" s="0" t="s">
        <v>29</v>
      </c>
      <c r="B3835" s="0" t="n">
        <v>3</v>
      </c>
      <c r="C3835" s="0" t="n">
        <v>2</v>
      </c>
      <c r="D3835" s="0" t="s">
        <v>372</v>
      </c>
      <c r="E3835" s="0" t="s">
        <v>698</v>
      </c>
      <c r="F3835" s="0" t="s">
        <v>2853</v>
      </c>
      <c r="G3835" s="0" t="str">
        <f aca="false">CONCATENATE(F3835," ",D3835," ",E3835)</f>
        <v>CRESCENCIA MORALES VALENCIA</v>
      </c>
      <c r="I3835" s="0" t="s">
        <v>2813</v>
      </c>
      <c r="J3835" s="0" t="s">
        <v>132</v>
      </c>
    </row>
    <row r="3836" customFormat="false" ht="13.8" hidden="false" customHeight="false" outlineLevel="0" collapsed="false">
      <c r="A3836" s="0" t="s">
        <v>29</v>
      </c>
      <c r="B3836" s="0" t="n">
        <v>4</v>
      </c>
      <c r="C3836" s="0" t="n">
        <v>1</v>
      </c>
      <c r="D3836" s="0" t="s">
        <v>609</v>
      </c>
      <c r="E3836" s="0" t="s">
        <v>665</v>
      </c>
      <c r="F3836" s="0" t="s">
        <v>687</v>
      </c>
      <c r="G3836" s="0" t="str">
        <f aca="false">CONCATENATE(F3836," ",D3836," ",E3836)</f>
        <v>ROSA MARIA PEÑA RUBIO</v>
      </c>
      <c r="I3836" s="0" t="s">
        <v>2813</v>
      </c>
      <c r="J3836" s="0" t="s">
        <v>132</v>
      </c>
    </row>
    <row r="3837" customFormat="false" ht="13.8" hidden="false" customHeight="false" outlineLevel="0" collapsed="false">
      <c r="A3837" s="0" t="s">
        <v>29</v>
      </c>
      <c r="B3837" s="0" t="n">
        <v>4</v>
      </c>
      <c r="C3837" s="0" t="n">
        <v>2</v>
      </c>
      <c r="D3837" s="0" t="s">
        <v>671</v>
      </c>
      <c r="E3837" s="0" t="s">
        <v>225</v>
      </c>
      <c r="F3837" s="0" t="s">
        <v>2854</v>
      </c>
      <c r="G3837" s="0" t="str">
        <f aca="false">CONCATENATE(F3837," ",D3837," ",E3837)</f>
        <v>KARLA MARIEL MUÑOZ JIMENEZ</v>
      </c>
      <c r="I3837" s="0" t="s">
        <v>2813</v>
      </c>
      <c r="J3837" s="0" t="s">
        <v>132</v>
      </c>
    </row>
    <row r="3838" customFormat="false" ht="13.8" hidden="false" customHeight="false" outlineLevel="0" collapsed="false">
      <c r="A3838" s="0" t="s">
        <v>53</v>
      </c>
      <c r="B3838" s="0" t="n">
        <v>1</v>
      </c>
      <c r="C3838" s="0" t="n">
        <v>1</v>
      </c>
      <c r="D3838" s="0" t="s">
        <v>2855</v>
      </c>
      <c r="E3838" s="0" t="s">
        <v>225</v>
      </c>
      <c r="F3838" s="0" t="s">
        <v>2854</v>
      </c>
      <c r="G3838" s="0" t="str">
        <f aca="false">CONCATENATE(F3838," ",D3838," ",E3838)</f>
        <v>KARLA MARIEL MUÑOZ  JIMENEZ</v>
      </c>
      <c r="I3838" s="0" t="s">
        <v>2813</v>
      </c>
      <c r="J3838" s="0" t="s">
        <v>132</v>
      </c>
    </row>
    <row r="3839" customFormat="false" ht="13.8" hidden="false" customHeight="false" outlineLevel="0" collapsed="false">
      <c r="A3839" s="0" t="s">
        <v>53</v>
      </c>
      <c r="B3839" s="0" t="n">
        <v>1</v>
      </c>
      <c r="C3839" s="0" t="n">
        <v>2</v>
      </c>
      <c r="D3839" s="0" t="s">
        <v>100</v>
      </c>
      <c r="E3839" s="0" t="s">
        <v>63</v>
      </c>
      <c r="F3839" s="0" t="s">
        <v>22</v>
      </c>
      <c r="G3839" s="0" t="str">
        <f aca="false">CONCATENATE(F3839," ",D3839," ",E3839)</f>
        <v>GRACIELA SANCHEZ HERNANDEZ</v>
      </c>
      <c r="I3839" s="0" t="s">
        <v>2813</v>
      </c>
      <c r="J3839" s="0" t="s">
        <v>132</v>
      </c>
    </row>
    <row r="3840" customFormat="false" ht="13.8" hidden="false" customHeight="false" outlineLevel="0" collapsed="false">
      <c r="A3840" s="0" t="s">
        <v>53</v>
      </c>
      <c r="B3840" s="0" t="n">
        <v>2</v>
      </c>
      <c r="C3840" s="0" t="n">
        <v>1</v>
      </c>
      <c r="D3840" s="0" t="s">
        <v>1578</v>
      </c>
      <c r="E3840" s="0" t="s">
        <v>69</v>
      </c>
      <c r="F3840" s="0" t="s">
        <v>2856</v>
      </c>
      <c r="G3840" s="0" t="str">
        <f aca="false">CONCATENATE(F3840," ",D3840," ",E3840)</f>
        <v>ALBERTO POMPEYO RESENDIZ  GARCIA</v>
      </c>
      <c r="I3840" s="0" t="s">
        <v>2813</v>
      </c>
      <c r="J3840" s="0" t="s">
        <v>132</v>
      </c>
    </row>
    <row r="3841" customFormat="false" ht="13.8" hidden="false" customHeight="false" outlineLevel="0" collapsed="false">
      <c r="A3841" s="0" t="s">
        <v>53</v>
      </c>
      <c r="B3841" s="0" t="n">
        <v>2</v>
      </c>
      <c r="C3841" s="0" t="n">
        <v>2</v>
      </c>
      <c r="D3841" s="0" t="s">
        <v>671</v>
      </c>
      <c r="E3841" s="0" t="s">
        <v>51</v>
      </c>
      <c r="F3841" s="0" t="s">
        <v>2857</v>
      </c>
      <c r="G3841" s="0" t="str">
        <f aca="false">CONCATENATE(F3841," ",D3841," ",E3841)</f>
        <v>MAGDALENO  MUÑOZ GONZALEZ</v>
      </c>
      <c r="I3841" s="0" t="s">
        <v>2813</v>
      </c>
      <c r="J3841" s="0" t="s">
        <v>132</v>
      </c>
    </row>
    <row r="3842" customFormat="false" ht="13.8" hidden="false" customHeight="false" outlineLevel="0" collapsed="false">
      <c r="A3842" s="0" t="s">
        <v>53</v>
      </c>
      <c r="B3842" s="0" t="n">
        <v>3</v>
      </c>
      <c r="C3842" s="0" t="n">
        <v>1</v>
      </c>
      <c r="D3842" s="0" t="s">
        <v>1544</v>
      </c>
      <c r="E3842" s="0" t="s">
        <v>372</v>
      </c>
      <c r="F3842" s="0" t="s">
        <v>2858</v>
      </c>
      <c r="G3842" s="0" t="str">
        <f aca="false">CONCATENATE(F3842," ",D3842," ",E3842)</f>
        <v>ANA JAZMIN RAMIREZ  MORALES</v>
      </c>
      <c r="I3842" s="0" t="s">
        <v>2813</v>
      </c>
      <c r="J3842" s="0" t="s">
        <v>132</v>
      </c>
    </row>
    <row r="3843" customFormat="false" ht="13.8" hidden="false" customHeight="false" outlineLevel="0" collapsed="false">
      <c r="A3843" s="0" t="s">
        <v>53</v>
      </c>
      <c r="B3843" s="0" t="n">
        <v>3</v>
      </c>
      <c r="C3843" s="0" t="n">
        <v>2</v>
      </c>
      <c r="D3843" s="0" t="s">
        <v>225</v>
      </c>
      <c r="E3843" s="0" t="s">
        <v>509</v>
      </c>
      <c r="F3843" s="0" t="s">
        <v>2859</v>
      </c>
      <c r="G3843" s="0" t="str">
        <f aca="false">CONCATENATE(F3843," ",D3843," ",E3843)</f>
        <v>SANDRA IVETH JIMENEZ ORTEGA</v>
      </c>
      <c r="I3843" s="0" t="s">
        <v>2813</v>
      </c>
      <c r="J3843" s="0" t="s">
        <v>132</v>
      </c>
    </row>
    <row r="3844" customFormat="false" ht="13.8" hidden="false" customHeight="false" outlineLevel="0" collapsed="false">
      <c r="A3844" s="0" t="s">
        <v>53</v>
      </c>
      <c r="B3844" s="0" t="n">
        <v>1</v>
      </c>
      <c r="C3844" s="0" t="n">
        <v>1</v>
      </c>
      <c r="D3844" s="0" t="s">
        <v>1824</v>
      </c>
      <c r="E3844" s="0" t="s">
        <v>69</v>
      </c>
      <c r="F3844" s="0" t="s">
        <v>1019</v>
      </c>
      <c r="G3844" s="0" t="str">
        <f aca="false">CONCATENATE(F3844," ",D3844," ",E3844)</f>
        <v>VICTOR HUGO LOZANO GARCIA</v>
      </c>
      <c r="I3844" s="0" t="s">
        <v>2813</v>
      </c>
      <c r="J3844" s="0" t="s">
        <v>163</v>
      </c>
    </row>
    <row r="3845" customFormat="false" ht="13.8" hidden="false" customHeight="false" outlineLevel="0" collapsed="false">
      <c r="A3845" s="0" t="s">
        <v>53</v>
      </c>
      <c r="B3845" s="0" t="n">
        <v>1</v>
      </c>
      <c r="C3845" s="0" t="n">
        <v>2</v>
      </c>
      <c r="D3845" s="0" t="s">
        <v>506</v>
      </c>
      <c r="E3845" s="0" t="s">
        <v>51</v>
      </c>
      <c r="F3845" s="0" t="s">
        <v>2860</v>
      </c>
      <c r="G3845" s="0" t="str">
        <f aca="false">CONCATENATE(F3845," ",D3845," ",E3845)</f>
        <v>JOSE CARMELO MORENO GONZALEZ</v>
      </c>
      <c r="I3845" s="0" t="s">
        <v>2813</v>
      </c>
      <c r="J3845" s="0" t="s">
        <v>163</v>
      </c>
    </row>
    <row r="3846" customFormat="false" ht="13.8" hidden="false" customHeight="false" outlineLevel="0" collapsed="false">
      <c r="A3846" s="0" t="s">
        <v>53</v>
      </c>
      <c r="B3846" s="0" t="n">
        <v>2</v>
      </c>
      <c r="C3846" s="0" t="n">
        <v>1</v>
      </c>
      <c r="D3846" s="0" t="s">
        <v>657</v>
      </c>
      <c r="E3846" s="0" t="s">
        <v>102</v>
      </c>
      <c r="F3846" s="0" t="s">
        <v>2861</v>
      </c>
      <c r="G3846" s="0" t="str">
        <f aca="false">CONCATENATE(F3846," ",D3846," ",E3846)</f>
        <v>PAOLA REBECA CARBAJAL MARTINEZ</v>
      </c>
      <c r="I3846" s="0" t="s">
        <v>2813</v>
      </c>
      <c r="J3846" s="0" t="s">
        <v>163</v>
      </c>
    </row>
    <row r="3847" customFormat="false" ht="13.8" hidden="false" customHeight="false" outlineLevel="0" collapsed="false">
      <c r="A3847" s="0" t="s">
        <v>53</v>
      </c>
      <c r="B3847" s="0" t="n">
        <v>2</v>
      </c>
      <c r="C3847" s="0" t="n">
        <v>2</v>
      </c>
      <c r="D3847" s="0" t="s">
        <v>102</v>
      </c>
      <c r="E3847" s="0" t="s">
        <v>360</v>
      </c>
      <c r="F3847" s="0" t="s">
        <v>1352</v>
      </c>
      <c r="G3847" s="0" t="str">
        <f aca="false">CONCATENATE(F3847," ",D3847," ",E3847)</f>
        <v>EDITH MARTINEZ CASTILLO</v>
      </c>
      <c r="I3847" s="0" t="s">
        <v>2813</v>
      </c>
      <c r="J3847" s="0" t="s">
        <v>163</v>
      </c>
    </row>
    <row r="3848" customFormat="false" ht="13.8" hidden="false" customHeight="false" outlineLevel="0" collapsed="false">
      <c r="A3848" s="0" t="s">
        <v>53</v>
      </c>
      <c r="B3848" s="0" t="n">
        <v>3</v>
      </c>
      <c r="C3848" s="0" t="n">
        <v>1</v>
      </c>
      <c r="D3848" s="0" t="s">
        <v>100</v>
      </c>
      <c r="E3848" s="0" t="s">
        <v>1376</v>
      </c>
      <c r="F3848" s="0" t="s">
        <v>461</v>
      </c>
      <c r="G3848" s="0" t="str">
        <f aca="false">CONCATENATE(F3848," ",D3848," ",E3848)</f>
        <v>IRMA SANCHEZ HIPOLITO</v>
      </c>
      <c r="I3848" s="0" t="s">
        <v>2813</v>
      </c>
      <c r="J3848" s="0" t="s">
        <v>163</v>
      </c>
    </row>
    <row r="3849" customFormat="false" ht="13.8" hidden="false" customHeight="false" outlineLevel="0" collapsed="false">
      <c r="A3849" s="0" t="s">
        <v>53</v>
      </c>
      <c r="B3849" s="0" t="n">
        <v>3</v>
      </c>
      <c r="C3849" s="0" t="n">
        <v>2</v>
      </c>
      <c r="D3849" s="0" t="s">
        <v>100</v>
      </c>
      <c r="E3849" s="0" t="s">
        <v>307</v>
      </c>
      <c r="F3849" s="0" t="s">
        <v>822</v>
      </c>
      <c r="G3849" s="0" t="str">
        <f aca="false">CONCATENATE(F3849," ",D3849," ",E3849)</f>
        <v>LAURA SANCHEZ RESENDIZ</v>
      </c>
      <c r="I3849" s="0" t="s">
        <v>2813</v>
      </c>
      <c r="J3849" s="0" t="s">
        <v>163</v>
      </c>
    </row>
    <row r="3850" customFormat="false" ht="13.8" hidden="false" customHeight="false" outlineLevel="0" collapsed="false">
      <c r="A3850" s="0" t="s">
        <v>10</v>
      </c>
      <c r="B3850" s="0" t="n">
        <v>1</v>
      </c>
      <c r="C3850" s="0" t="n">
        <v>1</v>
      </c>
      <c r="D3850" s="0" t="s">
        <v>100</v>
      </c>
      <c r="E3850" s="0" t="s">
        <v>102</v>
      </c>
      <c r="F3850" s="0" t="s">
        <v>2862</v>
      </c>
      <c r="G3850" s="0" t="str">
        <f aca="false">CONCATENATE(F3850," ",D3850," ",E3850)</f>
        <v>SABINO  SANCHEZ MARTINEZ</v>
      </c>
      <c r="I3850" s="0" t="s">
        <v>2813</v>
      </c>
      <c r="J3850" s="0" t="s">
        <v>179</v>
      </c>
    </row>
    <row r="3851" customFormat="false" ht="13.8" hidden="false" customHeight="false" outlineLevel="0" collapsed="false">
      <c r="A3851" s="0" t="s">
        <v>16</v>
      </c>
      <c r="B3851" s="0" t="n">
        <v>1</v>
      </c>
      <c r="C3851" s="0" t="n">
        <v>1</v>
      </c>
      <c r="D3851" s="0" t="s">
        <v>100</v>
      </c>
      <c r="E3851" s="0" t="s">
        <v>161</v>
      </c>
      <c r="F3851" s="0" t="s">
        <v>2863</v>
      </c>
      <c r="G3851" s="0" t="str">
        <f aca="false">CONCATENATE(F3851," ",D3851," ",E3851)</f>
        <v>MARIA LENY SANCHEZ ROMERO</v>
      </c>
      <c r="I3851" s="0" t="s">
        <v>2813</v>
      </c>
      <c r="J3851" s="0" t="s">
        <v>179</v>
      </c>
    </row>
    <row r="3852" customFormat="false" ht="13.8" hidden="false" customHeight="false" outlineLevel="0" collapsed="false">
      <c r="A3852" s="0" t="s">
        <v>16</v>
      </c>
      <c r="B3852" s="0" t="n">
        <v>1</v>
      </c>
      <c r="C3852" s="0" t="n">
        <v>2</v>
      </c>
      <c r="D3852" s="0" t="s">
        <v>100</v>
      </c>
      <c r="E3852" s="0" t="s">
        <v>2864</v>
      </c>
      <c r="F3852" s="0" t="s">
        <v>2865</v>
      </c>
      <c r="G3852" s="0" t="str">
        <f aca="false">CONCATENATE(F3852," ",D3852," ",E3852)</f>
        <v>MICAELA SANCHEZ  DE SANTIAGO</v>
      </c>
      <c r="I3852" s="0" t="s">
        <v>2813</v>
      </c>
      <c r="J3852" s="0" t="s">
        <v>179</v>
      </c>
    </row>
    <row r="3853" customFormat="false" ht="13.8" hidden="false" customHeight="false" outlineLevel="0" collapsed="false">
      <c r="A3853" s="0" t="s">
        <v>16</v>
      </c>
      <c r="B3853" s="0" t="n">
        <v>2</v>
      </c>
      <c r="C3853" s="0" t="n">
        <v>1</v>
      </c>
      <c r="D3853" s="0" t="s">
        <v>541</v>
      </c>
      <c r="E3853" s="0" t="s">
        <v>73</v>
      </c>
      <c r="F3853" s="0" t="s">
        <v>2866</v>
      </c>
      <c r="G3853" s="0" t="str">
        <f aca="false">CONCATENATE(F3853," ",D3853," ",E3853)</f>
        <v>BACILIO DE LA CRUZ RAMIREZ</v>
      </c>
      <c r="I3853" s="0" t="s">
        <v>2813</v>
      </c>
      <c r="J3853" s="0" t="s">
        <v>179</v>
      </c>
    </row>
    <row r="3854" customFormat="false" ht="13.8" hidden="false" customHeight="false" outlineLevel="0" collapsed="false">
      <c r="A3854" s="0" t="s">
        <v>16</v>
      </c>
      <c r="B3854" s="0" t="n">
        <v>2</v>
      </c>
      <c r="C3854" s="0" t="n">
        <v>2</v>
      </c>
      <c r="E3854" s="0" t="s">
        <v>63</v>
      </c>
      <c r="F3854" s="0" t="s">
        <v>544</v>
      </c>
      <c r="G3854" s="0" t="str">
        <f aca="false">CONCATENATE(F3854," ",D3854," ",E3854)</f>
        <v>JOSE JUAN  HERNANDEZ</v>
      </c>
      <c r="H3854" s="0" t="s">
        <v>683</v>
      </c>
      <c r="I3854" s="0" t="s">
        <v>2813</v>
      </c>
      <c r="J3854" s="0" t="s">
        <v>179</v>
      </c>
    </row>
    <row r="3855" customFormat="false" ht="13.8" hidden="false" customHeight="false" outlineLevel="0" collapsed="false">
      <c r="A3855" s="0" t="s">
        <v>29</v>
      </c>
      <c r="B3855" s="0" t="n">
        <v>1</v>
      </c>
      <c r="C3855" s="0" t="n">
        <v>1</v>
      </c>
      <c r="D3855" s="0" t="s">
        <v>2830</v>
      </c>
      <c r="E3855" s="0" t="s">
        <v>712</v>
      </c>
      <c r="F3855" s="0" t="s">
        <v>2867</v>
      </c>
      <c r="G3855" s="0" t="str">
        <f aca="false">CONCATENATE(F3855," ",D3855," ",E3855)</f>
        <v>MA. CECILIA  DE SANTIAGO  RINCON</v>
      </c>
      <c r="I3855" s="0" t="s">
        <v>2813</v>
      </c>
      <c r="J3855" s="0" t="s">
        <v>179</v>
      </c>
    </row>
    <row r="3856" customFormat="false" ht="13.8" hidden="false" customHeight="false" outlineLevel="0" collapsed="false">
      <c r="A3856" s="0" t="s">
        <v>29</v>
      </c>
      <c r="B3856" s="0" t="n">
        <v>1</v>
      </c>
      <c r="C3856" s="0" t="n">
        <v>2</v>
      </c>
      <c r="D3856" s="0" t="s">
        <v>2868</v>
      </c>
      <c r="E3856" s="0" t="s">
        <v>372</v>
      </c>
      <c r="F3856" s="0" t="s">
        <v>926</v>
      </c>
      <c r="G3856" s="0" t="str">
        <f aca="false">CONCATENATE(F3856," ",D3856," ",E3856)</f>
        <v>ESTELA  RODRIGUEZ MORALES</v>
      </c>
      <c r="I3856" s="0" t="s">
        <v>2813</v>
      </c>
      <c r="J3856" s="0" t="s">
        <v>179</v>
      </c>
    </row>
    <row r="3857" customFormat="false" ht="13.8" hidden="false" customHeight="false" outlineLevel="0" collapsed="false">
      <c r="A3857" s="0" t="s">
        <v>29</v>
      </c>
      <c r="B3857" s="0" t="n">
        <v>2</v>
      </c>
      <c r="C3857" s="0" t="n">
        <v>1</v>
      </c>
      <c r="D3857" s="0" t="s">
        <v>2869</v>
      </c>
      <c r="E3857" s="0" t="s">
        <v>541</v>
      </c>
      <c r="F3857" s="0" t="s">
        <v>118</v>
      </c>
      <c r="G3857" s="0" t="str">
        <f aca="false">CONCATENATE(F3857," ",D3857," ",E3857)</f>
        <v>JAVIER GONZAGA  DE LA CRUZ</v>
      </c>
      <c r="I3857" s="0" t="s">
        <v>2813</v>
      </c>
      <c r="J3857" s="0" t="s">
        <v>179</v>
      </c>
    </row>
    <row r="3858" customFormat="false" ht="13.8" hidden="false" customHeight="false" outlineLevel="0" collapsed="false">
      <c r="A3858" s="0" t="s">
        <v>29</v>
      </c>
      <c r="B3858" s="0" t="n">
        <v>2</v>
      </c>
      <c r="C3858" s="0" t="n">
        <v>2</v>
      </c>
      <c r="D3858" s="0" t="s">
        <v>26</v>
      </c>
      <c r="E3858" s="0" t="s">
        <v>119</v>
      </c>
      <c r="F3858" s="0" t="s">
        <v>2870</v>
      </c>
      <c r="G3858" s="0" t="str">
        <f aca="false">CONCATENATE(F3858," ",D3858," ",E3858)</f>
        <v>JOSE SABINO  AGUILAR  REYES</v>
      </c>
      <c r="I3858" s="0" t="s">
        <v>2813</v>
      </c>
      <c r="J3858" s="0" t="s">
        <v>179</v>
      </c>
    </row>
    <row r="3859" customFormat="false" ht="13.8" hidden="false" customHeight="false" outlineLevel="0" collapsed="false">
      <c r="A3859" s="0" t="s">
        <v>29</v>
      </c>
      <c r="B3859" s="0" t="n">
        <v>3</v>
      </c>
      <c r="C3859" s="0" t="n">
        <v>1</v>
      </c>
      <c r="D3859" s="0" t="s">
        <v>2871</v>
      </c>
      <c r="E3859" s="0" t="s">
        <v>12</v>
      </c>
      <c r="F3859" s="0" t="s">
        <v>1177</v>
      </c>
      <c r="G3859" s="0" t="str">
        <f aca="false">CONCATENATE(F3859," ",D3859," ",E3859)</f>
        <v>ALEJANDRA GINEZ AGUILAR</v>
      </c>
      <c r="I3859" s="0" t="s">
        <v>2813</v>
      </c>
      <c r="J3859" s="0" t="s">
        <v>179</v>
      </c>
    </row>
    <row r="3860" customFormat="false" ht="13.8" hidden="false" customHeight="false" outlineLevel="0" collapsed="false">
      <c r="A3860" s="0" t="s">
        <v>29</v>
      </c>
      <c r="B3860" s="0" t="n">
        <v>3</v>
      </c>
      <c r="C3860" s="0" t="n">
        <v>2</v>
      </c>
      <c r="D3860" s="0" t="s">
        <v>307</v>
      </c>
      <c r="E3860" s="0" t="s">
        <v>375</v>
      </c>
      <c r="F3860" s="0" t="s">
        <v>2872</v>
      </c>
      <c r="G3860" s="0" t="str">
        <f aca="false">CONCATENATE(F3860," ",D3860," ",E3860)</f>
        <v>ROSA MARIA  RESENDIZ VAZQUEZ</v>
      </c>
      <c r="I3860" s="0" t="s">
        <v>2813</v>
      </c>
      <c r="J3860" s="0" t="s">
        <v>179</v>
      </c>
    </row>
    <row r="3861" customFormat="false" ht="13.8" hidden="false" customHeight="false" outlineLevel="0" collapsed="false">
      <c r="A3861" s="0" t="s">
        <v>29</v>
      </c>
      <c r="B3861" s="0" t="n">
        <v>4</v>
      </c>
      <c r="C3861" s="0" t="n">
        <v>1</v>
      </c>
      <c r="D3861" s="0" t="s">
        <v>2873</v>
      </c>
      <c r="E3861" s="0" t="s">
        <v>777</v>
      </c>
      <c r="F3861" s="0" t="s">
        <v>2874</v>
      </c>
      <c r="G3861" s="0" t="str">
        <f aca="false">CONCATENATE(F3861," ",D3861," ",E3861)</f>
        <v>ANA HGABRIELA  DONDIEGO  DE SANTIAGO</v>
      </c>
      <c r="I3861" s="0" t="s">
        <v>2813</v>
      </c>
      <c r="J3861" s="0" t="s">
        <v>179</v>
      </c>
    </row>
    <row r="3862" customFormat="false" ht="13.8" hidden="false" customHeight="false" outlineLevel="0" collapsed="false">
      <c r="A3862" s="0" t="s">
        <v>29</v>
      </c>
      <c r="B3862" s="0" t="n">
        <v>4</v>
      </c>
      <c r="C3862" s="0" t="n">
        <v>2</v>
      </c>
      <c r="D3862" s="0" t="s">
        <v>225</v>
      </c>
      <c r="E3862" s="0" t="s">
        <v>2875</v>
      </c>
      <c r="F3862" s="0" t="s">
        <v>101</v>
      </c>
      <c r="G3862" s="0" t="str">
        <f aca="false">CONCATENATE(F3862," ",D3862," ",E3862)</f>
        <v>SILVIA JIMENEZ TECOZAUTLA</v>
      </c>
      <c r="I3862" s="0" t="s">
        <v>2813</v>
      </c>
      <c r="J3862" s="0" t="s">
        <v>179</v>
      </c>
    </row>
    <row r="3863" customFormat="false" ht="13.8" hidden="false" customHeight="false" outlineLevel="0" collapsed="false">
      <c r="A3863" s="0" t="s">
        <v>53</v>
      </c>
      <c r="B3863" s="0" t="n">
        <v>1</v>
      </c>
      <c r="C3863" s="0" t="n">
        <v>1</v>
      </c>
      <c r="D3863" s="0" t="s">
        <v>1651</v>
      </c>
      <c r="E3863" s="0" t="s">
        <v>102</v>
      </c>
      <c r="F3863" s="0" t="s">
        <v>266</v>
      </c>
      <c r="G3863" s="0" t="str">
        <f aca="false">CONCATENATE(F3863," ",D3863," ",E3863)</f>
        <v>MARISOL PACHECO  MARTINEZ</v>
      </c>
      <c r="I3863" s="0" t="s">
        <v>2813</v>
      </c>
      <c r="J3863" s="0" t="s">
        <v>179</v>
      </c>
    </row>
    <row r="3864" customFormat="false" ht="13.8" hidden="false" customHeight="false" outlineLevel="0" collapsed="false">
      <c r="A3864" s="0" t="s">
        <v>53</v>
      </c>
      <c r="B3864" s="0" t="n">
        <v>1</v>
      </c>
      <c r="C3864" s="0" t="n">
        <v>2</v>
      </c>
      <c r="D3864" s="0" t="s">
        <v>1129</v>
      </c>
      <c r="E3864" s="0" t="s">
        <v>91</v>
      </c>
      <c r="F3864" s="0" t="s">
        <v>2876</v>
      </c>
      <c r="G3864" s="0" t="str">
        <f aca="false">CONCATENATE(F3864," ",D3864," ",E3864)</f>
        <v>DANIELA MONTSERRAT  OLVERA  PEREZ</v>
      </c>
      <c r="I3864" s="0" t="s">
        <v>2813</v>
      </c>
      <c r="J3864" s="0" t="s">
        <v>179</v>
      </c>
    </row>
    <row r="3865" customFormat="false" ht="13.8" hidden="false" customHeight="false" outlineLevel="0" collapsed="false">
      <c r="A3865" s="0" t="s">
        <v>53</v>
      </c>
      <c r="B3865" s="0" t="n">
        <v>2</v>
      </c>
      <c r="C3865" s="0" t="n">
        <v>1</v>
      </c>
      <c r="D3865" s="0" t="s">
        <v>2877</v>
      </c>
      <c r="E3865" s="0" t="s">
        <v>73</v>
      </c>
      <c r="F3865" s="0" t="s">
        <v>2878</v>
      </c>
      <c r="G3865" s="0" t="str">
        <f aca="false">CONCATENATE(F3865," ",D3865," ",E3865)</f>
        <v>BASILIO DE LA CRUZ  RAMIREZ</v>
      </c>
      <c r="I3865" s="0" t="s">
        <v>2813</v>
      </c>
      <c r="J3865" s="0" t="s">
        <v>179</v>
      </c>
    </row>
    <row r="3866" customFormat="false" ht="13.8" hidden="false" customHeight="false" outlineLevel="0" collapsed="false">
      <c r="A3866" s="0" t="s">
        <v>53</v>
      </c>
      <c r="B3866" s="0" t="n">
        <v>2</v>
      </c>
      <c r="C3866" s="0" t="n">
        <v>2</v>
      </c>
      <c r="D3866" s="0" t="s">
        <v>63</v>
      </c>
      <c r="E3866" s="0" t="s">
        <v>683</v>
      </c>
      <c r="F3866" s="0" t="s">
        <v>544</v>
      </c>
      <c r="G3866" s="0" t="str">
        <f aca="false">CONCATENATE(F3866," ",D3866," ",E3866)</f>
        <v>JOSE JUAN HERNANDEZ BARRERA</v>
      </c>
      <c r="I3866" s="0" t="s">
        <v>2813</v>
      </c>
      <c r="J3866" s="0" t="s">
        <v>179</v>
      </c>
    </row>
    <row r="3867" customFormat="false" ht="13.8" hidden="false" customHeight="false" outlineLevel="0" collapsed="false">
      <c r="A3867" s="0" t="s">
        <v>53</v>
      </c>
      <c r="B3867" s="0" t="n">
        <v>3</v>
      </c>
      <c r="C3867" s="0" t="n">
        <v>1</v>
      </c>
      <c r="D3867" s="0" t="s">
        <v>100</v>
      </c>
      <c r="E3867" s="0" t="s">
        <v>161</v>
      </c>
      <c r="F3867" s="0" t="s">
        <v>2863</v>
      </c>
      <c r="G3867" s="0" t="str">
        <f aca="false">CONCATENATE(F3867," ",D3867," ",E3867)</f>
        <v>MARIA LENY SANCHEZ ROMERO</v>
      </c>
      <c r="I3867" s="0" t="s">
        <v>2813</v>
      </c>
      <c r="J3867" s="0" t="s">
        <v>179</v>
      </c>
    </row>
    <row r="3868" customFormat="false" ht="13.8" hidden="false" customHeight="false" outlineLevel="0" collapsed="false">
      <c r="A3868" s="0" t="s">
        <v>53</v>
      </c>
      <c r="B3868" s="0" t="n">
        <v>3</v>
      </c>
      <c r="C3868" s="0" t="n">
        <v>2</v>
      </c>
      <c r="D3868" s="0" t="s">
        <v>2879</v>
      </c>
      <c r="E3868" s="0" t="s">
        <v>777</v>
      </c>
      <c r="F3868" s="0" t="s">
        <v>2865</v>
      </c>
      <c r="G3868" s="0" t="str">
        <f aca="false">CONCATENATE(F3868," ",D3868," ",E3868)</f>
        <v>MICAELA SANCHEZ   DE SANTIAGO</v>
      </c>
      <c r="I3868" s="0" t="s">
        <v>2813</v>
      </c>
      <c r="J3868" s="0" t="s">
        <v>179</v>
      </c>
    </row>
    <row r="3869" customFormat="false" ht="13.8" hidden="false" customHeight="false" outlineLevel="0" collapsed="false">
      <c r="A3869" s="0" t="s">
        <v>10</v>
      </c>
      <c r="B3869" s="0" t="n">
        <v>1</v>
      </c>
      <c r="C3869" s="0" t="n">
        <v>1</v>
      </c>
      <c r="D3869" s="0" t="s">
        <v>1129</v>
      </c>
      <c r="E3869" s="0" t="s">
        <v>657</v>
      </c>
      <c r="F3869" s="0" t="s">
        <v>388</v>
      </c>
      <c r="G3869" s="0" t="str">
        <f aca="false">CONCATENATE(F3869," ",D3869," ",E3869)</f>
        <v>NORMA ANGELICA OLVERA  CARBAJAL</v>
      </c>
      <c r="I3869" s="0" t="s">
        <v>2813</v>
      </c>
      <c r="J3869" s="0" t="s">
        <v>192</v>
      </c>
    </row>
    <row r="3870" customFormat="false" ht="13.8" hidden="false" customHeight="false" outlineLevel="0" collapsed="false">
      <c r="A3870" s="0" t="s">
        <v>16</v>
      </c>
      <c r="B3870" s="0" t="n">
        <v>1</v>
      </c>
      <c r="C3870" s="0" t="n">
        <v>1</v>
      </c>
      <c r="D3870" s="0" t="s">
        <v>2880</v>
      </c>
      <c r="E3870" s="0" t="s">
        <v>2846</v>
      </c>
      <c r="F3870" s="0" t="s">
        <v>2881</v>
      </c>
      <c r="G3870" s="0" t="str">
        <f aca="false">CONCATENATE(F3870," ",D3870," ",E3870)</f>
        <v>MEDARDO GARIBALDI IRINEO</v>
      </c>
      <c r="I3870" s="0" t="s">
        <v>2813</v>
      </c>
      <c r="J3870" s="0" t="s">
        <v>192</v>
      </c>
    </row>
    <row r="3871" customFormat="false" ht="13.8" hidden="false" customHeight="false" outlineLevel="0" collapsed="false">
      <c r="A3871" s="0" t="s">
        <v>16</v>
      </c>
      <c r="B3871" s="0" t="n">
        <v>1</v>
      </c>
      <c r="C3871" s="0" t="n">
        <v>2</v>
      </c>
      <c r="D3871" s="0" t="s">
        <v>2846</v>
      </c>
      <c r="E3871" s="0" t="s">
        <v>467</v>
      </c>
      <c r="F3871" s="0" t="s">
        <v>2882</v>
      </c>
      <c r="G3871" s="0" t="str">
        <f aca="false">CONCATENATE(F3871," ",D3871," ",E3871)</f>
        <v>JOSE GUADALUPE  IRINEO CONTRERAS</v>
      </c>
      <c r="I3871" s="0" t="s">
        <v>2813</v>
      </c>
      <c r="J3871" s="0" t="s">
        <v>192</v>
      </c>
    </row>
    <row r="3872" customFormat="false" ht="13.8" hidden="false" customHeight="false" outlineLevel="0" collapsed="false">
      <c r="A3872" s="0" t="s">
        <v>16</v>
      </c>
      <c r="B3872" s="0" t="n">
        <v>2</v>
      </c>
      <c r="C3872" s="0" t="n">
        <v>1</v>
      </c>
      <c r="D3872" s="0" t="s">
        <v>91</v>
      </c>
      <c r="E3872" s="0" t="s">
        <v>671</v>
      </c>
      <c r="F3872" s="0" t="s">
        <v>898</v>
      </c>
      <c r="G3872" s="0" t="str">
        <f aca="false">CONCATENATE(F3872," ",D3872," ",E3872)</f>
        <v>MONICA PEREZ MUÑOZ</v>
      </c>
      <c r="I3872" s="0" t="s">
        <v>2813</v>
      </c>
      <c r="J3872" s="0" t="s">
        <v>192</v>
      </c>
    </row>
    <row r="3873" customFormat="false" ht="13.8" hidden="false" customHeight="false" outlineLevel="0" collapsed="false">
      <c r="A3873" s="0" t="s">
        <v>16</v>
      </c>
      <c r="B3873" s="0" t="n">
        <v>2</v>
      </c>
      <c r="C3873" s="0" t="n">
        <v>2</v>
      </c>
      <c r="D3873" s="0" t="s">
        <v>307</v>
      </c>
      <c r="E3873" s="0" t="s">
        <v>777</v>
      </c>
      <c r="F3873" s="0" t="s">
        <v>2883</v>
      </c>
      <c r="G3873" s="0" t="str">
        <f aca="false">CONCATENATE(F3873," ",D3873," ",E3873)</f>
        <v>MA. ANGELICA RESENDIZ DE SANTIAGO</v>
      </c>
      <c r="I3873" s="0" t="s">
        <v>2813</v>
      </c>
      <c r="J3873" s="0" t="s">
        <v>192</v>
      </c>
    </row>
    <row r="3874" customFormat="false" ht="13.8" hidden="false" customHeight="false" outlineLevel="0" collapsed="false">
      <c r="A3874" s="0" t="s">
        <v>29</v>
      </c>
      <c r="B3874" s="0" t="n">
        <v>1</v>
      </c>
      <c r="C3874" s="0" t="n">
        <v>1</v>
      </c>
      <c r="D3874" s="0" t="s">
        <v>166</v>
      </c>
      <c r="E3874" s="0" t="s">
        <v>18</v>
      </c>
      <c r="F3874" s="0" t="s">
        <v>2884</v>
      </c>
      <c r="G3874" s="0" t="str">
        <f aca="false">CONCATENATE(F3874," ",D3874," ",E3874)</f>
        <v>OLGA OLIVIA  CAMACHO FLORES</v>
      </c>
      <c r="I3874" s="0" t="s">
        <v>2813</v>
      </c>
      <c r="J3874" s="0" t="s">
        <v>192</v>
      </c>
    </row>
    <row r="3875" customFormat="false" ht="13.8" hidden="false" customHeight="false" outlineLevel="0" collapsed="false">
      <c r="A3875" s="0" t="s">
        <v>29</v>
      </c>
      <c r="B3875" s="0" t="n">
        <v>1</v>
      </c>
      <c r="C3875" s="0" t="n">
        <v>2</v>
      </c>
      <c r="D3875" s="0" t="s">
        <v>100</v>
      </c>
      <c r="E3875" s="0" t="s">
        <v>166</v>
      </c>
      <c r="F3875" s="0" t="s">
        <v>2271</v>
      </c>
      <c r="G3875" s="0" t="str">
        <f aca="false">CONCATENATE(F3875," ",D3875," ",E3875)</f>
        <v>KARLA DANIELA SANCHEZ CAMACHO</v>
      </c>
      <c r="I3875" s="0" t="s">
        <v>2813</v>
      </c>
      <c r="J3875" s="0" t="s">
        <v>192</v>
      </c>
    </row>
    <row r="3876" customFormat="false" ht="13.8" hidden="false" customHeight="false" outlineLevel="0" collapsed="false">
      <c r="A3876" s="0" t="s">
        <v>29</v>
      </c>
      <c r="B3876" s="0" t="n">
        <v>2</v>
      </c>
      <c r="C3876" s="0" t="n">
        <v>1</v>
      </c>
      <c r="D3876" s="0" t="s">
        <v>2885</v>
      </c>
      <c r="E3876" s="0" t="s">
        <v>1376</v>
      </c>
      <c r="F3876" s="0" t="s">
        <v>1876</v>
      </c>
      <c r="G3876" s="0" t="str">
        <f aca="false">CONCATENATE(F3876," ",D3876," ",E3876)</f>
        <v>CAMILO  VERANO  HIPOLITO</v>
      </c>
      <c r="I3876" s="0" t="s">
        <v>2813</v>
      </c>
      <c r="J3876" s="0" t="s">
        <v>192</v>
      </c>
    </row>
    <row r="3877" customFormat="false" ht="13.8" hidden="false" customHeight="false" outlineLevel="0" collapsed="false">
      <c r="A3877" s="0" t="s">
        <v>29</v>
      </c>
      <c r="B3877" s="0" t="n">
        <v>2</v>
      </c>
      <c r="C3877" s="0" t="n">
        <v>2</v>
      </c>
      <c r="D3877" s="0" t="s">
        <v>2105</v>
      </c>
      <c r="E3877" s="0" t="s">
        <v>877</v>
      </c>
      <c r="F3877" s="0" t="s">
        <v>1724</v>
      </c>
      <c r="G3877" s="0" t="str">
        <f aca="false">CONCATENATE(F3877," ",D3877," ",E3877)</f>
        <v>ANTONIO  MEJIA  ALONSO</v>
      </c>
      <c r="I3877" s="0" t="s">
        <v>2813</v>
      </c>
      <c r="J3877" s="0" t="s">
        <v>192</v>
      </c>
    </row>
    <row r="3878" customFormat="false" ht="13.8" hidden="false" customHeight="false" outlineLevel="0" collapsed="false">
      <c r="A3878" s="0" t="s">
        <v>29</v>
      </c>
      <c r="B3878" s="0" t="n">
        <v>3</v>
      </c>
      <c r="C3878" s="0" t="n">
        <v>1</v>
      </c>
      <c r="D3878" s="0" t="s">
        <v>69</v>
      </c>
      <c r="E3878" s="0" t="s">
        <v>210</v>
      </c>
      <c r="F3878" s="0" t="s">
        <v>696</v>
      </c>
      <c r="G3878" s="0" t="str">
        <f aca="false">CONCATENATE(F3878," ",D3878," ",E3878)</f>
        <v>MA. DEL SOCORRO GARCIA ESTRADA</v>
      </c>
      <c r="I3878" s="0" t="s">
        <v>2813</v>
      </c>
      <c r="J3878" s="0" t="s">
        <v>192</v>
      </c>
    </row>
    <row r="3879" customFormat="false" ht="13.8" hidden="false" customHeight="false" outlineLevel="0" collapsed="false">
      <c r="A3879" s="0" t="s">
        <v>29</v>
      </c>
      <c r="B3879" s="0" t="n">
        <v>3</v>
      </c>
      <c r="C3879" s="0" t="n">
        <v>2</v>
      </c>
      <c r="D3879" s="0" t="s">
        <v>579</v>
      </c>
      <c r="E3879" s="0" t="s">
        <v>579</v>
      </c>
      <c r="F3879" s="0" t="s">
        <v>2246</v>
      </c>
      <c r="G3879" s="0" t="str">
        <f aca="false">CONCATENATE(F3879," ",D3879," ",E3879)</f>
        <v>VICTORIA GUDIÑO GUDIÑO</v>
      </c>
      <c r="I3879" s="0" t="s">
        <v>2813</v>
      </c>
      <c r="J3879" s="0" t="s">
        <v>192</v>
      </c>
    </row>
    <row r="3880" customFormat="false" ht="13.8" hidden="false" customHeight="false" outlineLevel="0" collapsed="false">
      <c r="A3880" s="0" t="s">
        <v>29</v>
      </c>
      <c r="B3880" s="0" t="n">
        <v>4</v>
      </c>
      <c r="C3880" s="0" t="n">
        <v>1</v>
      </c>
      <c r="D3880" s="0" t="s">
        <v>837</v>
      </c>
      <c r="E3880" s="0" t="s">
        <v>100</v>
      </c>
      <c r="F3880" s="0" t="s">
        <v>381</v>
      </c>
      <c r="G3880" s="0" t="str">
        <f aca="false">CONCATENATE(F3880," ",D3880," ",E3880)</f>
        <v>ALEJANDRO RAMOS SANCHEZ</v>
      </c>
      <c r="I3880" s="0" t="s">
        <v>2813</v>
      </c>
      <c r="J3880" s="0" t="s">
        <v>192</v>
      </c>
    </row>
    <row r="3881" customFormat="false" ht="13.8" hidden="false" customHeight="false" outlineLevel="0" collapsed="false">
      <c r="A3881" s="0" t="s">
        <v>29</v>
      </c>
      <c r="B3881" s="0" t="n">
        <v>4</v>
      </c>
      <c r="C3881" s="0" t="n">
        <v>2</v>
      </c>
      <c r="D3881" s="0" t="s">
        <v>91</v>
      </c>
      <c r="E3881" s="0" t="s">
        <v>2886</v>
      </c>
      <c r="F3881" s="0" t="s">
        <v>339</v>
      </c>
      <c r="G3881" s="0" t="str">
        <f aca="false">CONCATENATE(F3881," ",D3881," ",E3881)</f>
        <v>HILARIO PEREZ DONDIEGO</v>
      </c>
      <c r="I3881" s="0" t="s">
        <v>2813</v>
      </c>
      <c r="J3881" s="0" t="s">
        <v>192</v>
      </c>
    </row>
    <row r="3882" customFormat="false" ht="13.8" hidden="false" customHeight="false" outlineLevel="0" collapsed="false">
      <c r="A3882" s="0" t="s">
        <v>53</v>
      </c>
      <c r="B3882" s="0" t="n">
        <v>1</v>
      </c>
      <c r="C3882" s="0" t="n">
        <v>1</v>
      </c>
      <c r="D3882" s="0" t="s">
        <v>283</v>
      </c>
      <c r="E3882" s="0" t="s">
        <v>657</v>
      </c>
      <c r="F3882" s="0" t="s">
        <v>388</v>
      </c>
      <c r="G3882" s="0" t="str">
        <f aca="false">CONCATENATE(F3882," ",D3882," ",E3882)</f>
        <v>NORMA ANGELICA OLVERA CARBAJAL</v>
      </c>
      <c r="I3882" s="0" t="s">
        <v>2813</v>
      </c>
      <c r="J3882" s="0" t="s">
        <v>192</v>
      </c>
    </row>
    <row r="3883" customFormat="false" ht="13.8" hidden="false" customHeight="false" outlineLevel="0" collapsed="false">
      <c r="A3883" s="0" t="s">
        <v>53</v>
      </c>
      <c r="B3883" s="0" t="n">
        <v>1</v>
      </c>
      <c r="C3883" s="0" t="n">
        <v>2</v>
      </c>
      <c r="D3883" s="0" t="s">
        <v>2887</v>
      </c>
      <c r="E3883" s="0" t="s">
        <v>71</v>
      </c>
      <c r="F3883" s="0" t="s">
        <v>355</v>
      </c>
      <c r="G3883" s="0" t="str">
        <f aca="false">CONCATENATE(F3883," ",D3883," ",E3883)</f>
        <v>MA. DE LOS ANGELES SABINO GREGORIO</v>
      </c>
      <c r="I3883" s="0" t="s">
        <v>2813</v>
      </c>
      <c r="J3883" s="0" t="s">
        <v>192</v>
      </c>
    </row>
    <row r="3884" customFormat="false" ht="13.8" hidden="false" customHeight="false" outlineLevel="0" collapsed="false">
      <c r="A3884" s="0" t="s">
        <v>53</v>
      </c>
      <c r="B3884" s="0" t="n">
        <v>2</v>
      </c>
      <c r="C3884" s="0" t="n">
        <v>1</v>
      </c>
      <c r="D3884" s="0" t="s">
        <v>837</v>
      </c>
      <c r="E3884" s="0" t="s">
        <v>2888</v>
      </c>
      <c r="F3884" s="0" t="s">
        <v>362</v>
      </c>
      <c r="G3884" s="0" t="str">
        <f aca="false">CONCATENATE(F3884," ",D3884," ",E3884)</f>
        <v>ENRIQUE RAMOS REA</v>
      </c>
      <c r="I3884" s="0" t="s">
        <v>2813</v>
      </c>
      <c r="J3884" s="0" t="s">
        <v>192</v>
      </c>
    </row>
    <row r="3885" customFormat="false" ht="13.8" hidden="false" customHeight="false" outlineLevel="0" collapsed="false">
      <c r="A3885" s="0" t="s">
        <v>53</v>
      </c>
      <c r="B3885" s="0" t="n">
        <v>2</v>
      </c>
      <c r="C3885" s="0" t="n">
        <v>2</v>
      </c>
      <c r="D3885" s="0" t="s">
        <v>73</v>
      </c>
      <c r="E3885" s="0" t="s">
        <v>372</v>
      </c>
      <c r="F3885" s="0" t="s">
        <v>2889</v>
      </c>
      <c r="G3885" s="0" t="str">
        <f aca="false">CONCATENATE(F3885," ",D3885," ",E3885)</f>
        <v>EMMANUEL RAMIREZ MORALES</v>
      </c>
      <c r="I3885" s="0" t="s">
        <v>2813</v>
      </c>
      <c r="J3885" s="0" t="s">
        <v>192</v>
      </c>
    </row>
    <row r="3886" customFormat="false" ht="13.8" hidden="false" customHeight="false" outlineLevel="0" collapsed="false">
      <c r="A3886" s="0" t="s">
        <v>53</v>
      </c>
      <c r="B3886" s="0" t="n">
        <v>3</v>
      </c>
      <c r="C3886" s="0" t="n">
        <v>1</v>
      </c>
      <c r="D3886" s="0" t="s">
        <v>307</v>
      </c>
      <c r="E3886" s="0" t="s">
        <v>135</v>
      </c>
      <c r="F3886" s="0" t="s">
        <v>2890</v>
      </c>
      <c r="G3886" s="0" t="str">
        <f aca="false">CONCATENATE(F3886," ",D3886," ",E3886)</f>
        <v>ANAHI VICTORIA RESENDIZ GUERRERO</v>
      </c>
      <c r="I3886" s="0" t="s">
        <v>2813</v>
      </c>
      <c r="J3886" s="0" t="s">
        <v>192</v>
      </c>
    </row>
    <row r="3887" customFormat="false" ht="13.8" hidden="false" customHeight="false" outlineLevel="0" collapsed="false">
      <c r="A3887" s="0" t="s">
        <v>53</v>
      </c>
      <c r="B3887" s="0" t="n">
        <v>3</v>
      </c>
      <c r="C3887" s="0" t="n">
        <v>2</v>
      </c>
      <c r="D3887" s="0" t="s">
        <v>657</v>
      </c>
      <c r="E3887" s="0" t="s">
        <v>837</v>
      </c>
      <c r="F3887" s="0" t="s">
        <v>2666</v>
      </c>
      <c r="G3887" s="0" t="str">
        <f aca="false">CONCATENATE(F3887," ",D3887," ",E3887)</f>
        <v>MA. DOLORES  CARBAJAL RAMOS</v>
      </c>
      <c r="I3887" s="0" t="s">
        <v>2813</v>
      </c>
      <c r="J3887" s="0" t="s">
        <v>192</v>
      </c>
    </row>
    <row r="3888" customFormat="false" ht="13.8" hidden="false" customHeight="false" outlineLevel="0" collapsed="false">
      <c r="A3888" s="0" t="s">
        <v>10</v>
      </c>
      <c r="B3888" s="0" t="n">
        <v>1</v>
      </c>
      <c r="C3888" s="0" t="n">
        <v>1</v>
      </c>
      <c r="D3888" s="0" t="s">
        <v>225</v>
      </c>
      <c r="E3888" s="0" t="s">
        <v>837</v>
      </c>
      <c r="F3888" s="0" t="s">
        <v>1689</v>
      </c>
      <c r="G3888" s="0" t="str">
        <f aca="false">CONCATENATE(F3888," ",D3888," ",E3888)</f>
        <v>MARTIN  JIMENEZ RAMOS</v>
      </c>
      <c r="I3888" s="0" t="s">
        <v>2813</v>
      </c>
      <c r="J3888" s="0" t="s">
        <v>206</v>
      </c>
    </row>
    <row r="3889" customFormat="false" ht="13.8" hidden="false" customHeight="false" outlineLevel="0" collapsed="false">
      <c r="A3889" s="0" t="s">
        <v>16</v>
      </c>
      <c r="B3889" s="0" t="n">
        <v>1</v>
      </c>
      <c r="C3889" s="0" t="n">
        <v>1</v>
      </c>
      <c r="D3889" s="0" t="s">
        <v>2837</v>
      </c>
      <c r="E3889" s="0" t="s">
        <v>489</v>
      </c>
      <c r="F3889" s="0" t="s">
        <v>1778</v>
      </c>
      <c r="G3889" s="0" t="str">
        <f aca="false">CONCATENATE(F3889," ",D3889," ",E3889)</f>
        <v>MA. TERESA BOCANEGRA  BOCANEGRA</v>
      </c>
      <c r="I3889" s="0" t="s">
        <v>2813</v>
      </c>
      <c r="J3889" s="0" t="s">
        <v>206</v>
      </c>
    </row>
    <row r="3890" customFormat="false" ht="13.8" hidden="false" customHeight="false" outlineLevel="0" collapsed="false">
      <c r="A3890" s="0" t="s">
        <v>16</v>
      </c>
      <c r="B3890" s="0" t="n">
        <v>1</v>
      </c>
      <c r="C3890" s="0" t="n">
        <v>2</v>
      </c>
      <c r="D3890" s="0" t="s">
        <v>63</v>
      </c>
      <c r="E3890" s="0" t="s">
        <v>777</v>
      </c>
      <c r="F3890" s="0" t="s">
        <v>185</v>
      </c>
      <c r="G3890" s="0" t="str">
        <f aca="false">CONCATENATE(F3890," ",D3890," ",E3890)</f>
        <v>MA. GUADALUPE HERNANDEZ DE SANTIAGO</v>
      </c>
      <c r="I3890" s="0" t="s">
        <v>2813</v>
      </c>
      <c r="J3890" s="0" t="s">
        <v>206</v>
      </c>
    </row>
    <row r="3891" customFormat="false" ht="13.8" hidden="false" customHeight="false" outlineLevel="0" collapsed="false">
      <c r="A3891" s="0" t="s">
        <v>16</v>
      </c>
      <c r="B3891" s="0" t="n">
        <v>2</v>
      </c>
      <c r="C3891" s="0" t="n">
        <v>1</v>
      </c>
      <c r="D3891" s="0" t="s">
        <v>2846</v>
      </c>
      <c r="E3891" s="0" t="s">
        <v>283</v>
      </c>
      <c r="F3891" s="0" t="s">
        <v>2891</v>
      </c>
      <c r="G3891" s="0" t="str">
        <f aca="false">CONCATENATE(F3891," ",D3891," ",E3891)</f>
        <v>GAUDENCIO IRINEO OLVERA</v>
      </c>
      <c r="I3891" s="0" t="s">
        <v>2813</v>
      </c>
      <c r="J3891" s="0" t="s">
        <v>206</v>
      </c>
    </row>
    <row r="3892" customFormat="false" ht="13.8" hidden="false" customHeight="false" outlineLevel="0" collapsed="false">
      <c r="A3892" s="0" t="s">
        <v>16</v>
      </c>
      <c r="B3892" s="0" t="n">
        <v>2</v>
      </c>
      <c r="C3892" s="0" t="n">
        <v>2</v>
      </c>
      <c r="D3892" s="0" t="s">
        <v>1777</v>
      </c>
      <c r="E3892" s="0" t="s">
        <v>130</v>
      </c>
      <c r="F3892" s="0" t="s">
        <v>1583</v>
      </c>
      <c r="G3892" s="0" t="str">
        <f aca="false">CONCATENATE(F3892," ",D3892," ",E3892)</f>
        <v>JOSE MIGUEL  CASTILLO  SANTOS</v>
      </c>
      <c r="I3892" s="0" t="s">
        <v>2813</v>
      </c>
      <c r="J3892" s="0" t="s">
        <v>206</v>
      </c>
    </row>
    <row r="3893" customFormat="false" ht="13.8" hidden="false" customHeight="false" outlineLevel="0" collapsed="false">
      <c r="A3893" s="0" t="s">
        <v>29</v>
      </c>
      <c r="B3893" s="0" t="n">
        <v>1</v>
      </c>
      <c r="C3893" s="0" t="n">
        <v>1</v>
      </c>
      <c r="D3893" s="0" t="s">
        <v>2892</v>
      </c>
      <c r="E3893" s="0" t="s">
        <v>100</v>
      </c>
      <c r="F3893" s="0" t="s">
        <v>865</v>
      </c>
      <c r="G3893" s="0" t="str">
        <f aca="false">CONCATENATE(F3893," ",D3893," ",E3893)</f>
        <v>ADRIANA QUINTANAR SANCHEZ</v>
      </c>
      <c r="I3893" s="0" t="s">
        <v>2813</v>
      </c>
      <c r="J3893" s="0" t="s">
        <v>206</v>
      </c>
    </row>
    <row r="3894" customFormat="false" ht="13.8" hidden="false" customHeight="false" outlineLevel="0" collapsed="false">
      <c r="A3894" s="0" t="s">
        <v>29</v>
      </c>
      <c r="B3894" s="0" t="n">
        <v>1</v>
      </c>
      <c r="C3894" s="0" t="n">
        <v>2</v>
      </c>
      <c r="D3894" s="0" t="s">
        <v>63</v>
      </c>
      <c r="E3894" s="0" t="s">
        <v>100</v>
      </c>
      <c r="F3894" s="0" t="s">
        <v>2893</v>
      </c>
      <c r="G3894" s="0" t="str">
        <f aca="false">CONCATENATE(F3894," ",D3894," ",E3894)</f>
        <v>NAEN KARINA HERNANDEZ SANCHEZ</v>
      </c>
      <c r="I3894" s="0" t="s">
        <v>2813</v>
      </c>
      <c r="J3894" s="0" t="s">
        <v>206</v>
      </c>
    </row>
    <row r="3895" customFormat="false" ht="13.8" hidden="false" customHeight="false" outlineLevel="0" collapsed="false">
      <c r="A3895" s="0" t="s">
        <v>29</v>
      </c>
      <c r="B3895" s="0" t="n">
        <v>2</v>
      </c>
      <c r="C3895" s="0" t="n">
        <v>1</v>
      </c>
      <c r="D3895" s="0" t="s">
        <v>2894</v>
      </c>
      <c r="E3895" s="0" t="s">
        <v>18</v>
      </c>
      <c r="F3895" s="0" t="s">
        <v>2895</v>
      </c>
      <c r="G3895" s="0" t="str">
        <f aca="false">CONCATENATE(F3895," ",D3895," ",E3895)</f>
        <v>ELOY VALENCIA  FLORES</v>
      </c>
      <c r="I3895" s="0" t="s">
        <v>2813</v>
      </c>
      <c r="J3895" s="0" t="s">
        <v>206</v>
      </c>
    </row>
    <row r="3896" customFormat="false" ht="13.8" hidden="false" customHeight="false" outlineLevel="0" collapsed="false">
      <c r="A3896" s="0" t="s">
        <v>29</v>
      </c>
      <c r="B3896" s="0" t="n">
        <v>2</v>
      </c>
      <c r="C3896" s="0" t="n">
        <v>2</v>
      </c>
      <c r="D3896" s="0" t="s">
        <v>100</v>
      </c>
      <c r="E3896" s="0" t="s">
        <v>451</v>
      </c>
      <c r="F3896" s="0" t="s">
        <v>611</v>
      </c>
      <c r="G3896" s="0" t="str">
        <f aca="false">CONCATENATE(F3896," ",D3896," ",E3896)</f>
        <v>LORENZO SANCHEZ LUNA</v>
      </c>
      <c r="I3896" s="0" t="s">
        <v>2813</v>
      </c>
      <c r="J3896" s="0" t="s">
        <v>206</v>
      </c>
    </row>
    <row r="3897" customFormat="false" ht="13.8" hidden="false" customHeight="false" outlineLevel="0" collapsed="false">
      <c r="A3897" s="0" t="s">
        <v>29</v>
      </c>
      <c r="B3897" s="0" t="n">
        <v>3</v>
      </c>
      <c r="C3897" s="0" t="n">
        <v>1</v>
      </c>
      <c r="D3897" s="0" t="s">
        <v>12</v>
      </c>
      <c r="E3897" s="0" t="s">
        <v>102</v>
      </c>
      <c r="F3897" s="0" t="s">
        <v>351</v>
      </c>
      <c r="G3897" s="0" t="str">
        <f aca="false">CONCATENATE(F3897," ",D3897," ",E3897)</f>
        <v>NORMA ELENA AGUILAR MARTINEZ</v>
      </c>
      <c r="I3897" s="0" t="s">
        <v>2813</v>
      </c>
      <c r="J3897" s="0" t="s">
        <v>206</v>
      </c>
    </row>
    <row r="3898" customFormat="false" ht="13.8" hidden="false" customHeight="false" outlineLevel="0" collapsed="false">
      <c r="A3898" s="0" t="s">
        <v>29</v>
      </c>
      <c r="B3898" s="0" t="n">
        <v>3</v>
      </c>
      <c r="C3898" s="0" t="n">
        <v>2</v>
      </c>
      <c r="D3898" s="0" t="s">
        <v>318</v>
      </c>
      <c r="E3898" s="0" t="s">
        <v>517</v>
      </c>
      <c r="F3898" s="0" t="s">
        <v>249</v>
      </c>
      <c r="G3898" s="0" t="str">
        <f aca="false">CONCATENATE(F3898," ",D3898," ",E3898)</f>
        <v>JUANA TREJO MONTOYA</v>
      </c>
      <c r="I3898" s="0" t="s">
        <v>2813</v>
      </c>
      <c r="J3898" s="0" t="s">
        <v>206</v>
      </c>
    </row>
    <row r="3899" customFormat="false" ht="13.8" hidden="false" customHeight="false" outlineLevel="0" collapsed="false">
      <c r="A3899" s="0" t="s">
        <v>29</v>
      </c>
      <c r="B3899" s="0" t="n">
        <v>4</v>
      </c>
      <c r="C3899" s="0" t="n">
        <v>1</v>
      </c>
      <c r="D3899" s="0" t="s">
        <v>2851</v>
      </c>
      <c r="E3899" s="0" t="s">
        <v>225</v>
      </c>
      <c r="F3899" s="0" t="s">
        <v>719</v>
      </c>
      <c r="G3899" s="0" t="str">
        <f aca="false">CONCATENATE(F3899," ",D3899," ",E3899)</f>
        <v>ELVIA BASALDUA JIMENEZ</v>
      </c>
      <c r="I3899" s="0" t="s">
        <v>2813</v>
      </c>
      <c r="J3899" s="0" t="s">
        <v>206</v>
      </c>
    </row>
    <row r="3900" customFormat="false" ht="13.8" hidden="false" customHeight="false" outlineLevel="0" collapsed="false">
      <c r="A3900" s="0" t="s">
        <v>29</v>
      </c>
      <c r="B3900" s="0" t="n">
        <v>4</v>
      </c>
      <c r="C3900" s="0" t="n">
        <v>2</v>
      </c>
      <c r="D3900" s="0" t="s">
        <v>30</v>
      </c>
      <c r="E3900" s="0" t="s">
        <v>777</v>
      </c>
      <c r="F3900" s="0" t="s">
        <v>1385</v>
      </c>
      <c r="G3900" s="0" t="str">
        <f aca="false">CONCATENATE(F3900," ",D3900," ",E3900)</f>
        <v>CONSUELO RODRIGUEZ DE SANTIAGO</v>
      </c>
      <c r="I3900" s="0" t="s">
        <v>2813</v>
      </c>
      <c r="J3900" s="0" t="s">
        <v>206</v>
      </c>
    </row>
    <row r="3901" customFormat="false" ht="13.8" hidden="false" customHeight="false" outlineLevel="0" collapsed="false">
      <c r="A3901" s="0" t="s">
        <v>53</v>
      </c>
      <c r="B3901" s="0" t="n">
        <v>1</v>
      </c>
      <c r="C3901" s="0" t="n">
        <v>1</v>
      </c>
      <c r="D3901" s="0" t="s">
        <v>225</v>
      </c>
      <c r="E3901" s="0" t="s">
        <v>102</v>
      </c>
      <c r="F3901" s="0" t="s">
        <v>2896</v>
      </c>
      <c r="G3901" s="0" t="str">
        <f aca="false">CONCATENATE(F3901," ",D3901," ",E3901)</f>
        <v>ANA PATRICIA JIMENEZ MARTINEZ</v>
      </c>
      <c r="I3901" s="0" t="s">
        <v>2813</v>
      </c>
      <c r="J3901" s="0" t="s">
        <v>206</v>
      </c>
    </row>
    <row r="3902" customFormat="false" ht="13.8" hidden="false" customHeight="false" outlineLevel="0" collapsed="false">
      <c r="A3902" s="0" t="s">
        <v>53</v>
      </c>
      <c r="B3902" s="0" t="n">
        <v>1</v>
      </c>
      <c r="C3902" s="0" t="n">
        <v>2</v>
      </c>
      <c r="D3902" s="0" t="s">
        <v>295</v>
      </c>
      <c r="E3902" s="0" t="s">
        <v>2897</v>
      </c>
      <c r="F3902" s="0" t="s">
        <v>2898</v>
      </c>
      <c r="G3902" s="0" t="str">
        <f aca="false">CONCATENATE(F3902," ",D3902," ",E3902)</f>
        <v>JAQUELINE ALTAGRACIA BALDERAS BENAVIDES</v>
      </c>
      <c r="I3902" s="0" t="s">
        <v>2813</v>
      </c>
      <c r="J3902" s="0" t="s">
        <v>206</v>
      </c>
    </row>
    <row r="3903" customFormat="false" ht="13.8" hidden="false" customHeight="false" outlineLevel="0" collapsed="false">
      <c r="A3903" s="0" t="s">
        <v>53</v>
      </c>
      <c r="B3903" s="0" t="n">
        <v>2</v>
      </c>
      <c r="C3903" s="0" t="n">
        <v>1</v>
      </c>
      <c r="D3903" s="0" t="s">
        <v>225</v>
      </c>
      <c r="E3903" s="0" t="s">
        <v>837</v>
      </c>
      <c r="F3903" s="0" t="s">
        <v>1394</v>
      </c>
      <c r="G3903" s="0" t="str">
        <f aca="false">CONCATENATE(F3903," ",D3903," ",E3903)</f>
        <v>MARTIN JIMENEZ RAMOS</v>
      </c>
      <c r="I3903" s="0" t="s">
        <v>2813</v>
      </c>
      <c r="J3903" s="0" t="s">
        <v>206</v>
      </c>
    </row>
    <row r="3904" customFormat="false" ht="13.8" hidden="false" customHeight="false" outlineLevel="0" collapsed="false">
      <c r="A3904" s="0" t="s">
        <v>53</v>
      </c>
      <c r="B3904" s="0" t="n">
        <v>2</v>
      </c>
      <c r="C3904" s="0" t="n">
        <v>2</v>
      </c>
      <c r="D3904" s="0" t="s">
        <v>135</v>
      </c>
      <c r="E3904" s="0" t="s">
        <v>286</v>
      </c>
      <c r="F3904" s="0" t="s">
        <v>414</v>
      </c>
      <c r="G3904" s="0" t="str">
        <f aca="false">CONCATENATE(F3904," ",D3904," ",E3904)</f>
        <v>JOSE GUERRERO ZUÑIGA</v>
      </c>
      <c r="I3904" s="0" t="s">
        <v>2813</v>
      </c>
      <c r="J3904" s="0" t="s">
        <v>206</v>
      </c>
    </row>
    <row r="3905" customFormat="false" ht="13.8" hidden="false" customHeight="false" outlineLevel="0" collapsed="false">
      <c r="A3905" s="0" t="s">
        <v>53</v>
      </c>
      <c r="B3905" s="0" t="n">
        <v>3</v>
      </c>
      <c r="C3905" s="0" t="n">
        <v>1</v>
      </c>
      <c r="D3905" s="0" t="s">
        <v>225</v>
      </c>
      <c r="E3905" s="0" t="s">
        <v>517</v>
      </c>
      <c r="F3905" s="0" t="s">
        <v>1158</v>
      </c>
      <c r="G3905" s="0" t="str">
        <f aca="false">CONCATENATE(F3905," ",D3905," ",E3905)</f>
        <v>MARIA GUADALUPE  JIMENEZ MONTOYA</v>
      </c>
      <c r="I3905" s="0" t="s">
        <v>2813</v>
      </c>
      <c r="J3905" s="0" t="s">
        <v>206</v>
      </c>
    </row>
    <row r="3906" customFormat="false" ht="13.8" hidden="false" customHeight="false" outlineLevel="0" collapsed="false">
      <c r="A3906" s="0" t="s">
        <v>53</v>
      </c>
      <c r="B3906" s="0" t="n">
        <v>3</v>
      </c>
      <c r="C3906" s="0" t="n">
        <v>2</v>
      </c>
      <c r="D3906" s="0" t="s">
        <v>2899</v>
      </c>
      <c r="E3906" s="0" t="s">
        <v>1704</v>
      </c>
      <c r="F3906" s="0" t="s">
        <v>2900</v>
      </c>
      <c r="G3906" s="0" t="str">
        <f aca="false">CONCATENATE(F3906," ",D3906," ",E3906)</f>
        <v>XIOMARA JANETH ROJO  ARVIZU</v>
      </c>
      <c r="I3906" s="0" t="s">
        <v>2813</v>
      </c>
      <c r="J3906" s="0" t="s">
        <v>206</v>
      </c>
    </row>
    <row r="3907" customFormat="false" ht="13.8" hidden="false" customHeight="false" outlineLevel="0" collapsed="false">
      <c r="A3907" s="0" t="s">
        <v>10</v>
      </c>
      <c r="B3907" s="0" t="n">
        <v>1</v>
      </c>
      <c r="C3907" s="0" t="n">
        <v>1</v>
      </c>
      <c r="D3907" s="0" t="s">
        <v>135</v>
      </c>
      <c r="E3907" s="0" t="s">
        <v>489</v>
      </c>
      <c r="F3907" s="0" t="s">
        <v>1379</v>
      </c>
      <c r="G3907" s="0" t="str">
        <f aca="false">CONCATENATE(F3907," ",D3907," ",E3907)</f>
        <v>ISRAEL GUERRERO BOCANEGRA</v>
      </c>
      <c r="H3907" s="0" t="s">
        <v>2901</v>
      </c>
      <c r="I3907" s="0" t="s">
        <v>2813</v>
      </c>
      <c r="J3907" s="0" t="s">
        <v>212</v>
      </c>
    </row>
    <row r="3908" customFormat="false" ht="13.8" hidden="false" customHeight="false" outlineLevel="0" collapsed="false">
      <c r="A3908" s="0" t="s">
        <v>16</v>
      </c>
      <c r="B3908" s="0" t="n">
        <v>1</v>
      </c>
      <c r="C3908" s="0" t="n">
        <v>1</v>
      </c>
      <c r="D3908" s="0" t="s">
        <v>100</v>
      </c>
      <c r="E3908" s="0" t="s">
        <v>63</v>
      </c>
      <c r="F3908" s="0" t="s">
        <v>1106</v>
      </c>
      <c r="G3908" s="0" t="str">
        <f aca="false">CONCATENATE(F3908," ",D3908," ",E3908)</f>
        <v>CRISTINA SANCHEZ HERNANDEZ</v>
      </c>
      <c r="I3908" s="0" t="s">
        <v>2813</v>
      </c>
      <c r="J3908" s="0" t="s">
        <v>212</v>
      </c>
    </row>
    <row r="3909" customFormat="false" ht="13.8" hidden="false" customHeight="false" outlineLevel="0" collapsed="false">
      <c r="A3909" s="0" t="s">
        <v>16</v>
      </c>
      <c r="B3909" s="0" t="n">
        <v>1</v>
      </c>
      <c r="C3909" s="0" t="n">
        <v>2</v>
      </c>
      <c r="D3909" s="0" t="s">
        <v>579</v>
      </c>
      <c r="E3909" s="0" t="s">
        <v>30</v>
      </c>
      <c r="F3909" s="0" t="s">
        <v>70</v>
      </c>
      <c r="G3909" s="0" t="str">
        <f aca="false">CONCATENATE(F3909," ",D3909," ",E3909)</f>
        <v>MA. DEL CARMEN GUDIÑO RODRIGUEZ</v>
      </c>
      <c r="I3909" s="0" t="s">
        <v>2813</v>
      </c>
      <c r="J3909" s="0" t="s">
        <v>212</v>
      </c>
    </row>
    <row r="3910" customFormat="false" ht="13.8" hidden="false" customHeight="false" outlineLevel="0" collapsed="false">
      <c r="A3910" s="0" t="s">
        <v>16</v>
      </c>
      <c r="B3910" s="0" t="n">
        <v>2</v>
      </c>
      <c r="C3910" s="0" t="n">
        <v>1</v>
      </c>
      <c r="D3910" s="0" t="s">
        <v>372</v>
      </c>
      <c r="E3910" s="0" t="s">
        <v>777</v>
      </c>
      <c r="F3910" s="0" t="s">
        <v>2902</v>
      </c>
      <c r="G3910" s="0" t="str">
        <f aca="false">CONCATENATE(F3910," ",D3910," ",E3910)</f>
        <v>ERASTO MORALES DE SANTIAGO</v>
      </c>
      <c r="I3910" s="0" t="s">
        <v>2813</v>
      </c>
      <c r="J3910" s="0" t="s">
        <v>212</v>
      </c>
    </row>
    <row r="3911" customFormat="false" ht="13.8" hidden="false" customHeight="false" outlineLevel="0" collapsed="false">
      <c r="A3911" s="0" t="s">
        <v>16</v>
      </c>
      <c r="B3911" s="0" t="n">
        <v>2</v>
      </c>
      <c r="C3911" s="0" t="n">
        <v>2</v>
      </c>
      <c r="D3911" s="0" t="s">
        <v>100</v>
      </c>
      <c r="E3911" s="0" t="s">
        <v>777</v>
      </c>
      <c r="F3911" s="0" t="s">
        <v>202</v>
      </c>
      <c r="G3911" s="0" t="str">
        <f aca="false">CONCATENATE(F3911," ",D3911," ",E3911)</f>
        <v>FERNANDO SANCHEZ DE SANTIAGO</v>
      </c>
      <c r="I3911" s="0" t="s">
        <v>2813</v>
      </c>
      <c r="J3911" s="0" t="s">
        <v>212</v>
      </c>
    </row>
    <row r="3912" customFormat="false" ht="13.8" hidden="false" customHeight="false" outlineLevel="0" collapsed="false">
      <c r="A3912" s="0" t="s">
        <v>29</v>
      </c>
      <c r="B3912" s="0" t="n">
        <v>1</v>
      </c>
      <c r="C3912" s="0" t="n">
        <v>1</v>
      </c>
      <c r="D3912" s="0" t="s">
        <v>1078</v>
      </c>
      <c r="E3912" s="0" t="s">
        <v>100</v>
      </c>
      <c r="F3912" s="0" t="s">
        <v>2903</v>
      </c>
      <c r="G3912" s="0" t="str">
        <f aca="false">CONCATENATE(F3912," ",D3912," ",E3912)</f>
        <v>MIRIAM LIZETH RAMON SANCHEZ</v>
      </c>
      <c r="I3912" s="0" t="s">
        <v>2813</v>
      </c>
      <c r="J3912" s="0" t="s">
        <v>212</v>
      </c>
    </row>
    <row r="3913" customFormat="false" ht="13.8" hidden="false" customHeight="false" outlineLevel="0" collapsed="false">
      <c r="A3913" s="0" t="s">
        <v>29</v>
      </c>
      <c r="B3913" s="0" t="n">
        <v>1</v>
      </c>
      <c r="C3913" s="0" t="n">
        <v>2</v>
      </c>
      <c r="D3913" s="0" t="s">
        <v>307</v>
      </c>
      <c r="E3913" s="0" t="s">
        <v>451</v>
      </c>
      <c r="F3913" s="0" t="s">
        <v>242</v>
      </c>
      <c r="G3913" s="0" t="str">
        <f aca="false">CONCATENATE(F3913," ",D3913," ",E3913)</f>
        <v>ANA MARIA RESENDIZ LUNA</v>
      </c>
      <c r="I3913" s="0" t="s">
        <v>2813</v>
      </c>
      <c r="J3913" s="0" t="s">
        <v>212</v>
      </c>
    </row>
    <row r="3914" customFormat="false" ht="13.8" hidden="false" customHeight="false" outlineLevel="0" collapsed="false">
      <c r="A3914" s="0" t="s">
        <v>29</v>
      </c>
      <c r="B3914" s="0" t="n">
        <v>2</v>
      </c>
      <c r="C3914" s="0" t="n">
        <v>1</v>
      </c>
      <c r="D3914" s="0" t="s">
        <v>795</v>
      </c>
      <c r="E3914" s="0" t="s">
        <v>665</v>
      </c>
      <c r="F3914" s="0" t="s">
        <v>2904</v>
      </c>
      <c r="G3914" s="0" t="str">
        <f aca="false">CONCATENATE(F3914," ",D3914," ",E3914)</f>
        <v>MA. ROCIO  JAIME RUBIO</v>
      </c>
      <c r="I3914" s="0" t="s">
        <v>2813</v>
      </c>
      <c r="J3914" s="0" t="s">
        <v>212</v>
      </c>
    </row>
    <row r="3915" customFormat="false" ht="13.8" hidden="false" customHeight="false" outlineLevel="0" collapsed="false">
      <c r="A3915" s="0" t="s">
        <v>29</v>
      </c>
      <c r="B3915" s="0" t="n">
        <v>2</v>
      </c>
      <c r="C3915" s="0" t="n">
        <v>2</v>
      </c>
      <c r="D3915" s="0" t="s">
        <v>51</v>
      </c>
      <c r="E3915" s="0" t="s">
        <v>541</v>
      </c>
      <c r="F3915" s="0" t="s">
        <v>2905</v>
      </c>
      <c r="G3915" s="0" t="str">
        <f aca="false">CONCATENATE(F3915," ",D3915," ",E3915)</f>
        <v>BRENDA EDITH GONZALEZ DE LA CRUZ</v>
      </c>
      <c r="I3915" s="0" t="s">
        <v>2813</v>
      </c>
      <c r="J3915" s="0" t="s">
        <v>212</v>
      </c>
    </row>
    <row r="3916" customFormat="false" ht="13.8" hidden="false" customHeight="false" outlineLevel="0" collapsed="false">
      <c r="A3916" s="0" t="s">
        <v>29</v>
      </c>
      <c r="B3916" s="0" t="n">
        <v>3</v>
      </c>
      <c r="C3916" s="0" t="n">
        <v>1</v>
      </c>
      <c r="D3916" s="0" t="s">
        <v>372</v>
      </c>
      <c r="E3916" s="0" t="s">
        <v>393</v>
      </c>
      <c r="F3916" s="0" t="s">
        <v>2906</v>
      </c>
      <c r="G3916" s="0" t="str">
        <f aca="false">CONCATENATE(F3916," ",D3916," ",E3916)</f>
        <v>ERNESTINA MORALES LOPEZ</v>
      </c>
      <c r="I3916" s="0" t="s">
        <v>2813</v>
      </c>
      <c r="J3916" s="0" t="s">
        <v>212</v>
      </c>
    </row>
    <row r="3917" customFormat="false" ht="13.8" hidden="false" customHeight="false" outlineLevel="0" collapsed="false">
      <c r="A3917" s="0" t="s">
        <v>29</v>
      </c>
      <c r="B3917" s="0" t="n">
        <v>3</v>
      </c>
      <c r="C3917" s="0" t="n">
        <v>2</v>
      </c>
      <c r="D3917" s="0" t="s">
        <v>46</v>
      </c>
      <c r="E3917" s="0" t="s">
        <v>372</v>
      </c>
      <c r="F3917" s="0" t="s">
        <v>82</v>
      </c>
      <c r="G3917" s="0" t="str">
        <f aca="false">CONCATENATE(F3917," ",D3917," ",E3917)</f>
        <v>MARTHA CHAVEZ MORALES</v>
      </c>
      <c r="I3917" s="0" t="s">
        <v>2813</v>
      </c>
      <c r="J3917" s="0" t="s">
        <v>212</v>
      </c>
    </row>
    <row r="3918" customFormat="false" ht="13.8" hidden="false" customHeight="false" outlineLevel="0" collapsed="false">
      <c r="A3918" s="0" t="s">
        <v>29</v>
      </c>
      <c r="B3918" s="0" t="n">
        <v>4</v>
      </c>
      <c r="C3918" s="0" t="n">
        <v>1</v>
      </c>
      <c r="D3918" s="0" t="s">
        <v>100</v>
      </c>
      <c r="E3918" s="0" t="s">
        <v>777</v>
      </c>
      <c r="F3918" s="0" t="s">
        <v>2907</v>
      </c>
      <c r="G3918" s="0" t="str">
        <f aca="false">CONCATENATE(F3918," ",D3918," ",E3918)</f>
        <v>NELSON SANCHEZ DE SANTIAGO</v>
      </c>
      <c r="I3918" s="0" t="s">
        <v>2813</v>
      </c>
      <c r="J3918" s="0" t="s">
        <v>212</v>
      </c>
    </row>
    <row r="3919" customFormat="false" ht="13.8" hidden="false" customHeight="false" outlineLevel="0" collapsed="false">
      <c r="A3919" s="0" t="s">
        <v>29</v>
      </c>
      <c r="B3919" s="0" t="n">
        <v>4</v>
      </c>
      <c r="C3919" s="0" t="n">
        <v>2</v>
      </c>
      <c r="D3919" s="0" t="s">
        <v>225</v>
      </c>
      <c r="E3919" s="0" t="s">
        <v>2875</v>
      </c>
      <c r="F3919" s="0" t="s">
        <v>732</v>
      </c>
      <c r="G3919" s="0" t="str">
        <f aca="false">CONCATENATE(F3919," ",D3919," ",E3919)</f>
        <v>JUAN  JIMENEZ TECOZAUTLA</v>
      </c>
      <c r="I3919" s="0" t="s">
        <v>2813</v>
      </c>
      <c r="J3919" s="0" t="s">
        <v>212</v>
      </c>
    </row>
    <row r="3920" customFormat="false" ht="13.8" hidden="false" customHeight="false" outlineLevel="0" collapsed="false">
      <c r="A3920" s="0" t="s">
        <v>53</v>
      </c>
      <c r="B3920" s="0" t="n">
        <v>1</v>
      </c>
      <c r="C3920" s="0" t="n">
        <v>1</v>
      </c>
      <c r="D3920" s="0" t="s">
        <v>2396</v>
      </c>
      <c r="E3920" s="0" t="s">
        <v>489</v>
      </c>
      <c r="F3920" s="0" t="s">
        <v>2908</v>
      </c>
      <c r="G3920" s="0" t="str">
        <f aca="false">CONCATENATE(F3920," ",D3920," ",E3920)</f>
        <v>ISRAEL  GUERRERO  BOCANEGRA</v>
      </c>
      <c r="I3920" s="0" t="s">
        <v>2813</v>
      </c>
      <c r="J3920" s="0" t="s">
        <v>212</v>
      </c>
    </row>
    <row r="3921" customFormat="false" ht="13.8" hidden="false" customHeight="false" outlineLevel="0" collapsed="false">
      <c r="A3921" s="0" t="s">
        <v>53</v>
      </c>
      <c r="B3921" s="0" t="n">
        <v>1</v>
      </c>
      <c r="C3921" s="0" t="n">
        <v>2</v>
      </c>
      <c r="D3921" s="0" t="s">
        <v>1129</v>
      </c>
      <c r="E3921" s="0" t="s">
        <v>2909</v>
      </c>
      <c r="F3921" s="0" t="s">
        <v>1667</v>
      </c>
      <c r="G3921" s="0" t="str">
        <f aca="false">CONCATENATE(F3921," ",D3921," ",E3921)</f>
        <v>JOSE MANUEL  OLVERA  SARAZUA</v>
      </c>
      <c r="I3921" s="0" t="s">
        <v>2813</v>
      </c>
      <c r="J3921" s="0" t="s">
        <v>212</v>
      </c>
    </row>
    <row r="3922" customFormat="false" ht="13.8" hidden="false" customHeight="false" outlineLevel="0" collapsed="false">
      <c r="A3922" s="0" t="s">
        <v>53</v>
      </c>
      <c r="B3922" s="0" t="n">
        <v>2</v>
      </c>
      <c r="C3922" s="0" t="n">
        <v>1</v>
      </c>
      <c r="D3922" s="0" t="s">
        <v>2910</v>
      </c>
      <c r="E3922" s="0" t="s">
        <v>46</v>
      </c>
      <c r="F3922" s="0" t="s">
        <v>2911</v>
      </c>
      <c r="G3922" s="0" t="str">
        <f aca="false">CONCATENATE(F3922," ",D3922," ",E3922)</f>
        <v>MARGARITA ADRIANA  ACOSTA  CHAVEZ</v>
      </c>
      <c r="I3922" s="0" t="s">
        <v>2813</v>
      </c>
      <c r="J3922" s="0" t="s">
        <v>212</v>
      </c>
    </row>
    <row r="3923" customFormat="false" ht="13.8" hidden="false" customHeight="false" outlineLevel="0" collapsed="false">
      <c r="A3923" s="0" t="s">
        <v>53</v>
      </c>
      <c r="B3923" s="0" t="n">
        <v>2</v>
      </c>
      <c r="C3923" s="0" t="n">
        <v>2</v>
      </c>
      <c r="D3923" s="0" t="s">
        <v>100</v>
      </c>
      <c r="E3923" s="0" t="s">
        <v>46</v>
      </c>
      <c r="F3923" s="0" t="s">
        <v>2912</v>
      </c>
      <c r="G3923" s="0" t="str">
        <f aca="false">CONCATENATE(F3923," ",D3923," ",E3923)</f>
        <v>ITZEL  SANCHEZ CHAVEZ</v>
      </c>
      <c r="I3923" s="0" t="s">
        <v>2813</v>
      </c>
      <c r="J3923" s="0" t="s">
        <v>212</v>
      </c>
    </row>
    <row r="3924" customFormat="false" ht="13.8" hidden="false" customHeight="false" outlineLevel="0" collapsed="false">
      <c r="A3924" s="0" t="s">
        <v>53</v>
      </c>
      <c r="B3924" s="0" t="n">
        <v>3</v>
      </c>
      <c r="C3924" s="0" t="n">
        <v>1</v>
      </c>
      <c r="D3924" s="0" t="s">
        <v>541</v>
      </c>
      <c r="E3924" s="0" t="s">
        <v>73</v>
      </c>
      <c r="F3924" s="0" t="s">
        <v>2913</v>
      </c>
      <c r="G3924" s="0" t="str">
        <f aca="false">CONCATENATE(F3924," ",D3924," ",E3924)</f>
        <v>ADELA  DE LA CRUZ RAMIREZ</v>
      </c>
      <c r="I3924" s="0" t="s">
        <v>2813</v>
      </c>
      <c r="J3924" s="0" t="s">
        <v>212</v>
      </c>
    </row>
    <row r="3925" customFormat="false" ht="13.8" hidden="false" customHeight="false" outlineLevel="0" collapsed="false">
      <c r="A3925" s="0" t="s">
        <v>53</v>
      </c>
      <c r="B3925" s="0" t="n">
        <v>3</v>
      </c>
      <c r="C3925" s="0" t="n">
        <v>2</v>
      </c>
      <c r="D3925" s="0" t="s">
        <v>2914</v>
      </c>
      <c r="E3925" s="0" t="s">
        <v>541</v>
      </c>
      <c r="F3925" s="0" t="s">
        <v>2915</v>
      </c>
      <c r="G3925" s="0" t="str">
        <f aca="false">CONCATENATE(F3925," ",D3925," ",E3925)</f>
        <v>BRENDA EDITH  GOZALEZ  DE LA CRUZ</v>
      </c>
      <c r="I3925" s="0" t="s">
        <v>2813</v>
      </c>
      <c r="J3925" s="0" t="s">
        <v>212</v>
      </c>
    </row>
    <row r="3926" customFormat="false" ht="13.8" hidden="false" customHeight="false" outlineLevel="0" collapsed="false">
      <c r="A3926" s="0" t="s">
        <v>10</v>
      </c>
      <c r="B3926" s="0" t="n">
        <v>1</v>
      </c>
      <c r="C3926" s="0" t="n">
        <v>1</v>
      </c>
      <c r="D3926" s="0" t="s">
        <v>968</v>
      </c>
      <c r="E3926" s="0" t="s">
        <v>441</v>
      </c>
      <c r="F3926" s="0" t="s">
        <v>688</v>
      </c>
      <c r="G3926" s="0" t="str">
        <f aca="false">CONCATENATE(F3926," ",D3926," ",E3926)</f>
        <v>GUSTAVO GARCIA  CRUZ</v>
      </c>
      <c r="I3926" s="0" t="s">
        <v>2813</v>
      </c>
      <c r="J3926" s="0" t="s">
        <v>239</v>
      </c>
    </row>
    <row r="3927" customFormat="false" ht="13.8" hidden="false" customHeight="false" outlineLevel="0" collapsed="false">
      <c r="A3927" s="0" t="s">
        <v>16</v>
      </c>
      <c r="B3927" s="0" t="n">
        <v>1</v>
      </c>
      <c r="C3927" s="0" t="n">
        <v>1</v>
      </c>
      <c r="D3927" s="0" t="s">
        <v>1474</v>
      </c>
      <c r="E3927" s="0" t="s">
        <v>657</v>
      </c>
      <c r="F3927" s="0" t="s">
        <v>2916</v>
      </c>
      <c r="G3927" s="0" t="str">
        <f aca="false">CONCATENATE(F3927," ",D3927," ",E3927)</f>
        <v>CATALINA  MORALES  CARBAJAL</v>
      </c>
      <c r="I3927" s="0" t="s">
        <v>2813</v>
      </c>
      <c r="J3927" s="0" t="s">
        <v>239</v>
      </c>
    </row>
    <row r="3928" customFormat="false" ht="13.8" hidden="false" customHeight="false" outlineLevel="0" collapsed="false">
      <c r="A3928" s="0" t="s">
        <v>16</v>
      </c>
      <c r="B3928" s="0" t="n">
        <v>1</v>
      </c>
      <c r="C3928" s="0" t="n">
        <v>2</v>
      </c>
      <c r="D3928" s="0" t="s">
        <v>776</v>
      </c>
      <c r="E3928" s="0" t="s">
        <v>451</v>
      </c>
      <c r="F3928" s="0" t="s">
        <v>2917</v>
      </c>
      <c r="G3928" s="0" t="str">
        <f aca="false">CONCATENATE(F3928," ",D3928," ",E3928)</f>
        <v>LUCIA  LUNA  LUNA</v>
      </c>
      <c r="I3928" s="0" t="s">
        <v>2813</v>
      </c>
      <c r="J3928" s="0" t="s">
        <v>239</v>
      </c>
    </row>
    <row r="3929" customFormat="false" ht="13.8" hidden="false" customHeight="false" outlineLevel="0" collapsed="false">
      <c r="A3929" s="0" t="s">
        <v>16</v>
      </c>
      <c r="B3929" s="0" t="n">
        <v>2</v>
      </c>
      <c r="C3929" s="0" t="n">
        <v>1</v>
      </c>
      <c r="D3929" s="0" t="s">
        <v>2743</v>
      </c>
      <c r="E3929" s="0" t="s">
        <v>91</v>
      </c>
      <c r="F3929" s="0" t="s">
        <v>2918</v>
      </c>
      <c r="G3929" s="0" t="str">
        <f aca="false">CONCATENATE(F3929," ",D3929," ",E3929)</f>
        <v>VICTORIANO  PEÑA  PEREZ</v>
      </c>
      <c r="I3929" s="0" t="s">
        <v>2813</v>
      </c>
      <c r="J3929" s="0" t="s">
        <v>239</v>
      </c>
    </row>
    <row r="3930" customFormat="false" ht="13.8" hidden="false" customHeight="false" outlineLevel="0" collapsed="false">
      <c r="A3930" s="0" t="s">
        <v>16</v>
      </c>
      <c r="B3930" s="0" t="n">
        <v>2</v>
      </c>
      <c r="C3930" s="0" t="n">
        <v>2</v>
      </c>
      <c r="D3930" s="0" t="s">
        <v>1294</v>
      </c>
      <c r="E3930" s="0" t="s">
        <v>609</v>
      </c>
      <c r="F3930" s="0" t="s">
        <v>118</v>
      </c>
      <c r="G3930" s="0" t="str">
        <f aca="false">CONCATENATE(F3930," ",D3930," ",E3930)</f>
        <v>JAVIER BALTAZAR PEÑA</v>
      </c>
      <c r="I3930" s="0" t="s">
        <v>2813</v>
      </c>
      <c r="J3930" s="0" t="s">
        <v>239</v>
      </c>
    </row>
    <row r="3931" customFormat="false" ht="13.8" hidden="false" customHeight="false" outlineLevel="0" collapsed="false">
      <c r="A3931" s="0" t="s">
        <v>29</v>
      </c>
      <c r="B3931" s="0" t="n">
        <v>1</v>
      </c>
      <c r="C3931" s="0" t="n">
        <v>1</v>
      </c>
      <c r="D3931" s="0" t="s">
        <v>2743</v>
      </c>
      <c r="E3931" s="0" t="s">
        <v>91</v>
      </c>
      <c r="F3931" s="0" t="s">
        <v>2919</v>
      </c>
      <c r="G3931" s="0" t="str">
        <f aca="false">CONCATENATE(F3931," ",D3931," ",E3931)</f>
        <v>CARIDAD  PEÑA  PEREZ</v>
      </c>
      <c r="I3931" s="0" t="s">
        <v>2813</v>
      </c>
      <c r="J3931" s="0" t="s">
        <v>239</v>
      </c>
    </row>
    <row r="3932" customFormat="false" ht="13.8" hidden="false" customHeight="false" outlineLevel="0" collapsed="false">
      <c r="A3932" s="0" t="s">
        <v>29</v>
      </c>
      <c r="B3932" s="0" t="n">
        <v>1</v>
      </c>
      <c r="C3932" s="0" t="n">
        <v>2</v>
      </c>
      <c r="D3932" s="0" t="s">
        <v>2920</v>
      </c>
      <c r="E3932" s="0" t="s">
        <v>69</v>
      </c>
      <c r="F3932" s="0" t="s">
        <v>625</v>
      </c>
      <c r="G3932" s="0" t="str">
        <f aca="false">CONCATENATE(F3932," ",D3932," ",E3932)</f>
        <v>ROSALBA CARVAJAL GARCIA</v>
      </c>
      <c r="I3932" s="0" t="s">
        <v>2813</v>
      </c>
      <c r="J3932" s="0" t="s">
        <v>239</v>
      </c>
    </row>
    <row r="3933" customFormat="false" ht="13.8" hidden="false" customHeight="false" outlineLevel="0" collapsed="false">
      <c r="A3933" s="0" t="s">
        <v>29</v>
      </c>
      <c r="B3933" s="0" t="n">
        <v>2</v>
      </c>
      <c r="C3933" s="0" t="n">
        <v>1</v>
      </c>
      <c r="D3933" s="0" t="s">
        <v>51</v>
      </c>
      <c r="E3933" s="0" t="s">
        <v>372</v>
      </c>
      <c r="F3933" s="0" t="s">
        <v>2921</v>
      </c>
      <c r="G3933" s="0" t="str">
        <f aca="false">CONCATENATE(F3933," ",D3933," ",E3933)</f>
        <v>MIGUEL  GONZALEZ MORALES</v>
      </c>
      <c r="I3933" s="0" t="s">
        <v>2813</v>
      </c>
      <c r="J3933" s="0" t="s">
        <v>239</v>
      </c>
    </row>
    <row r="3934" customFormat="false" ht="13.8" hidden="false" customHeight="false" outlineLevel="0" collapsed="false">
      <c r="A3934" s="0" t="s">
        <v>29</v>
      </c>
      <c r="B3934" s="0" t="n">
        <v>2</v>
      </c>
      <c r="C3934" s="0" t="n">
        <v>2</v>
      </c>
      <c r="D3934" s="0" t="s">
        <v>2922</v>
      </c>
      <c r="E3934" s="0" t="s">
        <v>135</v>
      </c>
      <c r="F3934" s="0" t="s">
        <v>2923</v>
      </c>
      <c r="G3934" s="0" t="str">
        <f aca="false">CONCATENATE(F3934," ",D3934," ",E3934)</f>
        <v>EZEQ UIEL GUERRERO</v>
      </c>
      <c r="H3934" s="0" t="s">
        <v>102</v>
      </c>
      <c r="I3934" s="0" t="s">
        <v>2813</v>
      </c>
      <c r="J3934" s="0" t="s">
        <v>239</v>
      </c>
    </row>
    <row r="3935" customFormat="false" ht="13.8" hidden="false" customHeight="false" outlineLevel="0" collapsed="false">
      <c r="A3935" s="0" t="s">
        <v>29</v>
      </c>
      <c r="B3935" s="0" t="n">
        <v>3</v>
      </c>
      <c r="C3935" s="0" t="n">
        <v>1</v>
      </c>
      <c r="D3935" s="0" t="s">
        <v>771</v>
      </c>
      <c r="E3935" s="0" t="s">
        <v>777</v>
      </c>
      <c r="F3935" s="0" t="s">
        <v>22</v>
      </c>
      <c r="G3935" s="0" t="str">
        <f aca="false">CONCATENATE(F3935," ",D3935," ",E3935)</f>
        <v>GRACIELA SANCHEZ  DE SANTIAGO</v>
      </c>
      <c r="I3935" s="0" t="s">
        <v>2813</v>
      </c>
      <c r="J3935" s="0" t="s">
        <v>239</v>
      </c>
    </row>
    <row r="3936" customFormat="false" ht="13.8" hidden="false" customHeight="false" outlineLevel="0" collapsed="false">
      <c r="A3936" s="0" t="s">
        <v>29</v>
      </c>
      <c r="B3936" s="0" t="n">
        <v>3</v>
      </c>
      <c r="C3936" s="0" t="n">
        <v>2</v>
      </c>
      <c r="D3936" s="0" t="s">
        <v>2743</v>
      </c>
      <c r="E3936" s="0" t="s">
        <v>91</v>
      </c>
      <c r="F3936" s="0" t="s">
        <v>354</v>
      </c>
      <c r="G3936" s="0" t="str">
        <f aca="false">CONCATENATE(F3936," ",D3936," ",E3936)</f>
        <v>CAMELIA PEÑA  PEREZ</v>
      </c>
      <c r="I3936" s="0" t="s">
        <v>2813</v>
      </c>
      <c r="J3936" s="0" t="s">
        <v>239</v>
      </c>
    </row>
    <row r="3937" customFormat="false" ht="13.8" hidden="false" customHeight="false" outlineLevel="0" collapsed="false">
      <c r="A3937" s="0" t="s">
        <v>29</v>
      </c>
      <c r="B3937" s="0" t="n">
        <v>4</v>
      </c>
      <c r="C3937" s="0" t="n">
        <v>1</v>
      </c>
      <c r="D3937" s="0" t="s">
        <v>1294</v>
      </c>
      <c r="E3937" s="0" t="s">
        <v>100</v>
      </c>
      <c r="F3937" s="0" t="s">
        <v>2158</v>
      </c>
      <c r="G3937" s="0" t="str">
        <f aca="false">CONCATENATE(F3937," ",D3937," ",E3937)</f>
        <v>MA. ESTHER BALTAZAR SANCHEZ</v>
      </c>
      <c r="I3937" s="0" t="s">
        <v>2813</v>
      </c>
      <c r="J3937" s="0" t="s">
        <v>239</v>
      </c>
    </row>
    <row r="3938" customFormat="false" ht="13.8" hidden="false" customHeight="false" outlineLevel="0" collapsed="false">
      <c r="A3938" s="0" t="s">
        <v>29</v>
      </c>
      <c r="B3938" s="0" t="n">
        <v>4</v>
      </c>
      <c r="C3938" s="0" t="n">
        <v>2</v>
      </c>
      <c r="D3938" s="0" t="s">
        <v>100</v>
      </c>
      <c r="E3938" s="0" t="s">
        <v>102</v>
      </c>
      <c r="F3938" s="0" t="s">
        <v>2924</v>
      </c>
      <c r="G3938" s="0" t="str">
        <f aca="false">CONCATENATE(F3938," ",D3938," ",E3938)</f>
        <v>MARIA MAYRA SANCHEZ MARTINEZ</v>
      </c>
      <c r="I3938" s="0" t="s">
        <v>2813</v>
      </c>
      <c r="J3938" s="0" t="s">
        <v>239</v>
      </c>
    </row>
    <row r="3939" customFormat="false" ht="13.8" hidden="false" customHeight="false" outlineLevel="0" collapsed="false">
      <c r="A3939" s="0" t="s">
        <v>53</v>
      </c>
      <c r="B3939" s="0" t="n">
        <v>1</v>
      </c>
      <c r="C3939" s="0" t="n">
        <v>1</v>
      </c>
      <c r="D3939" s="0" t="s">
        <v>372</v>
      </c>
      <c r="E3939" s="0" t="s">
        <v>657</v>
      </c>
      <c r="F3939" s="0" t="s">
        <v>2916</v>
      </c>
      <c r="G3939" s="0" t="str">
        <f aca="false">CONCATENATE(F3939," ",D3939," ",E3939)</f>
        <v>CATALINA  MORALES CARBAJAL</v>
      </c>
      <c r="I3939" s="0" t="s">
        <v>2813</v>
      </c>
      <c r="J3939" s="0" t="s">
        <v>239</v>
      </c>
    </row>
    <row r="3940" customFormat="false" ht="13.8" hidden="false" customHeight="false" outlineLevel="0" collapsed="false">
      <c r="A3940" s="0" t="s">
        <v>53</v>
      </c>
      <c r="B3940" s="0" t="n">
        <v>1</v>
      </c>
      <c r="C3940" s="0" t="n">
        <v>2</v>
      </c>
      <c r="D3940" s="0" t="s">
        <v>2920</v>
      </c>
      <c r="E3940" s="0" t="s">
        <v>69</v>
      </c>
      <c r="F3940" s="0" t="s">
        <v>625</v>
      </c>
      <c r="G3940" s="0" t="str">
        <f aca="false">CONCATENATE(F3940," ",D3940," ",E3940)</f>
        <v>ROSALBA CARVAJAL GARCIA</v>
      </c>
      <c r="I3940" s="0" t="s">
        <v>2813</v>
      </c>
      <c r="J3940" s="0" t="s">
        <v>239</v>
      </c>
    </row>
    <row r="3941" customFormat="false" ht="13.8" hidden="false" customHeight="false" outlineLevel="0" collapsed="false">
      <c r="A3941" s="0" t="s">
        <v>53</v>
      </c>
      <c r="B3941" s="0" t="n">
        <v>2</v>
      </c>
      <c r="C3941" s="0" t="n">
        <v>1</v>
      </c>
      <c r="D3941" s="0" t="s">
        <v>609</v>
      </c>
      <c r="E3941" s="0" t="s">
        <v>91</v>
      </c>
      <c r="F3941" s="0" t="s">
        <v>2925</v>
      </c>
      <c r="G3941" s="0" t="str">
        <f aca="false">CONCATENATE(F3941," ",D3941," ",E3941)</f>
        <v>CARIDAD PEÑA PEREZ</v>
      </c>
      <c r="I3941" s="0" t="s">
        <v>2813</v>
      </c>
      <c r="J3941" s="0" t="s">
        <v>239</v>
      </c>
    </row>
    <row r="3942" customFormat="false" ht="13.8" hidden="false" customHeight="false" outlineLevel="0" collapsed="false">
      <c r="A3942" s="0" t="s">
        <v>53</v>
      </c>
      <c r="B3942" s="0" t="n">
        <v>2</v>
      </c>
      <c r="C3942" s="0" t="n">
        <v>2</v>
      </c>
      <c r="D3942" s="0" t="s">
        <v>451</v>
      </c>
      <c r="E3942" s="0" t="s">
        <v>451</v>
      </c>
      <c r="F3942" s="0" t="s">
        <v>228</v>
      </c>
      <c r="G3942" s="0" t="str">
        <f aca="false">CONCATENATE(F3942," ",D3942," ",E3942)</f>
        <v>LUCIA LUNA LUNA</v>
      </c>
      <c r="I3942" s="0" t="s">
        <v>2813</v>
      </c>
      <c r="J3942" s="0" t="s">
        <v>239</v>
      </c>
    </row>
    <row r="3943" customFormat="false" ht="13.8" hidden="false" customHeight="false" outlineLevel="0" collapsed="false">
      <c r="A3943" s="0" t="s">
        <v>53</v>
      </c>
      <c r="B3943" s="0" t="n">
        <v>3</v>
      </c>
      <c r="C3943" s="0" t="n">
        <v>1</v>
      </c>
      <c r="D3943" s="0" t="s">
        <v>69</v>
      </c>
      <c r="E3943" s="0" t="s">
        <v>441</v>
      </c>
      <c r="F3943" s="0" t="s">
        <v>2926</v>
      </c>
      <c r="G3943" s="0" t="str">
        <f aca="false">CONCATENATE(F3943," ",D3943," ",E3943)</f>
        <v>GUSTAVO  GARCIA CRUZ</v>
      </c>
      <c r="I3943" s="0" t="s">
        <v>2813</v>
      </c>
      <c r="J3943" s="0" t="s">
        <v>239</v>
      </c>
    </row>
    <row r="3944" customFormat="false" ht="13.8" hidden="false" customHeight="false" outlineLevel="0" collapsed="false">
      <c r="A3944" s="0" t="s">
        <v>53</v>
      </c>
      <c r="B3944" s="0" t="n">
        <v>3</v>
      </c>
      <c r="C3944" s="0" t="n">
        <v>2</v>
      </c>
      <c r="D3944" s="0" t="s">
        <v>755</v>
      </c>
      <c r="E3944" s="0" t="s">
        <v>320</v>
      </c>
      <c r="F3944" s="0" t="s">
        <v>1724</v>
      </c>
      <c r="G3944" s="0" t="str">
        <f aca="false">CONCATENATE(F3944," ",D3944," ",E3944)</f>
        <v>ANTONIO  MORENO  ALVARADO</v>
      </c>
      <c r="I3944" s="0" t="s">
        <v>2813</v>
      </c>
      <c r="J3944" s="0" t="s">
        <v>239</v>
      </c>
    </row>
    <row r="3945" customFormat="false" ht="13.8" hidden="false" customHeight="false" outlineLevel="0" collapsed="false">
      <c r="A3945" s="0" t="s">
        <v>10</v>
      </c>
      <c r="B3945" s="0" t="n">
        <v>1</v>
      </c>
      <c r="C3945" s="0" t="n">
        <v>1</v>
      </c>
      <c r="D3945" s="0" t="s">
        <v>2825</v>
      </c>
      <c r="E3945" s="0" t="s">
        <v>2826</v>
      </c>
      <c r="F3945" s="0" t="s">
        <v>2927</v>
      </c>
      <c r="G3945" s="0" t="str">
        <f aca="false">CONCATENATE(F3945," ",D3945," ",E3945)</f>
        <v>JANETT  FEREGRINO  FERNANDEZ DE JAUREGUI</v>
      </c>
      <c r="I3945" s="0" t="s">
        <v>2813</v>
      </c>
      <c r="J3945" s="0" t="s">
        <v>623</v>
      </c>
    </row>
    <row r="3946" customFormat="false" ht="13.8" hidden="false" customHeight="false" outlineLevel="0" collapsed="false">
      <c r="A3946" s="0" t="s">
        <v>16</v>
      </c>
      <c r="B3946" s="0" t="n">
        <v>1</v>
      </c>
      <c r="C3946" s="0" t="n">
        <v>1</v>
      </c>
      <c r="D3946" s="0" t="s">
        <v>2148</v>
      </c>
      <c r="E3946" s="0" t="s">
        <v>91</v>
      </c>
      <c r="F3946" s="0" t="s">
        <v>2928</v>
      </c>
      <c r="G3946" s="0" t="str">
        <f aca="false">CONCATENATE(F3946," ",D3946," ",E3946)</f>
        <v>JOSE FELIPE MONTOYA  PEREZ</v>
      </c>
      <c r="I3946" s="0" t="s">
        <v>2813</v>
      </c>
      <c r="J3946" s="0" t="s">
        <v>623</v>
      </c>
    </row>
    <row r="3947" customFormat="false" ht="13.8" hidden="false" customHeight="false" outlineLevel="0" collapsed="false">
      <c r="A3947" s="0" t="s">
        <v>16</v>
      </c>
      <c r="B3947" s="0" t="n">
        <v>1</v>
      </c>
      <c r="C3947" s="0" t="n">
        <v>2</v>
      </c>
      <c r="D3947" s="0" t="s">
        <v>2830</v>
      </c>
      <c r="E3947" s="0" t="s">
        <v>517</v>
      </c>
      <c r="F3947" s="0" t="s">
        <v>2929</v>
      </c>
      <c r="G3947" s="0" t="str">
        <f aca="false">CONCATENATE(F3947," ",D3947," ",E3947)</f>
        <v>JESUS MIGUEL  DE SANTIAGO  MONTOYA</v>
      </c>
      <c r="I3947" s="0" t="s">
        <v>2813</v>
      </c>
      <c r="J3947" s="0" t="s">
        <v>623</v>
      </c>
    </row>
    <row r="3948" customFormat="false" ht="13.8" hidden="false" customHeight="false" outlineLevel="0" collapsed="false">
      <c r="A3948" s="0" t="s">
        <v>16</v>
      </c>
      <c r="B3948" s="0" t="n">
        <v>2</v>
      </c>
      <c r="C3948" s="0" t="n">
        <v>1</v>
      </c>
      <c r="D3948" s="0" t="s">
        <v>2834</v>
      </c>
      <c r="E3948" s="0" t="s">
        <v>100</v>
      </c>
      <c r="F3948" s="0" t="s">
        <v>2835</v>
      </c>
      <c r="G3948" s="0" t="str">
        <f aca="false">CONCATENATE(F3948," ",D3948," ",E3948)</f>
        <v>MA. EUGENIA  ESTILLA  SANCHEZ</v>
      </c>
      <c r="I3948" s="0" t="s">
        <v>2813</v>
      </c>
      <c r="J3948" s="0" t="s">
        <v>623</v>
      </c>
    </row>
    <row r="3949" customFormat="false" ht="13.8" hidden="false" customHeight="false" outlineLevel="0" collapsed="false">
      <c r="A3949" s="0" t="s">
        <v>16</v>
      </c>
      <c r="B3949" s="0" t="n">
        <v>2</v>
      </c>
      <c r="C3949" s="0" t="n">
        <v>2</v>
      </c>
      <c r="D3949" s="0" t="s">
        <v>2930</v>
      </c>
      <c r="E3949" s="0" t="s">
        <v>73</v>
      </c>
      <c r="F3949" s="0" t="s">
        <v>2504</v>
      </c>
      <c r="G3949" s="0" t="str">
        <f aca="false">CONCATENATE(F3949," ",D3949," ",E3949)</f>
        <v>MERCEDES ALEJANDRE  RAMIREZ</v>
      </c>
      <c r="I3949" s="0" t="s">
        <v>2813</v>
      </c>
      <c r="J3949" s="0" t="s">
        <v>623</v>
      </c>
    </row>
    <row r="3950" customFormat="false" ht="13.8" hidden="false" customHeight="false" outlineLevel="0" collapsed="false">
      <c r="A3950" s="0" t="s">
        <v>29</v>
      </c>
      <c r="B3950" s="0" t="n">
        <v>1</v>
      </c>
      <c r="C3950" s="0" t="n">
        <v>1</v>
      </c>
      <c r="D3950" s="0" t="s">
        <v>2846</v>
      </c>
      <c r="E3950" s="0" t="s">
        <v>579</v>
      </c>
      <c r="F3950" s="0" t="s">
        <v>2207</v>
      </c>
      <c r="G3950" s="0" t="str">
        <f aca="false">CONCATENATE(F3950," ",D3950," ",E3950)</f>
        <v>CARLOS  IRINEO GUDIÑO</v>
      </c>
      <c r="I3950" s="0" t="s">
        <v>2813</v>
      </c>
      <c r="J3950" s="0" t="s">
        <v>623</v>
      </c>
    </row>
    <row r="3951" customFormat="false" ht="13.8" hidden="false" customHeight="false" outlineLevel="0" collapsed="false">
      <c r="A3951" s="0" t="s">
        <v>29</v>
      </c>
      <c r="B3951" s="0" t="n">
        <v>1</v>
      </c>
      <c r="C3951" s="0" t="n">
        <v>2</v>
      </c>
      <c r="D3951" s="0" t="s">
        <v>2088</v>
      </c>
      <c r="E3951" s="0" t="s">
        <v>2931</v>
      </c>
      <c r="F3951" s="0" t="s">
        <v>2674</v>
      </c>
      <c r="G3951" s="0" t="str">
        <f aca="false">CONCATENATE(F3951," ",D3951," ",E3951)</f>
        <v>ALFONSO  VALENTE NATALIA</v>
      </c>
      <c r="I3951" s="0" t="s">
        <v>2813</v>
      </c>
      <c r="J3951" s="0" t="s">
        <v>623</v>
      </c>
    </row>
    <row r="3952" customFormat="false" ht="13.8" hidden="false" customHeight="false" outlineLevel="0" collapsed="false">
      <c r="A3952" s="0" t="s">
        <v>29</v>
      </c>
      <c r="B3952" s="0" t="n">
        <v>2</v>
      </c>
      <c r="C3952" s="0" t="n">
        <v>1</v>
      </c>
      <c r="D3952" s="0" t="s">
        <v>837</v>
      </c>
      <c r="E3952" s="0" t="s">
        <v>541</v>
      </c>
      <c r="F3952" s="0" t="s">
        <v>2833</v>
      </c>
      <c r="G3952" s="0" t="str">
        <f aca="false">CONCATENATE(F3952," ",D3952," ",E3952)</f>
        <v>BLANCA RAMOS DE LA CRUZ</v>
      </c>
      <c r="I3952" s="0" t="s">
        <v>2813</v>
      </c>
      <c r="J3952" s="0" t="s">
        <v>623</v>
      </c>
    </row>
    <row r="3953" customFormat="false" ht="13.8" hidden="false" customHeight="false" outlineLevel="0" collapsed="false">
      <c r="A3953" s="0" t="s">
        <v>29</v>
      </c>
      <c r="B3953" s="0" t="n">
        <v>2</v>
      </c>
      <c r="C3953" s="0" t="n">
        <v>2</v>
      </c>
      <c r="D3953" s="0" t="s">
        <v>2148</v>
      </c>
      <c r="E3953" s="0" t="s">
        <v>712</v>
      </c>
      <c r="F3953" s="0" t="s">
        <v>2932</v>
      </c>
      <c r="G3953" s="0" t="str">
        <f aca="false">CONCATENATE(F3953," ",D3953," ",E3953)</f>
        <v>GLORIA LAURA MONTOYA  RINCON</v>
      </c>
      <c r="I3953" s="0" t="s">
        <v>2813</v>
      </c>
      <c r="J3953" s="0" t="s">
        <v>623</v>
      </c>
    </row>
    <row r="3954" customFormat="false" ht="13.8" hidden="false" customHeight="false" outlineLevel="0" collapsed="false">
      <c r="A3954" s="0" t="s">
        <v>29</v>
      </c>
      <c r="B3954" s="0" t="n">
        <v>3</v>
      </c>
      <c r="C3954" s="0" t="n">
        <v>1</v>
      </c>
      <c r="D3954" s="0" t="s">
        <v>1824</v>
      </c>
      <c r="E3954" s="0" t="s">
        <v>69</v>
      </c>
      <c r="F3954" s="0" t="s">
        <v>1019</v>
      </c>
      <c r="G3954" s="0" t="str">
        <f aca="false">CONCATENATE(F3954," ",D3954," ",E3954)</f>
        <v>VICTOR HUGO LOZANO GARCIA</v>
      </c>
      <c r="I3954" s="0" t="s">
        <v>2813</v>
      </c>
      <c r="J3954" s="0" t="s">
        <v>623</v>
      </c>
    </row>
    <row r="3955" customFormat="false" ht="13.8" hidden="false" customHeight="false" outlineLevel="0" collapsed="false">
      <c r="A3955" s="0" t="s">
        <v>29</v>
      </c>
      <c r="B3955" s="0" t="n">
        <v>3</v>
      </c>
      <c r="C3955" s="0" t="n">
        <v>2</v>
      </c>
      <c r="D3955" s="0" t="s">
        <v>755</v>
      </c>
      <c r="E3955" s="0" t="s">
        <v>51</v>
      </c>
      <c r="F3955" s="0" t="s">
        <v>2860</v>
      </c>
      <c r="G3955" s="0" t="str">
        <f aca="false">CONCATENATE(F3955," ",D3955," ",E3955)</f>
        <v>JOSE CARMELO MORENO  GONZALEZ</v>
      </c>
      <c r="I3955" s="0" t="s">
        <v>2813</v>
      </c>
      <c r="J3955" s="0" t="s">
        <v>623</v>
      </c>
    </row>
    <row r="3956" customFormat="false" ht="13.8" hidden="false" customHeight="false" outlineLevel="0" collapsed="false">
      <c r="A3956" s="0" t="s">
        <v>29</v>
      </c>
      <c r="B3956" s="0" t="n">
        <v>4</v>
      </c>
      <c r="C3956" s="0" t="n">
        <v>1</v>
      </c>
      <c r="D3956" s="0" t="s">
        <v>135</v>
      </c>
      <c r="E3956" s="0" t="s">
        <v>102</v>
      </c>
      <c r="F3956" s="0" t="s">
        <v>2933</v>
      </c>
      <c r="G3956" s="0" t="str">
        <f aca="false">CONCATENATE(F3956," ",D3956," ",E3956)</f>
        <v>MA. ANGELINA GUERRERO MARTINEZ</v>
      </c>
      <c r="I3956" s="0" t="s">
        <v>2813</v>
      </c>
      <c r="J3956" s="0" t="s">
        <v>623</v>
      </c>
    </row>
    <row r="3957" customFormat="false" ht="13.8" hidden="false" customHeight="false" outlineLevel="0" collapsed="false">
      <c r="A3957" s="0" t="s">
        <v>29</v>
      </c>
      <c r="B3957" s="0" t="n">
        <v>4</v>
      </c>
      <c r="C3957" s="0" t="n">
        <v>2</v>
      </c>
      <c r="D3957" s="0" t="s">
        <v>372</v>
      </c>
      <c r="E3957" s="0" t="s">
        <v>307</v>
      </c>
      <c r="F3957" s="0" t="s">
        <v>2934</v>
      </c>
      <c r="G3957" s="0" t="str">
        <f aca="false">CONCATENATE(F3957," ",D3957," ",E3957)</f>
        <v>SENORINA MORALES RESENDIZ</v>
      </c>
      <c r="I3957" s="0" t="s">
        <v>2813</v>
      </c>
      <c r="J3957" s="0" t="s">
        <v>623</v>
      </c>
    </row>
    <row r="3958" customFormat="false" ht="13.8" hidden="false" customHeight="false" outlineLevel="0" collapsed="false">
      <c r="A3958" s="0" t="s">
        <v>10</v>
      </c>
      <c r="B3958" s="0" t="n">
        <v>1</v>
      </c>
      <c r="C3958" s="0" t="n">
        <v>1</v>
      </c>
      <c r="D3958" s="0" t="s">
        <v>293</v>
      </c>
      <c r="E3958" s="0" t="s">
        <v>328</v>
      </c>
      <c r="F3958" s="0" t="s">
        <v>2264</v>
      </c>
      <c r="G3958" s="0" t="str">
        <f aca="false">CONCATENATE(F3958," ",D3958," ",E3958)</f>
        <v>EDGAR  MONTES BENITEZ</v>
      </c>
      <c r="I3958" s="0" t="s">
        <v>2813</v>
      </c>
      <c r="J3958" s="0" t="s">
        <v>2935</v>
      </c>
    </row>
    <row r="3959" customFormat="false" ht="13.8" hidden="false" customHeight="false" outlineLevel="0" collapsed="false">
      <c r="A3959" s="0" t="s">
        <v>16</v>
      </c>
      <c r="B3959" s="0" t="n">
        <v>1</v>
      </c>
      <c r="C3959" s="0" t="n">
        <v>1</v>
      </c>
      <c r="D3959" s="0" t="s">
        <v>2936</v>
      </c>
      <c r="E3959" s="0" t="s">
        <v>307</v>
      </c>
      <c r="F3959" s="0" t="s">
        <v>2937</v>
      </c>
      <c r="G3959" s="0" t="str">
        <f aca="false">CONCATENATE(F3959," ",D3959," ",E3959)</f>
        <v>MA. DEL ROSARIO   SANCHEZ RESENDIZ</v>
      </c>
      <c r="I3959" s="0" t="s">
        <v>2813</v>
      </c>
      <c r="J3959" s="0" t="s">
        <v>2935</v>
      </c>
    </row>
    <row r="3960" customFormat="false" ht="13.8" hidden="false" customHeight="false" outlineLevel="0" collapsed="false">
      <c r="A3960" s="0" t="s">
        <v>16</v>
      </c>
      <c r="B3960" s="0" t="n">
        <v>1</v>
      </c>
      <c r="C3960" s="0" t="n">
        <v>2</v>
      </c>
      <c r="D3960" s="0" t="s">
        <v>48</v>
      </c>
      <c r="E3960" s="0" t="s">
        <v>110</v>
      </c>
      <c r="F3960" s="0" t="s">
        <v>2938</v>
      </c>
      <c r="G3960" s="0" t="str">
        <f aca="false">CONCATENATE(F3960," ",D3960," ",E3960)</f>
        <v>MARIBEL   RUIZ BECERRIL</v>
      </c>
      <c r="I3960" s="0" t="s">
        <v>2813</v>
      </c>
      <c r="J3960" s="0" t="s">
        <v>2935</v>
      </c>
    </row>
    <row r="3961" customFormat="false" ht="13.8" hidden="false" customHeight="false" outlineLevel="0" collapsed="false">
      <c r="A3961" s="0" t="s">
        <v>16</v>
      </c>
      <c r="B3961" s="0" t="n">
        <v>2</v>
      </c>
      <c r="C3961" s="0" t="n">
        <v>1</v>
      </c>
      <c r="D3961" s="0" t="s">
        <v>393</v>
      </c>
      <c r="E3961" s="0" t="s">
        <v>51</v>
      </c>
      <c r="F3961" s="0" t="s">
        <v>162</v>
      </c>
      <c r="G3961" s="0" t="str">
        <f aca="false">CONCATENATE(F3961," ",D3961," ",E3961)</f>
        <v>MARGARITA LOPEZ GONZALEZ</v>
      </c>
      <c r="I3961" s="0" t="s">
        <v>2813</v>
      </c>
      <c r="J3961" s="0" t="s">
        <v>2935</v>
      </c>
    </row>
    <row r="3962" customFormat="false" ht="13.8" hidden="false" customHeight="false" outlineLevel="0" collapsed="false">
      <c r="A3962" s="0" t="s">
        <v>16</v>
      </c>
      <c r="B3962" s="0" t="n">
        <v>2</v>
      </c>
      <c r="C3962" s="0" t="n">
        <v>2</v>
      </c>
      <c r="D3962" s="0" t="s">
        <v>375</v>
      </c>
      <c r="E3962" s="0" t="s">
        <v>51</v>
      </c>
      <c r="F3962" s="0" t="s">
        <v>1160</v>
      </c>
      <c r="G3962" s="0" t="str">
        <f aca="false">CONCATENATE(F3962," ",D3962," ",E3962)</f>
        <v>ALEJANDRA  VAZQUEZ GONZALEZ</v>
      </c>
      <c r="I3962" s="0" t="s">
        <v>2813</v>
      </c>
      <c r="J3962" s="0" t="s">
        <v>2935</v>
      </c>
    </row>
    <row r="3963" customFormat="false" ht="13.8" hidden="false" customHeight="false" outlineLevel="0" collapsed="false">
      <c r="A3963" s="0" t="s">
        <v>29</v>
      </c>
      <c r="B3963" s="0" t="n">
        <v>1</v>
      </c>
      <c r="C3963" s="0" t="n">
        <v>1</v>
      </c>
      <c r="D3963" s="0" t="s">
        <v>579</v>
      </c>
      <c r="E3963" s="0" t="s">
        <v>579</v>
      </c>
      <c r="F3963" s="0" t="s">
        <v>162</v>
      </c>
      <c r="G3963" s="0" t="str">
        <f aca="false">CONCATENATE(F3963," ",D3963," ",E3963)</f>
        <v>MARGARITA GUDIÑO GUDIÑO</v>
      </c>
      <c r="I3963" s="0" t="s">
        <v>2813</v>
      </c>
      <c r="J3963" s="0" t="s">
        <v>2935</v>
      </c>
    </row>
    <row r="3964" customFormat="false" ht="13.8" hidden="false" customHeight="false" outlineLevel="0" collapsed="false">
      <c r="A3964" s="0" t="s">
        <v>29</v>
      </c>
      <c r="B3964" s="0" t="n">
        <v>1</v>
      </c>
      <c r="C3964" s="0" t="n">
        <v>2</v>
      </c>
      <c r="D3964" s="0" t="s">
        <v>293</v>
      </c>
      <c r="E3964" s="0" t="s">
        <v>100</v>
      </c>
      <c r="F3964" s="0" t="s">
        <v>2939</v>
      </c>
      <c r="G3964" s="0" t="str">
        <f aca="false">CONCATENATE(F3964," ",D3964," ",E3964)</f>
        <v>GRICELDA MONTES SANCHEZ</v>
      </c>
      <c r="I3964" s="0" t="s">
        <v>2813</v>
      </c>
      <c r="J3964" s="0" t="s">
        <v>2935</v>
      </c>
    </row>
    <row r="3965" customFormat="false" ht="13.8" hidden="false" customHeight="false" outlineLevel="0" collapsed="false">
      <c r="A3965" s="0" t="s">
        <v>29</v>
      </c>
      <c r="B3965" s="0" t="n">
        <v>2</v>
      </c>
      <c r="C3965" s="0" t="n">
        <v>1</v>
      </c>
      <c r="D3965" s="0" t="s">
        <v>63</v>
      </c>
      <c r="E3965" s="0" t="s">
        <v>63</v>
      </c>
      <c r="F3965" s="0" t="s">
        <v>2940</v>
      </c>
      <c r="G3965" s="0" t="str">
        <f aca="false">CONCATENATE(F3965," ",D3965," ",E3965)</f>
        <v>FRANCISCO CESAR HERNANDEZ HERNANDEZ</v>
      </c>
      <c r="I3965" s="0" t="s">
        <v>2813</v>
      </c>
      <c r="J3965" s="0" t="s">
        <v>2935</v>
      </c>
    </row>
    <row r="3966" customFormat="false" ht="13.8" hidden="false" customHeight="false" outlineLevel="0" collapsed="false">
      <c r="A3966" s="0" t="s">
        <v>29</v>
      </c>
      <c r="B3966" s="0" t="n">
        <v>2</v>
      </c>
      <c r="C3966" s="0" t="n">
        <v>2</v>
      </c>
      <c r="D3966" s="0" t="s">
        <v>2941</v>
      </c>
      <c r="E3966" s="0" t="s">
        <v>2892</v>
      </c>
      <c r="F3966" s="0" t="s">
        <v>2717</v>
      </c>
      <c r="G3966" s="0" t="str">
        <f aca="false">CONCATENATE(F3966," ",D3966," ",E3966)</f>
        <v>NOE DONMARCOS QUINTANAR</v>
      </c>
      <c r="I3966" s="0" t="s">
        <v>2813</v>
      </c>
      <c r="J3966" s="0" t="s">
        <v>2935</v>
      </c>
    </row>
    <row r="3967" customFormat="false" ht="13.8" hidden="false" customHeight="false" outlineLevel="0" collapsed="false">
      <c r="A3967" s="0" t="s">
        <v>29</v>
      </c>
      <c r="B3967" s="0" t="n">
        <v>3</v>
      </c>
      <c r="C3967" s="0" t="n">
        <v>1</v>
      </c>
      <c r="D3967" s="0" t="s">
        <v>36</v>
      </c>
      <c r="E3967" s="0" t="s">
        <v>63</v>
      </c>
      <c r="F3967" s="0" t="s">
        <v>2942</v>
      </c>
      <c r="G3967" s="0" t="str">
        <f aca="false">CONCATENATE(F3967," ",D3967," ",E3967)</f>
        <v>LUCILA  MARTINEZ  HERNANDEZ</v>
      </c>
      <c r="I3967" s="0" t="s">
        <v>2813</v>
      </c>
      <c r="J3967" s="0" t="s">
        <v>2935</v>
      </c>
    </row>
    <row r="3968" customFormat="false" ht="13.8" hidden="false" customHeight="false" outlineLevel="0" collapsed="false">
      <c r="A3968" s="0" t="s">
        <v>29</v>
      </c>
      <c r="B3968" s="0" t="n">
        <v>3</v>
      </c>
      <c r="C3968" s="0" t="n">
        <v>2</v>
      </c>
      <c r="D3968" s="0" t="s">
        <v>2830</v>
      </c>
      <c r="E3968" s="0" t="s">
        <v>95</v>
      </c>
      <c r="F3968" s="0" t="s">
        <v>2840</v>
      </c>
      <c r="G3968" s="0" t="str">
        <f aca="false">CONCATENATE(F3968," ",D3968," ",E3968)</f>
        <v>CONSUELO  DE SANTIAGO  VELAZQUEZ</v>
      </c>
      <c r="I3968" s="0" t="s">
        <v>2813</v>
      </c>
      <c r="J3968" s="0" t="s">
        <v>2935</v>
      </c>
    </row>
    <row r="3969" customFormat="false" ht="13.8" hidden="false" customHeight="false" outlineLevel="0" collapsed="false">
      <c r="A3969" s="0" t="s">
        <v>29</v>
      </c>
      <c r="B3969" s="0" t="n">
        <v>4</v>
      </c>
      <c r="C3969" s="0" t="n">
        <v>1</v>
      </c>
      <c r="D3969" s="0" t="s">
        <v>225</v>
      </c>
      <c r="E3969" s="0" t="s">
        <v>535</v>
      </c>
      <c r="F3969" s="0" t="s">
        <v>1802</v>
      </c>
      <c r="G3969" s="0" t="str">
        <f aca="false">CONCATENATE(F3969," ",D3969," ",E3969)</f>
        <v>LUIS ENRIQUE JIMENEZ ALMARAZ</v>
      </c>
      <c r="I3969" s="0" t="s">
        <v>2813</v>
      </c>
      <c r="J3969" s="0" t="s">
        <v>2935</v>
      </c>
    </row>
    <row r="3970" customFormat="false" ht="13.8" hidden="false" customHeight="false" outlineLevel="0" collapsed="false">
      <c r="A3970" s="0" t="s">
        <v>29</v>
      </c>
      <c r="B3970" s="0" t="n">
        <v>4</v>
      </c>
      <c r="C3970" s="0" t="n">
        <v>2</v>
      </c>
      <c r="D3970" s="0" t="s">
        <v>515</v>
      </c>
      <c r="E3970" s="0" t="s">
        <v>30</v>
      </c>
      <c r="F3970" s="0" t="s">
        <v>52</v>
      </c>
      <c r="G3970" s="0" t="str">
        <f aca="false">CONCATENATE(F3970," ",D3970," ",E3970)</f>
        <v>MARIANA  GRANADOS RODRIGUEZ</v>
      </c>
      <c r="I3970" s="0" t="s">
        <v>2813</v>
      </c>
      <c r="J3970" s="0" t="s">
        <v>2935</v>
      </c>
    </row>
    <row r="3971" customFormat="false" ht="13.8" hidden="false" customHeight="false" outlineLevel="0" collapsed="false">
      <c r="A3971" s="0" t="s">
        <v>53</v>
      </c>
      <c r="B3971" s="0" t="n">
        <v>1</v>
      </c>
      <c r="C3971" s="0" t="n">
        <v>1</v>
      </c>
      <c r="D3971" s="0" t="s">
        <v>293</v>
      </c>
      <c r="E3971" s="0" t="s">
        <v>328</v>
      </c>
      <c r="F3971" s="0" t="s">
        <v>1009</v>
      </c>
      <c r="G3971" s="0" t="str">
        <f aca="false">CONCATENATE(F3971," ",D3971," ",E3971)</f>
        <v>EDGAR MONTES BENITEZ</v>
      </c>
      <c r="I3971" s="0" t="s">
        <v>2813</v>
      </c>
      <c r="J3971" s="0" t="s">
        <v>2935</v>
      </c>
    </row>
    <row r="3972" customFormat="false" ht="13.8" hidden="false" customHeight="false" outlineLevel="0" collapsed="false">
      <c r="A3972" s="0" t="s">
        <v>53</v>
      </c>
      <c r="B3972" s="0" t="n">
        <v>1</v>
      </c>
      <c r="C3972" s="0" t="n">
        <v>2</v>
      </c>
      <c r="D3972" s="0" t="s">
        <v>2830</v>
      </c>
      <c r="E3972" s="0" t="s">
        <v>95</v>
      </c>
      <c r="F3972" s="0" t="s">
        <v>2943</v>
      </c>
      <c r="G3972" s="0" t="str">
        <f aca="false">CONCATENATE(F3972," ",D3972," ",E3972)</f>
        <v>OSCAR  DE SANTIAGO  VELAZQUEZ</v>
      </c>
      <c r="I3972" s="0" t="s">
        <v>2813</v>
      </c>
      <c r="J3972" s="0" t="s">
        <v>2935</v>
      </c>
    </row>
    <row r="3973" customFormat="false" ht="13.8" hidden="false" customHeight="false" outlineLevel="0" collapsed="false">
      <c r="A3973" s="0" t="s">
        <v>53</v>
      </c>
      <c r="B3973" s="0" t="n">
        <v>2</v>
      </c>
      <c r="C3973" s="0" t="n">
        <v>1</v>
      </c>
      <c r="D3973" s="0" t="s">
        <v>100</v>
      </c>
      <c r="E3973" s="0" t="s">
        <v>307</v>
      </c>
      <c r="F3973" s="0" t="s">
        <v>1149</v>
      </c>
      <c r="G3973" s="0" t="str">
        <f aca="false">CONCATENATE(F3973," ",D3973," ",E3973)</f>
        <v>MA. DEL ROSARIO SANCHEZ RESENDIZ</v>
      </c>
      <c r="I3973" s="0" t="s">
        <v>2813</v>
      </c>
      <c r="J3973" s="0" t="s">
        <v>2935</v>
      </c>
    </row>
    <row r="3974" customFormat="false" ht="13.8" hidden="false" customHeight="false" outlineLevel="0" collapsed="false">
      <c r="A3974" s="0" t="s">
        <v>53</v>
      </c>
      <c r="B3974" s="0" t="n">
        <v>2</v>
      </c>
      <c r="C3974" s="0" t="n">
        <v>2</v>
      </c>
      <c r="D3974" s="0" t="s">
        <v>2830</v>
      </c>
      <c r="E3974" s="0" t="s">
        <v>95</v>
      </c>
      <c r="F3974" s="0" t="s">
        <v>2840</v>
      </c>
      <c r="G3974" s="0" t="str">
        <f aca="false">CONCATENATE(F3974," ",D3974," ",E3974)</f>
        <v>CONSUELO  DE SANTIAGO  VELAZQUEZ</v>
      </c>
      <c r="I3974" s="0" t="s">
        <v>2813</v>
      </c>
      <c r="J3974" s="0" t="s">
        <v>2935</v>
      </c>
    </row>
    <row r="3975" customFormat="false" ht="13.8" hidden="false" customHeight="false" outlineLevel="0" collapsed="false">
      <c r="A3975" s="0" t="s">
        <v>53</v>
      </c>
      <c r="B3975" s="0" t="n">
        <v>3</v>
      </c>
      <c r="C3975" s="0" t="n">
        <v>1</v>
      </c>
      <c r="D3975" s="0" t="s">
        <v>771</v>
      </c>
      <c r="E3975" s="0" t="s">
        <v>307</v>
      </c>
      <c r="F3975" s="0" t="s">
        <v>735</v>
      </c>
      <c r="G3975" s="0" t="str">
        <f aca="false">CONCATENATE(F3975," ",D3975," ",E3975)</f>
        <v>MA. ELENA SANCHEZ  RESENDIZ</v>
      </c>
      <c r="I3975" s="0" t="s">
        <v>2813</v>
      </c>
      <c r="J3975" s="0" t="s">
        <v>2935</v>
      </c>
    </row>
    <row r="3976" customFormat="false" ht="13.8" hidden="false" customHeight="false" outlineLevel="0" collapsed="false">
      <c r="A3976" s="0" t="s">
        <v>53</v>
      </c>
      <c r="B3976" s="0" t="n">
        <v>3</v>
      </c>
      <c r="C3976" s="0" t="n">
        <v>2</v>
      </c>
      <c r="D3976" s="0" t="s">
        <v>393</v>
      </c>
      <c r="E3976" s="0" t="s">
        <v>777</v>
      </c>
      <c r="F3976" s="0" t="s">
        <v>882</v>
      </c>
      <c r="G3976" s="0" t="str">
        <f aca="false">CONCATENATE(F3976," ",D3976," ",E3976)</f>
        <v>ROSA ELENA LOPEZ DE SANTIAGO</v>
      </c>
      <c r="I3976" s="0" t="s">
        <v>2813</v>
      </c>
      <c r="J3976" s="0" t="s">
        <v>2935</v>
      </c>
    </row>
    <row r="3977" customFormat="false" ht="13.8" hidden="false" customHeight="false" outlineLevel="0" collapsed="false">
      <c r="A3977" s="0" t="s">
        <v>10</v>
      </c>
      <c r="B3977" s="0" t="n">
        <v>1</v>
      </c>
      <c r="C3977" s="0" t="n">
        <v>1</v>
      </c>
      <c r="D3977" s="0" t="s">
        <v>36</v>
      </c>
      <c r="E3977" s="0" t="s">
        <v>135</v>
      </c>
      <c r="F3977" s="0" t="s">
        <v>2464</v>
      </c>
      <c r="G3977" s="0" t="str">
        <f aca="false">CONCATENATE(F3977," ",D3977," ",E3977)</f>
        <v>ALEJANDRO  MARTINEZ  GUERRERO</v>
      </c>
      <c r="I3977" s="0" t="s">
        <v>2813</v>
      </c>
      <c r="J3977" s="0" t="s">
        <v>2944</v>
      </c>
    </row>
    <row r="3978" customFormat="false" ht="13.8" hidden="false" customHeight="false" outlineLevel="0" collapsed="false">
      <c r="A3978" s="0" t="s">
        <v>16</v>
      </c>
      <c r="B3978" s="0" t="n">
        <v>1</v>
      </c>
      <c r="C3978" s="0" t="n">
        <v>1</v>
      </c>
      <c r="D3978" s="0" t="s">
        <v>2945</v>
      </c>
      <c r="E3978" s="0" t="s">
        <v>715</v>
      </c>
      <c r="F3978" s="0" t="s">
        <v>2917</v>
      </c>
      <c r="G3978" s="0" t="str">
        <f aca="false">CONCATENATE(F3978," ",D3978," ",E3978)</f>
        <v>LUCIA  IRINEO  MORA</v>
      </c>
      <c r="I3978" s="0" t="s">
        <v>2813</v>
      </c>
      <c r="J3978" s="0" t="s">
        <v>2944</v>
      </c>
    </row>
    <row r="3979" customFormat="false" ht="13.8" hidden="false" customHeight="false" outlineLevel="0" collapsed="false">
      <c r="A3979" s="0" t="s">
        <v>16</v>
      </c>
      <c r="B3979" s="0" t="n">
        <v>1</v>
      </c>
      <c r="C3979" s="0" t="n">
        <v>2</v>
      </c>
      <c r="D3979" s="0" t="s">
        <v>2820</v>
      </c>
      <c r="E3979" s="0" t="s">
        <v>2846</v>
      </c>
      <c r="F3979" s="0" t="s">
        <v>434</v>
      </c>
      <c r="G3979" s="0" t="str">
        <f aca="false">CONCATENATE(F3979," ",D3979," ",E3979)</f>
        <v>MARIA DE LOURDES SANTOS  IRINEO</v>
      </c>
      <c r="I3979" s="0" t="s">
        <v>2813</v>
      </c>
      <c r="J3979" s="0" t="s">
        <v>2944</v>
      </c>
    </row>
    <row r="3980" customFormat="false" ht="13.8" hidden="false" customHeight="false" outlineLevel="0" collapsed="false">
      <c r="A3980" s="0" t="s">
        <v>16</v>
      </c>
      <c r="B3980" s="0" t="n">
        <v>2</v>
      </c>
      <c r="C3980" s="0" t="n">
        <v>1</v>
      </c>
      <c r="D3980" s="0" t="s">
        <v>66</v>
      </c>
      <c r="E3980" s="0" t="s">
        <v>307</v>
      </c>
      <c r="F3980" s="0" t="s">
        <v>238</v>
      </c>
      <c r="G3980" s="0" t="str">
        <f aca="false">CONCATENATE(F3980," ",D3980," ",E3980)</f>
        <v>FELIPE BLAS RESENDIZ</v>
      </c>
      <c r="I3980" s="0" t="s">
        <v>2813</v>
      </c>
      <c r="J3980" s="0" t="s">
        <v>2944</v>
      </c>
    </row>
    <row r="3981" customFormat="false" ht="13.8" hidden="false" customHeight="false" outlineLevel="0" collapsed="false">
      <c r="A3981" s="0" t="s">
        <v>16</v>
      </c>
      <c r="B3981" s="0" t="n">
        <v>2</v>
      </c>
      <c r="C3981" s="0" t="n">
        <v>2</v>
      </c>
      <c r="D3981" s="0" t="s">
        <v>51</v>
      </c>
      <c r="E3981" s="0" t="s">
        <v>2946</v>
      </c>
      <c r="F3981" s="0" t="s">
        <v>516</v>
      </c>
      <c r="G3981" s="0" t="str">
        <f aca="false">CONCATENATE(F3981," ",D3981," ",E3981)</f>
        <v>PORFIRIO GONZALEZ  RESENDIZ</v>
      </c>
      <c r="I3981" s="0" t="s">
        <v>2813</v>
      </c>
      <c r="J3981" s="0" t="s">
        <v>2944</v>
      </c>
    </row>
    <row r="3982" customFormat="false" ht="13.8" hidden="false" customHeight="false" outlineLevel="0" collapsed="false">
      <c r="A3982" s="0" t="s">
        <v>29</v>
      </c>
      <c r="B3982" s="0" t="n">
        <v>1</v>
      </c>
      <c r="C3982" s="0" t="n">
        <v>1</v>
      </c>
      <c r="D3982" s="0" t="s">
        <v>91</v>
      </c>
      <c r="E3982" s="0" t="s">
        <v>2947</v>
      </c>
      <c r="F3982" s="0" t="s">
        <v>185</v>
      </c>
      <c r="G3982" s="0" t="str">
        <f aca="false">CONCATENATE(F3982," ",D3982," ",E3982)</f>
        <v>MA. GUADALUPE PEREZ TADEO</v>
      </c>
      <c r="I3982" s="0" t="s">
        <v>2813</v>
      </c>
      <c r="J3982" s="0" t="s">
        <v>2944</v>
      </c>
    </row>
    <row r="3983" customFormat="false" ht="13.8" hidden="false" customHeight="false" outlineLevel="0" collapsed="false">
      <c r="A3983" s="0" t="s">
        <v>29</v>
      </c>
      <c r="B3983" s="0" t="n">
        <v>1</v>
      </c>
      <c r="C3983" s="0" t="n">
        <v>2</v>
      </c>
      <c r="D3983" s="0" t="s">
        <v>1483</v>
      </c>
      <c r="E3983" s="0" t="s">
        <v>46</v>
      </c>
      <c r="F3983" s="0" t="s">
        <v>1698</v>
      </c>
      <c r="G3983" s="0" t="str">
        <f aca="false">CONCATENATE(F3983," ",D3983," ",E3983)</f>
        <v>ELENA  GUZMAN  CHAVEZ</v>
      </c>
      <c r="I3983" s="0" t="s">
        <v>2813</v>
      </c>
      <c r="J3983" s="0" t="s">
        <v>2944</v>
      </c>
    </row>
    <row r="3984" customFormat="false" ht="13.8" hidden="false" customHeight="false" outlineLevel="0" collapsed="false">
      <c r="A3984" s="0" t="s">
        <v>29</v>
      </c>
      <c r="B3984" s="0" t="n">
        <v>2</v>
      </c>
      <c r="C3984" s="0" t="n">
        <v>1</v>
      </c>
      <c r="D3984" s="0" t="s">
        <v>68</v>
      </c>
      <c r="E3984" s="0" t="s">
        <v>777</v>
      </c>
      <c r="F3984" s="0" t="s">
        <v>134</v>
      </c>
      <c r="G3984" s="0" t="str">
        <f aca="false">CONCATENATE(F3984," ",D3984," ",E3984)</f>
        <v>JOSE LUIS GONZALEZ  DE SANTIAGO</v>
      </c>
      <c r="I3984" s="0" t="s">
        <v>2813</v>
      </c>
      <c r="J3984" s="0" t="s">
        <v>2944</v>
      </c>
    </row>
    <row r="3985" customFormat="false" ht="13.8" hidden="false" customHeight="false" outlineLevel="0" collapsed="false">
      <c r="A3985" s="0" t="s">
        <v>29</v>
      </c>
      <c r="B3985" s="0" t="n">
        <v>2</v>
      </c>
      <c r="C3985" s="0" t="n">
        <v>2</v>
      </c>
      <c r="D3985" s="0" t="s">
        <v>1545</v>
      </c>
      <c r="E3985" s="0" t="s">
        <v>777</v>
      </c>
      <c r="F3985" s="0" t="s">
        <v>165</v>
      </c>
      <c r="G3985" s="0" t="str">
        <f aca="false">CONCATENATE(F3985," ",D3985," ",E3985)</f>
        <v>HECTOR PEREZ  DE SANTIAGO</v>
      </c>
      <c r="I3985" s="0" t="s">
        <v>2813</v>
      </c>
      <c r="J3985" s="0" t="s">
        <v>2944</v>
      </c>
    </row>
    <row r="3986" customFormat="false" ht="13.8" hidden="false" customHeight="false" outlineLevel="0" collapsed="false">
      <c r="A3986" s="0" t="s">
        <v>29</v>
      </c>
      <c r="B3986" s="0" t="n">
        <v>3</v>
      </c>
      <c r="C3986" s="0" t="n">
        <v>1</v>
      </c>
      <c r="D3986" s="0" t="s">
        <v>189</v>
      </c>
      <c r="E3986" s="0" t="s">
        <v>2851</v>
      </c>
      <c r="F3986" s="0" t="s">
        <v>1565</v>
      </c>
      <c r="G3986" s="0" t="str">
        <f aca="false">CONCATENATE(F3986," ",D3986," ",E3986)</f>
        <v>MARGARITA  FLORES  BASALDUA</v>
      </c>
      <c r="I3986" s="0" t="s">
        <v>2813</v>
      </c>
      <c r="J3986" s="0" t="s">
        <v>2944</v>
      </c>
    </row>
    <row r="3987" customFormat="false" ht="13.8" hidden="false" customHeight="false" outlineLevel="0" collapsed="false">
      <c r="A3987" s="0" t="s">
        <v>29</v>
      </c>
      <c r="B3987" s="0" t="n">
        <v>3</v>
      </c>
      <c r="C3987" s="0" t="n">
        <v>2</v>
      </c>
      <c r="D3987" s="0" t="s">
        <v>307</v>
      </c>
      <c r="E3987" s="0" t="s">
        <v>372</v>
      </c>
      <c r="F3987" s="0" t="s">
        <v>159</v>
      </c>
      <c r="G3987" s="0" t="str">
        <f aca="false">CONCATENATE(F3987," ",D3987," ",E3987)</f>
        <v>TOMASA RESENDIZ MORALES</v>
      </c>
      <c r="I3987" s="0" t="s">
        <v>2813</v>
      </c>
      <c r="J3987" s="0" t="s">
        <v>2944</v>
      </c>
    </row>
    <row r="3988" customFormat="false" ht="13.8" hidden="false" customHeight="false" outlineLevel="0" collapsed="false">
      <c r="A3988" s="0" t="s">
        <v>29</v>
      </c>
      <c r="B3988" s="0" t="n">
        <v>4</v>
      </c>
      <c r="C3988" s="0" t="n">
        <v>1</v>
      </c>
      <c r="D3988" s="0" t="s">
        <v>2825</v>
      </c>
      <c r="E3988" s="0" t="s">
        <v>665</v>
      </c>
      <c r="F3988" s="0" t="s">
        <v>2948</v>
      </c>
      <c r="G3988" s="0" t="str">
        <f aca="false">CONCATENATE(F3988," ",D3988," ",E3988)</f>
        <v>ROSIO FEREGRINO  RUBIO</v>
      </c>
      <c r="I3988" s="0" t="s">
        <v>2813</v>
      </c>
      <c r="J3988" s="0" t="s">
        <v>2944</v>
      </c>
    </row>
    <row r="3989" customFormat="false" ht="13.8" hidden="false" customHeight="false" outlineLevel="0" collapsed="false">
      <c r="A3989" s="0" t="s">
        <v>29</v>
      </c>
      <c r="B3989" s="0" t="n">
        <v>4</v>
      </c>
      <c r="C3989" s="0" t="n">
        <v>2</v>
      </c>
      <c r="D3989" s="0" t="s">
        <v>1704</v>
      </c>
      <c r="E3989" s="0" t="s">
        <v>889</v>
      </c>
      <c r="F3989" s="0" t="s">
        <v>2949</v>
      </c>
      <c r="G3989" s="0" t="str">
        <f aca="false">CONCATENATE(F3989," ",D3989," ",E3989)</f>
        <v>AIDE ARVIZU ONTIVEROS</v>
      </c>
      <c r="I3989" s="0" t="s">
        <v>2813</v>
      </c>
      <c r="J3989" s="0" t="s">
        <v>2944</v>
      </c>
    </row>
    <row r="3990" customFormat="false" ht="13.8" hidden="false" customHeight="false" outlineLevel="0" collapsed="false">
      <c r="A3990" s="0" t="s">
        <v>53</v>
      </c>
      <c r="B3990" s="0" t="n">
        <v>1</v>
      </c>
      <c r="C3990" s="0" t="n">
        <v>1</v>
      </c>
      <c r="D3990" s="0" t="s">
        <v>102</v>
      </c>
      <c r="E3990" s="0" t="s">
        <v>135</v>
      </c>
      <c r="F3990" s="0" t="s">
        <v>381</v>
      </c>
      <c r="G3990" s="0" t="str">
        <f aca="false">CONCATENATE(F3990," ",D3990," ",E3990)</f>
        <v>ALEJANDRO MARTINEZ GUERRERO</v>
      </c>
      <c r="I3990" s="0" t="s">
        <v>2813</v>
      </c>
      <c r="J3990" s="0" t="s">
        <v>2944</v>
      </c>
    </row>
    <row r="3991" customFormat="false" ht="13.8" hidden="false" customHeight="false" outlineLevel="0" collapsed="false">
      <c r="A3991" s="0" t="s">
        <v>53</v>
      </c>
      <c r="B3991" s="0" t="n">
        <v>1</v>
      </c>
      <c r="C3991" s="0" t="n">
        <v>2</v>
      </c>
      <c r="D3991" s="0" t="s">
        <v>102</v>
      </c>
      <c r="E3991" s="0" t="s">
        <v>102</v>
      </c>
      <c r="F3991" s="0" t="s">
        <v>327</v>
      </c>
      <c r="G3991" s="0" t="str">
        <f aca="false">CONCATENATE(F3991," ",D3991," ",E3991)</f>
        <v>ANTONIO MARTINEZ MARTINEZ</v>
      </c>
      <c r="I3991" s="0" t="s">
        <v>2813</v>
      </c>
      <c r="J3991" s="0" t="s">
        <v>2944</v>
      </c>
    </row>
    <row r="3992" customFormat="false" ht="13.8" hidden="false" customHeight="false" outlineLevel="0" collapsed="false">
      <c r="A3992" s="0" t="s">
        <v>53</v>
      </c>
      <c r="B3992" s="0" t="n">
        <v>2</v>
      </c>
      <c r="C3992" s="0" t="n">
        <v>1</v>
      </c>
      <c r="D3992" s="0" t="s">
        <v>777</v>
      </c>
      <c r="E3992" s="0" t="s">
        <v>27</v>
      </c>
      <c r="F3992" s="0" t="s">
        <v>1297</v>
      </c>
      <c r="G3992" s="0" t="str">
        <f aca="false">CONCATENATE(F3992," ",D3992," ",E3992)</f>
        <v>REYNA DE SANTIAGO HERRERA</v>
      </c>
      <c r="I3992" s="0" t="s">
        <v>2813</v>
      </c>
      <c r="J3992" s="0" t="s">
        <v>2944</v>
      </c>
    </row>
    <row r="3993" customFormat="false" ht="13.8" hidden="false" customHeight="false" outlineLevel="0" collapsed="false">
      <c r="A3993" s="0" t="s">
        <v>53</v>
      </c>
      <c r="B3993" s="0" t="n">
        <v>2</v>
      </c>
      <c r="C3993" s="0" t="n">
        <v>2</v>
      </c>
      <c r="D3993" s="0" t="s">
        <v>704</v>
      </c>
      <c r="E3993" s="0" t="s">
        <v>777</v>
      </c>
      <c r="F3993" s="0" t="s">
        <v>1726</v>
      </c>
      <c r="G3993" s="0" t="str">
        <f aca="false">CONCATENATE(F3993," ",D3993," ",E3993)</f>
        <v>REGINA BRIONES DE SANTIAGO</v>
      </c>
      <c r="I3993" s="0" t="s">
        <v>2813</v>
      </c>
      <c r="J3993" s="0" t="s">
        <v>2944</v>
      </c>
    </row>
    <row r="3994" customFormat="false" ht="13.8" hidden="false" customHeight="false" outlineLevel="0" collapsed="false">
      <c r="A3994" s="0" t="s">
        <v>53</v>
      </c>
      <c r="B3994" s="0" t="n">
        <v>3</v>
      </c>
      <c r="C3994" s="0" t="n">
        <v>1</v>
      </c>
      <c r="D3994" s="0" t="s">
        <v>307</v>
      </c>
      <c r="E3994" s="0" t="s">
        <v>63</v>
      </c>
      <c r="F3994" s="0" t="s">
        <v>400</v>
      </c>
      <c r="G3994" s="0" t="str">
        <f aca="false">CONCATENATE(F3994," ",D3994," ",E3994)</f>
        <v>DIANA RESENDIZ HERNANDEZ</v>
      </c>
      <c r="I3994" s="0" t="s">
        <v>2813</v>
      </c>
      <c r="J3994" s="0" t="s">
        <v>2944</v>
      </c>
    </row>
    <row r="3995" customFormat="false" ht="13.8" hidden="false" customHeight="false" outlineLevel="0" collapsed="false">
      <c r="A3995" s="0" t="s">
        <v>53</v>
      </c>
      <c r="B3995" s="0" t="n">
        <v>3</v>
      </c>
      <c r="C3995" s="0" t="n">
        <v>2</v>
      </c>
      <c r="D3995" s="0" t="s">
        <v>100</v>
      </c>
      <c r="E3995" s="0" t="s">
        <v>69</v>
      </c>
      <c r="F3995" s="0" t="s">
        <v>2950</v>
      </c>
      <c r="G3995" s="0" t="str">
        <f aca="false">CONCATENATE(F3995," ",D3995," ",E3995)</f>
        <v>ITZANDY LOURDES SANCHEZ GARCIA</v>
      </c>
      <c r="I3995" s="0" t="s">
        <v>2813</v>
      </c>
      <c r="J3995" s="0" t="s">
        <v>2944</v>
      </c>
    </row>
  </sheetData>
  <mergeCells count="1">
    <mergeCell ref="B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2018-04-21T20:40:51Z</dcterms:created>
  <dc:creator>IEEQ</dc:creator>
  <dc:description/>
  <dc:language>en-US</dc:language>
  <cp:lastModifiedBy/>
  <dcterms:modified xsi:type="dcterms:W3CDTF">2018-10-08T12:17:17Z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