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28E0DE16-C4C7-41E3-AA81-D1AEF7C36A0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ctivity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<sst xmlns="http://schemas.openxmlformats.org/spreadsheetml/2006/main" count="271" uniqueCount="127">
  <si>
    <t>Tid</t>
  </si>
  <si>
    <t>编号</t>
    <phoneticPr fontId="5" type="noConversion"/>
  </si>
  <si>
    <t>活动类型</t>
    <phoneticPr fontId="5" type="noConversion"/>
  </si>
  <si>
    <t>开启时间</t>
    <phoneticPr fontId="5" type="noConversion"/>
  </si>
  <si>
    <t>结束时间</t>
    <phoneticPr fontId="5" type="noConversion"/>
  </si>
  <si>
    <t>分属</t>
    <phoneticPr fontId="5" type="noConversion"/>
  </si>
  <si>
    <t>说明</t>
    <phoneticPr fontId="5" type="noConversion"/>
  </si>
  <si>
    <t>活动名称</t>
    <phoneticPr fontId="5" type="noConversion"/>
  </si>
  <si>
    <t>Type</t>
    <phoneticPr fontId="5" type="noConversion"/>
  </si>
  <si>
    <t>int</t>
    <phoneticPr fontId="5" type="noConversion"/>
  </si>
  <si>
    <t>ActType</t>
  </si>
  <si>
    <t>int</t>
  </si>
  <si>
    <t>StartType</t>
    <phoneticPr fontId="5" type="noConversion"/>
  </si>
  <si>
    <t>StartTime</t>
    <phoneticPr fontId="5" type="noConversion"/>
  </si>
  <si>
    <t>EndTime</t>
    <phoneticPr fontId="5" type="noConversion"/>
  </si>
  <si>
    <t>enum
永久开启:OPEN_FOREVER:1
限时开启:OPEN_LIMIT</t>
    <phoneticPr fontId="5" type="noConversion"/>
  </si>
  <si>
    <t>Description</t>
    <phoneticPr fontId="5" type="noConversion"/>
  </si>
  <si>
    <t>开启类型</t>
    <phoneticPr fontId="5" type="noConversion"/>
  </si>
  <si>
    <t>新手七日签到</t>
    <phoneticPr fontId="5" type="noConversion"/>
  </si>
  <si>
    <t>永久开启</t>
    <phoneticPr fontId="5" type="noConversion"/>
  </si>
  <si>
    <t>2019-04-01 00:00:00</t>
    <phoneticPr fontId="5" type="noConversion"/>
  </si>
  <si>
    <t>日常活动</t>
    <phoneticPr fontId="5" type="noConversion"/>
  </si>
  <si>
    <t>等级礼包</t>
    <phoneticPr fontId="5" type="noConversion"/>
  </si>
  <si>
    <t>每日体力</t>
    <phoneticPr fontId="5" type="noConversion"/>
  </si>
  <si>
    <t>节日兑换</t>
    <phoneticPr fontId="5" type="noConversion"/>
  </si>
  <si>
    <t>充值活动</t>
    <phoneticPr fontId="5" type="noConversion"/>
  </si>
  <si>
    <t>首充</t>
    <phoneticPr fontId="5" type="noConversion"/>
  </si>
  <si>
    <t>月卡</t>
    <phoneticPr fontId="5" type="noConversion"/>
  </si>
  <si>
    <t>新手特惠礼包</t>
    <phoneticPr fontId="5" type="noConversion"/>
  </si>
  <si>
    <t>每日礼包</t>
    <phoneticPr fontId="5" type="noConversion"/>
  </si>
  <si>
    <t>限时抽卡</t>
    <phoneticPr fontId="5" type="noConversion"/>
  </si>
  <si>
    <t>成长基金</t>
    <phoneticPr fontId="5" type="noConversion"/>
  </si>
  <si>
    <t>累计充值</t>
  </si>
  <si>
    <t>首冲奖励</t>
  </si>
  <si>
    <t>限时开启</t>
  </si>
  <si>
    <t>string</t>
    <phoneticPr fontId="5" type="noConversion"/>
  </si>
  <si>
    <t>ActName</t>
    <phoneticPr fontId="5" type="noConversion"/>
  </si>
  <si>
    <t>优先级排序</t>
    <phoneticPr fontId="5" type="noConversion"/>
  </si>
  <si>
    <t>Priority</t>
    <phoneticPr fontId="5" type="noConversion"/>
  </si>
  <si>
    <t>ActResource</t>
    <phoneticPr fontId="5" type="noConversion"/>
  </si>
  <si>
    <t>界面节点名</t>
    <phoneticPr fontId="5" type="noConversion"/>
  </si>
  <si>
    <t>actSignSeven</t>
  </si>
  <si>
    <t>actLevelGift</t>
  </si>
  <si>
    <t>actDailyEnergy</t>
  </si>
  <si>
    <t>actHolidayExchange</t>
  </si>
  <si>
    <t>actFirstCharge</t>
  </si>
  <si>
    <t>actMonthCard</t>
  </si>
  <si>
    <t>actNewPlayerGift</t>
  </si>
  <si>
    <t>actDailyGift</t>
  </si>
  <si>
    <t>actDrawCard</t>
  </si>
  <si>
    <t>actTotalCharge</t>
  </si>
  <si>
    <t>actGrowthFund</t>
  </si>
  <si>
    <t>限时开启</t>
    <phoneticPr fontId="5" type="noConversion"/>
  </si>
  <si>
    <t>2019-03-01 00:00:00</t>
  </si>
  <si>
    <t>累计消费</t>
  </si>
  <si>
    <t>actTotalConsum</t>
    <phoneticPr fontId="5" type="noConversion"/>
  </si>
  <si>
    <t>限时抽卡</t>
  </si>
  <si>
    <t>string</t>
  </si>
  <si>
    <t>显示结束时间</t>
    <phoneticPr fontId="5" type="noConversion"/>
  </si>
  <si>
    <t>ShowEndTime</t>
    <phoneticPr fontId="5" type="noConversion"/>
  </si>
  <si>
    <t>[int]</t>
    <phoneticPr fontId="5" type="noConversion"/>
  </si>
  <si>
    <t>道具ID</t>
    <phoneticPr fontId="5" type="noConversion"/>
  </si>
  <si>
    <t>ItemID</t>
    <phoneticPr fontId="5" type="noConversion"/>
  </si>
  <si>
    <t>限时礼包</t>
  </si>
  <si>
    <t>限时礼包</t>
    <phoneticPr fontId="5" type="noConversion"/>
  </si>
  <si>
    <t>actLimitedGift</t>
    <phoneticPr fontId="5" type="noConversion"/>
  </si>
  <si>
    <t>2019-03-01 00:00:00</t>
    <phoneticPr fontId="5" type="noConversion"/>
  </si>
  <si>
    <t>2019-11-09 02:00:00</t>
    <phoneticPr fontId="5" type="noConversion"/>
  </si>
  <si>
    <t>2019-11-12 01:59:59</t>
    <phoneticPr fontId="5" type="noConversion"/>
  </si>
  <si>
    <t>2019-11-16 00:00:00</t>
    <phoneticPr fontId="5" type="noConversion"/>
  </si>
  <si>
    <t>2019-11-18 23:59:59</t>
    <phoneticPr fontId="5" type="noConversion"/>
  </si>
  <si>
    <t>2019-11-20 00:00:00</t>
    <phoneticPr fontId="5" type="noConversion"/>
  </si>
  <si>
    <t>新首充1</t>
    <phoneticPr fontId="5" type="noConversion"/>
  </si>
  <si>
    <t>新首充2</t>
    <phoneticPr fontId="5" type="noConversion"/>
  </si>
  <si>
    <t>新首充3</t>
    <phoneticPr fontId="5" type="noConversion"/>
  </si>
  <si>
    <t>永久开启</t>
    <phoneticPr fontId="5" type="noConversion"/>
  </si>
  <si>
    <t>首冲奖励</t>
    <phoneticPr fontId="5" type="noConversion"/>
  </si>
  <si>
    <t>actDrawCard</t>
    <phoneticPr fontId="5" type="noConversion"/>
  </si>
  <si>
    <t>2019-11-22 00:00:00</t>
    <phoneticPr fontId="5" type="noConversion"/>
  </si>
  <si>
    <t>2019-11-28 23:59:59</t>
    <phoneticPr fontId="5" type="noConversion"/>
  </si>
  <si>
    <t>2019-11-22 23:59:59</t>
    <phoneticPr fontId="5" type="noConversion"/>
  </si>
  <si>
    <t>2019-11-24 23:59:59</t>
    <phoneticPr fontId="5" type="noConversion"/>
  </si>
  <si>
    <t>2019-11-28 00:00:00</t>
    <phoneticPr fontId="5" type="noConversion"/>
  </si>
  <si>
    <t>2019-12-19 00:00:00</t>
    <phoneticPr fontId="5" type="noConversion"/>
  </si>
  <si>
    <t>2019-12-20 23:59:59</t>
    <phoneticPr fontId="5" type="noConversion"/>
  </si>
  <si>
    <t>充值活动</t>
    <phoneticPr fontId="5" type="noConversion"/>
  </si>
  <si>
    <t>大转盘</t>
    <phoneticPr fontId="5" type="noConversion"/>
  </si>
  <si>
    <t>actPrizeWheel</t>
    <phoneticPr fontId="5" type="noConversion"/>
  </si>
  <si>
    <t>限时开启</t>
    <phoneticPr fontId="5" type="noConversion"/>
  </si>
  <si>
    <t>actRechargeSign</t>
    <phoneticPr fontId="5" type="noConversion"/>
  </si>
  <si>
    <t>豪华签到</t>
    <phoneticPr fontId="5" type="noConversion"/>
  </si>
  <si>
    <t>2019-12-23 00:00:00</t>
    <phoneticPr fontId="5" type="noConversion"/>
  </si>
  <si>
    <t>2019-12-25 00:00:00</t>
    <phoneticPr fontId="5" type="noConversion"/>
  </si>
  <si>
    <t>2019-03-01 00:00:00</t>
    <phoneticPr fontId="5" type="noConversion"/>
  </si>
  <si>
    <t>2020-01-01 23:59:59</t>
    <phoneticPr fontId="5" type="noConversion"/>
  </si>
  <si>
    <t>2019-12-25 15:00:00</t>
    <phoneticPr fontId="5" type="noConversion"/>
  </si>
  <si>
    <t>2019-12-28 00:00:00</t>
    <phoneticPr fontId="5" type="noConversion"/>
  </si>
  <si>
    <t>新手七日充值</t>
    <phoneticPr fontId="5" type="noConversion"/>
  </si>
  <si>
    <t>actNewChargeSeven</t>
    <phoneticPr fontId="5" type="noConversion"/>
  </si>
  <si>
    <t>永久开启</t>
    <phoneticPr fontId="5" type="noConversion"/>
  </si>
  <si>
    <t>actSpringExchange</t>
    <phoneticPr fontId="5" type="noConversion"/>
  </si>
  <si>
    <r>
      <t>enum
日常活动:ACT_TYPE_DAILY:1  
充值活动:ACT_TYPE_CHARGE
首冲奖励:ACT_TYPE_FIRST_CHARGE
限时抽卡:ACT_TYPE_CARD
限时礼包:ACT_TYPE_LIMITED_GIFT
节日活动</t>
    </r>
    <r>
      <rPr>
        <sz val="11"/>
        <color theme="1"/>
        <rFont val="微软雅黑"/>
        <family val="2"/>
        <charset val="134"/>
      </rPr>
      <t>:ACT_FESTIVAL</t>
    </r>
    <phoneticPr fontId="5" type="noConversion"/>
  </si>
  <si>
    <t>节日活动</t>
    <phoneticPr fontId="5" type="noConversion"/>
  </si>
  <si>
    <t>限时开启</t>
    <phoneticPr fontId="5" type="noConversion"/>
  </si>
  <si>
    <t>2020-01-11 00:00:00</t>
    <phoneticPr fontId="5" type="noConversion"/>
  </si>
  <si>
    <t>2020-01-14 23:59:59</t>
    <phoneticPr fontId="5" type="noConversion"/>
  </si>
  <si>
    <t>actSpringSign</t>
    <phoneticPr fontId="5" type="noConversion"/>
  </si>
  <si>
    <t>节日活动</t>
    <phoneticPr fontId="5" type="noConversion"/>
  </si>
  <si>
    <t>enum
等级礼包:ACT_LEVEL_GIFT:1
每日体力:ACT_DAILY_ENERGY
首充:ACT_FIRST_CHARGE
月卡:ACT_MONTH_CARD
新手特惠礼包:ACT_NEW_PLAYER_GIFT
每日礼包:ACT_DAILY_GIFT
限时抽卡:ACT_DRAW_CARD
累计充值:ACT_TOTAL_CHARGE
成长基金:ACT_GROWTH_FUND
节日兑换:ACT_HOLIDAY_EXCHANGE
新手七日签到:ACT_SIGN_SEVEN
累计消费:ACT_TOTAL_CONSUM
限时礼包:ACT_LIMITED_GIFT
新首充1:ACT_NEW_FIRST_CHARGE1
新首充2:ACT_NEW_FIRST_CHARGE2
新首充3:ACT_NEW_FIRST_CHARGE3
大转盘:ACT_PRIZE_WHEEL
豪华签到:ACT_CONTINUE_CHARGE
新手七日充值:ACT_NEW_CHARGE_SEVEN
节日签到:ACT_FIXED_DATE_SIGN
兑换活动:ACT_EXCHANGE</t>
    <phoneticPr fontId="5" type="noConversion"/>
  </si>
  <si>
    <t>节日签到</t>
    <phoneticPr fontId="5" type="noConversion"/>
  </si>
  <si>
    <t>兑换活动</t>
    <phoneticPr fontId="5" type="noConversion"/>
  </si>
  <si>
    <t>2020-01-10 23:59:59</t>
    <phoneticPr fontId="5" type="noConversion"/>
  </si>
  <si>
    <r>
      <t>2020-01-10</t>
    </r>
    <r>
      <rPr>
        <sz val="11"/>
        <color rgb="FFFF0000"/>
        <rFont val="微软雅黑"/>
        <family val="2"/>
        <charset val="134"/>
      </rPr>
      <t xml:space="preserve"> </t>
    </r>
    <r>
      <rPr>
        <sz val="11"/>
        <color theme="1"/>
        <rFont val="微软雅黑"/>
        <family val="2"/>
        <charset val="134"/>
      </rPr>
      <t>00:00:00</t>
    </r>
    <phoneticPr fontId="5" type="noConversion"/>
  </si>
  <si>
    <t>2020-01-15 23:59:59</t>
    <phoneticPr fontId="5" type="noConversion"/>
  </si>
  <si>
    <t>2020-01-19 23:59:59</t>
    <phoneticPr fontId="5" type="noConversion"/>
  </si>
  <si>
    <t>2020-01-17 00:00:00</t>
    <phoneticPr fontId="5" type="noConversion"/>
  </si>
  <si>
    <t>2020-01-23 23:59:59</t>
    <phoneticPr fontId="5" type="noConversion"/>
  </si>
  <si>
    <r>
      <t>2020-0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微软雅黑"/>
        <family val="2"/>
        <charset val="134"/>
      </rPr>
      <t>02</t>
    </r>
    <r>
      <rPr>
        <sz val="11"/>
        <color theme="1"/>
        <rFont val="微软雅黑"/>
        <family val="2"/>
        <charset val="134"/>
      </rPr>
      <t xml:space="preserve"> 23:59:59</t>
    </r>
    <phoneticPr fontId="5" type="noConversion"/>
  </si>
  <si>
    <t>2020-01-21 00:00:00</t>
    <phoneticPr fontId="5" type="noConversion"/>
  </si>
  <si>
    <r>
      <t>2020-01-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0</t>
    </r>
    <r>
      <rPr>
        <sz val="11"/>
        <color rgb="FFFF0000"/>
        <rFont val="微软雅黑"/>
        <family val="2"/>
        <charset val="134"/>
      </rPr>
      <t xml:space="preserve"> </t>
    </r>
    <r>
      <rPr>
        <sz val="11"/>
        <color theme="1"/>
        <rFont val="微软雅黑"/>
        <family val="2"/>
        <charset val="134"/>
      </rPr>
      <t>00:00:00</t>
    </r>
    <phoneticPr fontId="5" type="noConversion"/>
  </si>
  <si>
    <r>
      <t>2020-01-</t>
    </r>
    <r>
      <rPr>
        <sz val="11"/>
        <color theme="1"/>
        <rFont val="微软雅黑"/>
        <family val="2"/>
        <charset val="134"/>
      </rPr>
      <t>26</t>
    </r>
    <r>
      <rPr>
        <sz val="11"/>
        <color theme="1"/>
        <rFont val="微软雅黑"/>
        <family val="2"/>
        <charset val="134"/>
      </rPr>
      <t xml:space="preserve"> 23:59:59</t>
    </r>
    <phoneticPr fontId="5" type="noConversion"/>
  </si>
  <si>
    <r>
      <t>2020-01-</t>
    </r>
    <r>
      <rPr>
        <sz val="11"/>
        <color theme="1"/>
        <rFont val="微软雅黑"/>
        <family val="2"/>
        <charset val="134"/>
      </rPr>
      <t>27</t>
    </r>
    <r>
      <rPr>
        <sz val="11"/>
        <color rgb="FFFF0000"/>
        <rFont val="微软雅黑"/>
        <family val="2"/>
        <charset val="134"/>
      </rPr>
      <t xml:space="preserve"> </t>
    </r>
    <r>
      <rPr>
        <sz val="11"/>
        <color theme="1"/>
        <rFont val="微软雅黑"/>
        <family val="2"/>
        <charset val="134"/>
      </rPr>
      <t>00:00:00</t>
    </r>
    <phoneticPr fontId="5" type="noConversion"/>
  </si>
  <si>
    <r>
      <t>2020-0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微软雅黑"/>
        <family val="2"/>
        <charset val="134"/>
      </rPr>
      <t>03</t>
    </r>
    <r>
      <rPr>
        <sz val="11"/>
        <color rgb="FFFF0000"/>
        <rFont val="微软雅黑"/>
        <family val="2"/>
        <charset val="134"/>
      </rPr>
      <t xml:space="preserve"> </t>
    </r>
    <r>
      <rPr>
        <sz val="11"/>
        <color theme="1"/>
        <rFont val="微软雅黑"/>
        <family val="2"/>
        <charset val="134"/>
      </rPr>
      <t>00:00:00</t>
    </r>
    <phoneticPr fontId="5" type="noConversion"/>
  </si>
  <si>
    <r>
      <t>2020-0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微软雅黑"/>
        <family val="2"/>
        <charset val="134"/>
      </rPr>
      <t>09</t>
    </r>
    <r>
      <rPr>
        <sz val="11"/>
        <color theme="1"/>
        <rFont val="微软雅黑"/>
        <family val="2"/>
        <charset val="134"/>
      </rPr>
      <t xml:space="preserve"> 23:59:</t>
    </r>
    <r>
      <rPr>
        <sz val="11"/>
        <color theme="1"/>
        <rFont val="微软雅黑"/>
        <family val="2"/>
        <charset val="134"/>
      </rPr>
      <t>59</t>
    </r>
    <phoneticPr fontId="5" type="noConversion"/>
  </si>
  <si>
    <r>
      <t>2020-02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微软雅黑"/>
        <family val="2"/>
        <charset val="134"/>
      </rPr>
      <t>02</t>
    </r>
    <r>
      <rPr>
        <sz val="11"/>
        <color theme="1"/>
        <rFont val="微软雅黑"/>
        <family val="2"/>
        <charset val="134"/>
      </rPr>
      <t xml:space="preserve"> 23:59:</t>
    </r>
    <r>
      <rPr>
        <sz val="11"/>
        <color theme="1"/>
        <rFont val="微软雅黑"/>
        <family val="2"/>
        <charset val="134"/>
      </rPr>
      <t>59</t>
    </r>
    <phoneticPr fontId="5" type="noConversion"/>
  </si>
  <si>
    <r>
      <t>2020-01-24</t>
    </r>
    <r>
      <rPr>
        <sz val="11"/>
        <color rgb="FFFF0000"/>
        <rFont val="微软雅黑"/>
        <family val="2"/>
        <charset val="134"/>
      </rPr>
      <t xml:space="preserve"> </t>
    </r>
    <r>
      <rPr>
        <sz val="11"/>
        <color theme="1"/>
        <rFont val="微软雅黑"/>
        <family val="2"/>
        <charset val="134"/>
      </rPr>
      <t>00:00:00</t>
    </r>
    <phoneticPr fontId="5" type="noConversion"/>
  </si>
  <si>
    <r>
      <t>2020-01-30</t>
    </r>
    <r>
      <rPr>
        <sz val="11"/>
        <color theme="1"/>
        <rFont val="微软雅黑"/>
        <family val="2"/>
        <charset val="134"/>
      </rPr>
      <t xml:space="preserve"> 23:59:59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</si>
</sst>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</font>
    <font>
      <sz val="11"/>
      <color rgb="FFFF000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tabSelected="1" topLeftCell="A10" zoomScale="85" zoomScaleNormal="85" workbookViewId="0">
      <selection activeCell="D35" sqref="D35"/>
    </sheetView>
  </sheetViews>
  <sheetFormatPr defaultRowHeight="16.5" x14ac:dyDescent="0.2"/>
  <cols>
    <col min="1" max="1" width="9" style="1"/>
    <col min="2" max="2" width="10.25" style="1" customWidth="1"/>
    <col min="3" max="3" width="38.5" style="1" customWidth="1"/>
    <col min="4" max="4" width="43.625" style="1" customWidth="1"/>
    <col min="5" max="5" width="21.5" style="1" customWidth="1"/>
    <col min="6" max="6" width="20.125" style="1" customWidth="1"/>
    <col min="7" max="7" width="13.25" style="1" customWidth="1"/>
    <col min="8" max="8" width="30.375" style="1" customWidth="1"/>
    <col min="9" max="9" width="28.125" style="1" customWidth="1"/>
    <col min="10" max="10" width="21.625" style="1" bestFit="1" customWidth="1"/>
    <col min="11" max="11" width="19.5" style="1" customWidth="1"/>
    <col min="12" max="12" width="15.75" style="1" customWidth="1"/>
    <col min="13" max="16384" width="9" style="1"/>
  </cols>
  <sheetData>
    <row r="1" spans="1:12" x14ac:dyDescent="0.2">
      <c r="A1" s="2" t="s">
        <v>0</v>
      </c>
      <c r="B1" s="2" t="s">
        <v>38</v>
      </c>
      <c r="C1" s="2" t="s">
        <v>10</v>
      </c>
      <c r="D1" s="2" t="s">
        <v>8</v>
      </c>
      <c r="E1" s="2" t="s">
        <v>62</v>
      </c>
      <c r="F1" s="2" t="s">
        <v>39</v>
      </c>
      <c r="G1" s="2" t="s">
        <v>36</v>
      </c>
      <c r="H1" s="2" t="s">
        <v>12</v>
      </c>
      <c r="I1" s="2" t="s">
        <v>13</v>
      </c>
      <c r="J1" s="2" t="s">
        <v>14</v>
      </c>
      <c r="K1" s="2" t="s">
        <v>59</v>
      </c>
      <c r="L1" s="2" t="s">
        <v>16</v>
      </c>
    </row>
    <row r="2" spans="1:12" ht="363" x14ac:dyDescent="0.2">
      <c r="A2" s="2" t="s">
        <v>9</v>
      </c>
      <c r="B2" s="2" t="s">
        <v>9</v>
      </c>
      <c r="C2" s="17" t="s">
        <v>101</v>
      </c>
      <c r="D2" s="17" t="s">
        <v>108</v>
      </c>
      <c r="E2" s="3" t="s">
        <v>60</v>
      </c>
      <c r="F2" s="3" t="s">
        <v>35</v>
      </c>
      <c r="G2" s="2" t="s">
        <v>9</v>
      </c>
      <c r="H2" s="17" t="s">
        <v>15</v>
      </c>
      <c r="I2" s="3" t="s">
        <v>35</v>
      </c>
      <c r="J2" s="3" t="s">
        <v>35</v>
      </c>
      <c r="K2" s="3" t="s">
        <v>57</v>
      </c>
      <c r="L2" s="2" t="s">
        <v>11</v>
      </c>
    </row>
    <row r="3" spans="1:12" x14ac:dyDescent="0.2">
      <c r="A3" s="2" t="s">
        <v>1</v>
      </c>
      <c r="B3" s="2" t="s">
        <v>37</v>
      </c>
      <c r="C3" s="2" t="s">
        <v>5</v>
      </c>
      <c r="D3" s="2" t="s">
        <v>2</v>
      </c>
      <c r="E3" s="10" t="s">
        <v>61</v>
      </c>
      <c r="F3" s="2" t="s">
        <v>40</v>
      </c>
      <c r="G3" s="2" t="s">
        <v>7</v>
      </c>
      <c r="H3" s="2" t="s">
        <v>17</v>
      </c>
      <c r="I3" s="2" t="s">
        <v>3</v>
      </c>
      <c r="J3" s="2" t="s">
        <v>4</v>
      </c>
      <c r="K3" s="2" t="s">
        <v>58</v>
      </c>
      <c r="L3" s="2" t="s">
        <v>6</v>
      </c>
    </row>
    <row r="4" spans="1:12" x14ac:dyDescent="0.2">
      <c r="A4" s="4">
        <v>1</v>
      </c>
      <c r="B4" s="4">
        <v>1</v>
      </c>
      <c r="C4" s="4" t="s">
        <v>21</v>
      </c>
      <c r="D4" s="4" t="s">
        <v>18</v>
      </c>
      <c r="E4" s="4"/>
      <c r="F4" s="4" t="s">
        <v>41</v>
      </c>
      <c r="G4" s="4">
        <v>47014</v>
      </c>
      <c r="H4" s="4" t="s">
        <v>19</v>
      </c>
      <c r="I4" s="8"/>
      <c r="J4" s="8"/>
      <c r="K4" s="8"/>
      <c r="L4" s="4">
        <v>47014</v>
      </c>
    </row>
    <row r="5" spans="1:12" x14ac:dyDescent="0.2">
      <c r="A5" s="4">
        <v>2</v>
      </c>
      <c r="B5" s="4">
        <v>3</v>
      </c>
      <c r="C5" s="4" t="s">
        <v>21</v>
      </c>
      <c r="D5" s="4" t="s">
        <v>22</v>
      </c>
      <c r="E5" s="4"/>
      <c r="F5" s="4" t="s">
        <v>42</v>
      </c>
      <c r="G5" s="4">
        <v>47001</v>
      </c>
      <c r="H5" s="4" t="s">
        <v>19</v>
      </c>
      <c r="I5" s="8"/>
      <c r="J5" s="8"/>
      <c r="K5" s="8"/>
      <c r="L5" s="4">
        <v>47001</v>
      </c>
    </row>
    <row r="6" spans="1:12" x14ac:dyDescent="0.2">
      <c r="A6" s="4">
        <v>3</v>
      </c>
      <c r="B6" s="4">
        <v>4</v>
      </c>
      <c r="C6" s="4" t="s">
        <v>21</v>
      </c>
      <c r="D6" s="4" t="s">
        <v>23</v>
      </c>
      <c r="E6" s="4"/>
      <c r="F6" s="4" t="s">
        <v>43</v>
      </c>
      <c r="G6" s="4">
        <v>47013</v>
      </c>
      <c r="H6" s="4" t="s">
        <v>19</v>
      </c>
      <c r="I6" s="8"/>
      <c r="J6" s="8"/>
      <c r="K6" s="8"/>
      <c r="L6" s="4">
        <v>47013</v>
      </c>
    </row>
    <row r="7" spans="1:12" x14ac:dyDescent="0.2">
      <c r="A7" s="4">
        <v>4</v>
      </c>
      <c r="B7" s="4">
        <v>5</v>
      </c>
      <c r="C7" s="4" t="s">
        <v>21</v>
      </c>
      <c r="D7" s="4" t="s">
        <v>24</v>
      </c>
      <c r="E7" s="4"/>
      <c r="F7" s="4" t="s">
        <v>44</v>
      </c>
      <c r="G7" s="4">
        <v>47003</v>
      </c>
      <c r="H7" s="4" t="s">
        <v>52</v>
      </c>
      <c r="I7" s="8" t="s">
        <v>53</v>
      </c>
      <c r="J7" s="8" t="s">
        <v>20</v>
      </c>
      <c r="K7" s="8"/>
      <c r="L7" s="4">
        <v>47003</v>
      </c>
    </row>
    <row r="8" spans="1:12" x14ac:dyDescent="0.2">
      <c r="A8" s="5">
        <v>5</v>
      </c>
      <c r="B8" s="5">
        <v>1</v>
      </c>
      <c r="C8" s="5" t="s">
        <v>33</v>
      </c>
      <c r="D8" s="5" t="s">
        <v>26</v>
      </c>
      <c r="E8" s="5"/>
      <c r="F8" s="5" t="s">
        <v>45</v>
      </c>
      <c r="G8" s="5">
        <v>47005</v>
      </c>
      <c r="H8" s="20" t="s">
        <v>52</v>
      </c>
      <c r="I8" s="20" t="s">
        <v>66</v>
      </c>
      <c r="J8" s="20" t="s">
        <v>20</v>
      </c>
      <c r="K8" s="9"/>
      <c r="L8" s="5">
        <v>47005</v>
      </c>
    </row>
    <row r="9" spans="1:12" x14ac:dyDescent="0.2">
      <c r="A9" s="6">
        <v>6</v>
      </c>
      <c r="B9" s="6">
        <v>4</v>
      </c>
      <c r="C9" s="6" t="s">
        <v>25</v>
      </c>
      <c r="D9" s="6" t="s">
        <v>27</v>
      </c>
      <c r="E9" s="6"/>
      <c r="F9" s="6" t="s">
        <v>46</v>
      </c>
      <c r="G9" s="6">
        <v>47006</v>
      </c>
      <c r="H9" s="6" t="s">
        <v>19</v>
      </c>
      <c r="I9" s="7"/>
      <c r="J9" s="7"/>
      <c r="K9" s="7"/>
      <c r="L9" s="6">
        <v>47006</v>
      </c>
    </row>
    <row r="10" spans="1:12" x14ac:dyDescent="0.2">
      <c r="A10" s="6">
        <v>7</v>
      </c>
      <c r="B10" s="6">
        <v>1</v>
      </c>
      <c r="C10" s="6" t="s">
        <v>25</v>
      </c>
      <c r="D10" s="6" t="s">
        <v>28</v>
      </c>
      <c r="E10" s="6"/>
      <c r="F10" s="6" t="s">
        <v>47</v>
      </c>
      <c r="G10" s="6">
        <v>47008</v>
      </c>
      <c r="H10" s="13" t="s">
        <v>19</v>
      </c>
      <c r="I10" s="12"/>
      <c r="J10" s="12"/>
      <c r="K10" s="12"/>
      <c r="L10" s="6">
        <v>47008</v>
      </c>
    </row>
    <row r="11" spans="1:12" x14ac:dyDescent="0.2">
      <c r="A11" s="6">
        <v>8</v>
      </c>
      <c r="B11" s="6">
        <v>2</v>
      </c>
      <c r="C11" s="6" t="s">
        <v>25</v>
      </c>
      <c r="D11" s="6" t="s">
        <v>29</v>
      </c>
      <c r="E11" s="6"/>
      <c r="F11" s="6" t="s">
        <v>48</v>
      </c>
      <c r="G11" s="6">
        <v>47007</v>
      </c>
      <c r="H11" s="6" t="s">
        <v>19</v>
      </c>
      <c r="I11" s="12"/>
      <c r="J11" s="12"/>
      <c r="K11" s="12"/>
      <c r="L11" s="6">
        <v>47007</v>
      </c>
    </row>
    <row r="12" spans="1:12" x14ac:dyDescent="0.2">
      <c r="A12" s="4">
        <v>9</v>
      </c>
      <c r="B12" s="4">
        <v>1</v>
      </c>
      <c r="C12" s="4" t="s">
        <v>56</v>
      </c>
      <c r="D12" s="4" t="s">
        <v>30</v>
      </c>
      <c r="E12" s="4">
        <v>1</v>
      </c>
      <c r="F12" s="4" t="s">
        <v>49</v>
      </c>
      <c r="G12" s="4">
        <v>47012</v>
      </c>
      <c r="H12" s="11" t="s">
        <v>52</v>
      </c>
      <c r="I12" s="14" t="s">
        <v>67</v>
      </c>
      <c r="J12" s="14" t="s">
        <v>68</v>
      </c>
      <c r="K12" s="14" t="s">
        <v>68</v>
      </c>
      <c r="L12" s="4">
        <v>47012</v>
      </c>
    </row>
    <row r="13" spans="1:12" x14ac:dyDescent="0.2">
      <c r="A13" s="6">
        <v>10</v>
      </c>
      <c r="B13" s="6">
        <v>5</v>
      </c>
      <c r="C13" s="6" t="s">
        <v>25</v>
      </c>
      <c r="D13" s="6" t="s">
        <v>32</v>
      </c>
      <c r="E13" s="6"/>
      <c r="F13" s="6" t="s">
        <v>50</v>
      </c>
      <c r="G13" s="6">
        <v>47010</v>
      </c>
      <c r="H13" s="6" t="s">
        <v>34</v>
      </c>
      <c r="I13" s="15" t="s">
        <v>93</v>
      </c>
      <c r="J13" s="15" t="s">
        <v>20</v>
      </c>
      <c r="K13" s="7"/>
      <c r="L13" s="6">
        <v>47010</v>
      </c>
    </row>
    <row r="14" spans="1:12" x14ac:dyDescent="0.2">
      <c r="A14" s="6">
        <v>11</v>
      </c>
      <c r="B14" s="6">
        <v>6</v>
      </c>
      <c r="C14" s="6" t="s">
        <v>25</v>
      </c>
      <c r="D14" s="6" t="s">
        <v>31</v>
      </c>
      <c r="E14" s="6"/>
      <c r="F14" s="6" t="s">
        <v>51</v>
      </c>
      <c r="G14" s="6">
        <v>47009</v>
      </c>
      <c r="H14" s="6" t="s">
        <v>34</v>
      </c>
      <c r="I14" s="7" t="s">
        <v>53</v>
      </c>
      <c r="J14" s="7" t="s">
        <v>53</v>
      </c>
      <c r="K14" s="7"/>
      <c r="L14" s="6">
        <v>47009</v>
      </c>
    </row>
    <row r="15" spans="1:12" x14ac:dyDescent="0.2">
      <c r="A15" s="6">
        <v>12</v>
      </c>
      <c r="B15" s="6">
        <v>7</v>
      </c>
      <c r="C15" s="6" t="s">
        <v>25</v>
      </c>
      <c r="D15" s="6" t="s">
        <v>54</v>
      </c>
      <c r="E15" s="6"/>
      <c r="F15" s="6" t="s">
        <v>55</v>
      </c>
      <c r="G15" s="6">
        <v>47011</v>
      </c>
      <c r="H15" s="6" t="s">
        <v>34</v>
      </c>
      <c r="I15" s="7" t="s">
        <v>53</v>
      </c>
      <c r="J15" s="15" t="s">
        <v>66</v>
      </c>
      <c r="K15" s="7"/>
      <c r="L15" s="6">
        <v>47011</v>
      </c>
    </row>
    <row r="16" spans="1:12" x14ac:dyDescent="0.2">
      <c r="A16" s="4">
        <v>13</v>
      </c>
      <c r="B16" s="4">
        <v>1</v>
      </c>
      <c r="C16" s="16" t="s">
        <v>64</v>
      </c>
      <c r="D16" s="4" t="s">
        <v>63</v>
      </c>
      <c r="E16" s="4"/>
      <c r="F16" s="4" t="s">
        <v>65</v>
      </c>
      <c r="G16" s="4">
        <v>47016</v>
      </c>
      <c r="H16" s="4" t="s">
        <v>52</v>
      </c>
      <c r="I16" s="14" t="s">
        <v>69</v>
      </c>
      <c r="J16" s="14" t="s">
        <v>70</v>
      </c>
      <c r="K16" s="14" t="s">
        <v>70</v>
      </c>
      <c r="L16" s="4">
        <v>47016</v>
      </c>
    </row>
    <row r="17" spans="1:12" x14ac:dyDescent="0.2">
      <c r="A17" s="4">
        <v>14</v>
      </c>
      <c r="B17" s="4">
        <v>1</v>
      </c>
      <c r="C17" s="4" t="s">
        <v>64</v>
      </c>
      <c r="D17" s="4" t="s">
        <v>63</v>
      </c>
      <c r="E17" s="4"/>
      <c r="F17" s="4" t="s">
        <v>65</v>
      </c>
      <c r="G17" s="4">
        <v>47016</v>
      </c>
      <c r="H17" s="4" t="s">
        <v>52</v>
      </c>
      <c r="I17" s="14" t="s">
        <v>71</v>
      </c>
      <c r="J17" s="14" t="s">
        <v>80</v>
      </c>
      <c r="K17" s="14" t="s">
        <v>80</v>
      </c>
      <c r="L17" s="4">
        <v>47016</v>
      </c>
    </row>
    <row r="18" spans="1:12" x14ac:dyDescent="0.2">
      <c r="A18" s="21">
        <v>17</v>
      </c>
      <c r="B18" s="21">
        <v>1</v>
      </c>
      <c r="C18" s="22" t="s">
        <v>85</v>
      </c>
      <c r="D18" s="22" t="s">
        <v>86</v>
      </c>
      <c r="E18" s="21"/>
      <c r="F18" s="22" t="s">
        <v>87</v>
      </c>
      <c r="G18" s="21">
        <v>47015</v>
      </c>
      <c r="H18" s="22" t="s">
        <v>88</v>
      </c>
      <c r="I18" s="23" t="s">
        <v>53</v>
      </c>
      <c r="J18" s="23" t="s">
        <v>20</v>
      </c>
      <c r="K18" s="23" t="s">
        <v>20</v>
      </c>
      <c r="L18" s="21">
        <v>47015</v>
      </c>
    </row>
    <row r="19" spans="1:12" x14ac:dyDescent="0.2">
      <c r="A19" s="4">
        <v>18</v>
      </c>
      <c r="B19" s="4">
        <v>1</v>
      </c>
      <c r="C19" s="16" t="s">
        <v>85</v>
      </c>
      <c r="D19" s="16" t="s">
        <v>90</v>
      </c>
      <c r="E19" s="4"/>
      <c r="F19" s="16" t="s">
        <v>89</v>
      </c>
      <c r="G19" s="4">
        <v>47020</v>
      </c>
      <c r="H19" s="16" t="s">
        <v>88</v>
      </c>
      <c r="I19" s="14" t="s">
        <v>91</v>
      </c>
      <c r="J19" s="14" t="s">
        <v>92</v>
      </c>
      <c r="K19" s="14" t="s">
        <v>92</v>
      </c>
      <c r="L19" s="4">
        <v>47020</v>
      </c>
    </row>
    <row r="20" spans="1:12" x14ac:dyDescent="0.2">
      <c r="A20" s="4">
        <v>19</v>
      </c>
      <c r="B20" s="4">
        <v>2</v>
      </c>
      <c r="C20" s="16" t="s">
        <v>21</v>
      </c>
      <c r="D20" s="16" t="s">
        <v>97</v>
      </c>
      <c r="E20" s="4"/>
      <c r="F20" s="16" t="s">
        <v>98</v>
      </c>
      <c r="G20" s="4">
        <v>47021</v>
      </c>
      <c r="H20" s="16" t="s">
        <v>99</v>
      </c>
      <c r="I20" s="14"/>
      <c r="J20" s="14"/>
      <c r="K20" s="14"/>
      <c r="L20" s="4">
        <v>47021</v>
      </c>
    </row>
    <row r="21" spans="1:12" x14ac:dyDescent="0.2">
      <c r="A21" s="4">
        <v>20</v>
      </c>
      <c r="B21" s="4">
        <v>1</v>
      </c>
      <c r="C21" s="16" t="s">
        <v>107</v>
      </c>
      <c r="D21" s="16" t="s">
        <v>109</v>
      </c>
      <c r="E21" s="4"/>
      <c r="F21" s="16" t="s">
        <v>106</v>
      </c>
      <c r="G21" s="4">
        <v>47022</v>
      </c>
      <c r="H21" s="16" t="s">
        <v>52</v>
      </c>
      <c r="I21" s="14" t="s">
        <v>112</v>
      </c>
      <c r="J21" s="14" t="s">
        <v>111</v>
      </c>
      <c r="K21" s="14" t="s">
        <v>105</v>
      </c>
      <c r="L21" s="4">
        <v>47022</v>
      </c>
    </row>
    <row r="22" spans="1:12" x14ac:dyDescent="0.2">
      <c r="A22" s="4">
        <v>21</v>
      </c>
      <c r="B22" s="4">
        <v>2</v>
      </c>
      <c r="C22" s="16" t="s">
        <v>102</v>
      </c>
      <c r="D22" s="16" t="s">
        <v>110</v>
      </c>
      <c r="E22" s="4"/>
      <c r="F22" s="16" t="s">
        <v>100</v>
      </c>
      <c r="G22" s="4">
        <v>47023</v>
      </c>
      <c r="H22" s="16" t="s">
        <v>103</v>
      </c>
      <c r="I22" s="14" t="s">
        <v>104</v>
      </c>
      <c r="J22" s="14" t="s">
        <v>113</v>
      </c>
      <c r="K22" s="14" t="s">
        <v>113</v>
      </c>
      <c r="L22" s="4">
        <v>47023</v>
      </c>
    </row>
    <row r="23" spans="1:12" s="18" customFormat="1" x14ac:dyDescent="0.2">
      <c r="A23" s="6">
        <v>28</v>
      </c>
      <c r="B23" s="6">
        <v>1</v>
      </c>
      <c r="C23" s="6" t="s">
        <v>56</v>
      </c>
      <c r="D23" s="6" t="s">
        <v>30</v>
      </c>
      <c r="E23" s="6">
        <v>1</v>
      </c>
      <c r="F23" s="6" t="s">
        <v>77</v>
      </c>
      <c r="G23" s="6">
        <v>47012</v>
      </c>
      <c r="H23" s="6" t="s">
        <v>52</v>
      </c>
      <c r="I23" s="15" t="s">
        <v>78</v>
      </c>
      <c r="J23" s="15" t="s">
        <v>81</v>
      </c>
      <c r="K23" s="15" t="s">
        <v>81</v>
      </c>
      <c r="L23" s="6">
        <v>47012</v>
      </c>
    </row>
    <row r="24" spans="1:12" s="19" customFormat="1" x14ac:dyDescent="0.2">
      <c r="A24" s="5">
        <v>29</v>
      </c>
      <c r="B24" s="5">
        <v>1</v>
      </c>
      <c r="C24" s="5" t="s">
        <v>76</v>
      </c>
      <c r="D24" s="5" t="s">
        <v>72</v>
      </c>
      <c r="E24" s="5"/>
      <c r="F24" s="5"/>
      <c r="G24" s="5">
        <v>47017</v>
      </c>
      <c r="H24" s="5" t="s">
        <v>75</v>
      </c>
      <c r="I24" s="5"/>
      <c r="J24" s="5"/>
      <c r="K24" s="5"/>
      <c r="L24" s="5">
        <v>47017</v>
      </c>
    </row>
    <row r="25" spans="1:12" s="19" customFormat="1" x14ac:dyDescent="0.2">
      <c r="A25" s="5">
        <v>30</v>
      </c>
      <c r="B25" s="5">
        <v>2</v>
      </c>
      <c r="C25" s="5" t="s">
        <v>76</v>
      </c>
      <c r="D25" s="5" t="s">
        <v>73</v>
      </c>
      <c r="E25" s="5"/>
      <c r="F25" s="5"/>
      <c r="G25" s="5">
        <v>47018</v>
      </c>
      <c r="H25" s="5" t="s">
        <v>75</v>
      </c>
      <c r="I25" s="5"/>
      <c r="J25" s="5"/>
      <c r="K25" s="5"/>
      <c r="L25" s="5">
        <v>47018</v>
      </c>
    </row>
    <row r="26" spans="1:12" s="19" customFormat="1" x14ac:dyDescent="0.2">
      <c r="A26" s="5">
        <v>31</v>
      </c>
      <c r="B26" s="5">
        <v>3</v>
      </c>
      <c r="C26" s="5" t="s">
        <v>76</v>
      </c>
      <c r="D26" s="5" t="s">
        <v>74</v>
      </c>
      <c r="E26" s="5"/>
      <c r="F26" s="5"/>
      <c r="G26" s="5">
        <v>47019</v>
      </c>
      <c r="H26" s="5" t="s">
        <v>75</v>
      </c>
      <c r="I26" s="5"/>
      <c r="J26" s="5"/>
      <c r="K26" s="5"/>
      <c r="L26" s="5">
        <v>47019</v>
      </c>
    </row>
    <row r="27" spans="1:12" x14ac:dyDescent="0.2">
      <c r="A27" s="6">
        <v>32</v>
      </c>
      <c r="B27" s="6">
        <v>1</v>
      </c>
      <c r="C27" s="6" t="s">
        <v>56</v>
      </c>
      <c r="D27" s="6" t="s">
        <v>30</v>
      </c>
      <c r="E27" s="6">
        <v>1</v>
      </c>
      <c r="F27" s="6" t="s">
        <v>77</v>
      </c>
      <c r="G27" s="6">
        <v>47012</v>
      </c>
      <c r="H27" s="6" t="s">
        <v>52</v>
      </c>
      <c r="I27" s="15" t="s">
        <v>82</v>
      </c>
      <c r="J27" s="15" t="s">
        <v>79</v>
      </c>
      <c r="K27" s="15" t="s">
        <v>79</v>
      </c>
      <c r="L27" s="6">
        <v>47012</v>
      </c>
    </row>
    <row r="28" spans="1:12" x14ac:dyDescent="0.2">
      <c r="A28" s="4">
        <v>33</v>
      </c>
      <c r="B28" s="4">
        <v>1</v>
      </c>
      <c r="C28" s="4" t="s">
        <v>64</v>
      </c>
      <c r="D28" s="4" t="s">
        <v>63</v>
      </c>
      <c r="E28" s="4"/>
      <c r="F28" s="4" t="s">
        <v>65</v>
      </c>
      <c r="G28" s="4">
        <v>47016</v>
      </c>
      <c r="H28" s="4" t="s">
        <v>52</v>
      </c>
      <c r="I28" s="14" t="s">
        <v>82</v>
      </c>
      <c r="J28" s="14" t="s">
        <v>79</v>
      </c>
      <c r="K28" s="14" t="s">
        <v>79</v>
      </c>
      <c r="L28" s="4">
        <v>47016</v>
      </c>
    </row>
    <row r="29" spans="1:12" x14ac:dyDescent="0.2">
      <c r="A29" s="6">
        <v>34</v>
      </c>
      <c r="B29" s="6">
        <v>1</v>
      </c>
      <c r="C29" s="6" t="s">
        <v>56</v>
      </c>
      <c r="D29" s="6" t="s">
        <v>30</v>
      </c>
      <c r="E29" s="6">
        <v>1</v>
      </c>
      <c r="F29" s="6" t="s">
        <v>77</v>
      </c>
      <c r="G29" s="6">
        <v>47012</v>
      </c>
      <c r="H29" s="6" t="s">
        <v>52</v>
      </c>
      <c r="I29" s="15" t="s">
        <v>83</v>
      </c>
      <c r="J29" s="15" t="s">
        <v>84</v>
      </c>
      <c r="K29" s="15" t="s">
        <v>84</v>
      </c>
      <c r="L29" s="6">
        <v>47012</v>
      </c>
    </row>
    <row r="30" spans="1:12" x14ac:dyDescent="0.2">
      <c r="A30" s="4">
        <v>40</v>
      </c>
      <c r="B30" s="4">
        <v>1</v>
      </c>
      <c r="C30" s="4" t="s">
        <v>64</v>
      </c>
      <c r="D30" s="4" t="s">
        <v>63</v>
      </c>
      <c r="E30" s="4"/>
      <c r="F30" s="4" t="s">
        <v>65</v>
      </c>
      <c r="G30" s="4">
        <v>47016</v>
      </c>
      <c r="H30" s="4" t="s">
        <v>52</v>
      </c>
      <c r="I30" s="4" t="s">
        <v>83</v>
      </c>
      <c r="J30" s="4" t="s">
        <v>84</v>
      </c>
      <c r="K30" s="4" t="s">
        <v>84</v>
      </c>
      <c r="L30" s="4">
        <v>47016</v>
      </c>
    </row>
    <row r="31" spans="1:12" x14ac:dyDescent="0.2">
      <c r="A31" s="6">
        <v>41</v>
      </c>
      <c r="B31" s="6">
        <v>5</v>
      </c>
      <c r="C31" s="6" t="s">
        <v>25</v>
      </c>
      <c r="D31" s="6" t="s">
        <v>32</v>
      </c>
      <c r="E31" s="6"/>
      <c r="F31" s="6" t="s">
        <v>50</v>
      </c>
      <c r="G31" s="6">
        <v>47010</v>
      </c>
      <c r="H31" s="6" t="s">
        <v>34</v>
      </c>
      <c r="I31" s="15" t="s">
        <v>95</v>
      </c>
      <c r="J31" s="15" t="s">
        <v>94</v>
      </c>
      <c r="K31" s="15" t="s">
        <v>94</v>
      </c>
      <c r="L31" s="6">
        <v>47010</v>
      </c>
    </row>
    <row r="32" spans="1:12" s="18" customFormat="1" x14ac:dyDescent="0.2">
      <c r="A32" s="4">
        <v>42</v>
      </c>
      <c r="B32" s="4">
        <v>1</v>
      </c>
      <c r="C32" s="4" t="s">
        <v>30</v>
      </c>
      <c r="D32" s="4" t="s">
        <v>30</v>
      </c>
      <c r="E32" s="4">
        <v>1</v>
      </c>
      <c r="F32" s="4" t="s">
        <v>77</v>
      </c>
      <c r="G32" s="4">
        <v>47012</v>
      </c>
      <c r="H32" s="4" t="s">
        <v>52</v>
      </c>
      <c r="I32" s="14" t="s">
        <v>96</v>
      </c>
      <c r="J32" s="14" t="s">
        <v>94</v>
      </c>
      <c r="K32" s="14" t="s">
        <v>94</v>
      </c>
      <c r="L32" s="4">
        <v>47012</v>
      </c>
    </row>
    <row r="33" spans="1:12" x14ac:dyDescent="0.2">
      <c r="A33" s="4">
        <v>43</v>
      </c>
      <c r="B33" s="4">
        <v>1</v>
      </c>
      <c r="C33" s="4" t="s">
        <v>64</v>
      </c>
      <c r="D33" s="4" t="s">
        <v>63</v>
      </c>
      <c r="E33" s="4"/>
      <c r="F33" s="4" t="s">
        <v>65</v>
      </c>
      <c r="G33" s="4">
        <v>47016</v>
      </c>
      <c r="H33" s="4" t="s">
        <v>52</v>
      </c>
      <c r="I33" s="14" t="s">
        <v>96</v>
      </c>
      <c r="J33" s="14" t="s">
        <v>94</v>
      </c>
      <c r="K33" s="14" t="s">
        <v>94</v>
      </c>
      <c r="L33" s="4">
        <v>47016</v>
      </c>
    </row>
    <row r="34" spans="1:12" x14ac:dyDescent="0.2">
      <c r="A34" s="21">
        <v>44</v>
      </c>
      <c r="B34" s="24">
        <v>1</v>
      </c>
      <c r="C34" s="24" t="s">
        <v>56</v>
      </c>
      <c r="D34" s="24" t="s">
        <v>30</v>
      </c>
      <c r="E34" s="24">
        <v>1</v>
      </c>
      <c r="F34" s="24" t="s">
        <v>77</v>
      </c>
      <c r="G34" s="24">
        <v>47012</v>
      </c>
      <c r="H34" s="24" t="s">
        <v>52</v>
      </c>
      <c r="I34" s="24" t="s">
        <v>115</v>
      </c>
      <c r="J34" s="24" t="s">
        <v>114</v>
      </c>
      <c r="K34" s="24" t="s">
        <v>114</v>
      </c>
      <c r="L34" s="24">
        <v>47012</v>
      </c>
    </row>
    <row r="35" spans="1:12" x14ac:dyDescent="0.2">
      <c r="A35" s="21">
        <v>45</v>
      </c>
      <c r="B35" s="24">
        <v>1</v>
      </c>
      <c r="C35" s="24" t="s">
        <v>64</v>
      </c>
      <c r="D35" s="24" t="s">
        <v>63</v>
      </c>
      <c r="E35" s="24"/>
      <c r="F35" s="24" t="s">
        <v>65</v>
      </c>
      <c r="G35" s="24">
        <v>47016</v>
      </c>
      <c r="H35" s="24" t="s">
        <v>52</v>
      </c>
      <c r="I35" s="24" t="s">
        <v>115</v>
      </c>
      <c r="J35" s="24" t="s">
        <v>114</v>
      </c>
      <c r="K35" s="24" t="s">
        <v>114</v>
      </c>
      <c r="L35" s="24">
        <v>47016</v>
      </c>
    </row>
    <row r="36" spans="1:12" x14ac:dyDescent="0.2">
      <c r="A36" s="21">
        <v>46</v>
      </c>
      <c r="B36" s="24">
        <v>1</v>
      </c>
      <c r="C36" s="24" t="s">
        <v>25</v>
      </c>
      <c r="D36" s="24" t="s">
        <v>90</v>
      </c>
      <c r="E36" s="24"/>
      <c r="F36" s="24" t="s">
        <v>89</v>
      </c>
      <c r="G36" s="24">
        <v>47020</v>
      </c>
      <c r="H36" s="24" t="s">
        <v>52</v>
      </c>
      <c r="I36" s="24" t="s">
        <v>115</v>
      </c>
      <c r="J36" s="24" t="s">
        <v>116</v>
      </c>
      <c r="K36" s="24" t="s">
        <v>116</v>
      </c>
      <c r="L36" s="24">
        <v>47020</v>
      </c>
    </row>
    <row r="37" spans="1:12" x14ac:dyDescent="0.2">
      <c r="A37" s="25">
        <v>47</v>
      </c>
      <c r="B37" s="25">
        <v>1</v>
      </c>
      <c r="C37" s="25" t="s">
        <v>64</v>
      </c>
      <c r="D37" s="25" t="s">
        <v>63</v>
      </c>
      <c r="E37" s="25"/>
      <c r="F37" s="25" t="s">
        <v>65</v>
      </c>
      <c r="G37" s="25">
        <v>47016</v>
      </c>
      <c r="H37" s="25" t="s">
        <v>52</v>
      </c>
      <c r="I37" s="26" t="s">
        <v>118</v>
      </c>
      <c r="J37" s="26" t="s">
        <v>117</v>
      </c>
      <c r="K37" s="26" t="s">
        <v>117</v>
      </c>
      <c r="L37" s="25">
        <v>47016</v>
      </c>
    </row>
    <row r="38" spans="1:12" x14ac:dyDescent="0.2">
      <c r="A38" s="25">
        <v>48</v>
      </c>
      <c r="B38" s="25">
        <v>1</v>
      </c>
      <c r="C38" s="25" t="s">
        <v>102</v>
      </c>
      <c r="D38" s="25" t="s">
        <v>109</v>
      </c>
      <c r="E38" s="25"/>
      <c r="F38" s="25" t="s">
        <v>106</v>
      </c>
      <c r="G38" s="25">
        <v>47022</v>
      </c>
      <c r="H38" s="25" t="s">
        <v>52</v>
      </c>
      <c r="I38" s="26" t="s">
        <v>119</v>
      </c>
      <c r="J38" s="26" t="s">
        <v>120</v>
      </c>
      <c r="K38" s="26" t="s">
        <v>120</v>
      </c>
      <c r="L38" s="25">
        <v>47022</v>
      </c>
    </row>
    <row r="39" spans="1:12" x14ac:dyDescent="0.2">
      <c r="A39" s="25">
        <v>49</v>
      </c>
      <c r="B39" s="25">
        <v>1</v>
      </c>
      <c r="C39" s="25" t="s">
        <v>102</v>
      </c>
      <c r="D39" s="25" t="s">
        <v>109</v>
      </c>
      <c r="E39" s="25"/>
      <c r="F39" s="25" t="s">
        <v>106</v>
      </c>
      <c r="G39" s="25">
        <v>47022</v>
      </c>
      <c r="H39" s="25" t="s">
        <v>52</v>
      </c>
      <c r="I39" s="26" t="s">
        <v>121</v>
      </c>
      <c r="J39" s="26" t="s">
        <v>124</v>
      </c>
      <c r="K39" s="26" t="s">
        <v>124</v>
      </c>
      <c r="L39" s="25">
        <v>47022</v>
      </c>
    </row>
    <row r="40" spans="1:12" x14ac:dyDescent="0.2">
      <c r="A40" s="25">
        <v>50</v>
      </c>
      <c r="B40" s="25">
        <v>1</v>
      </c>
      <c r="C40" s="25" t="s">
        <v>102</v>
      </c>
      <c r="D40" s="25" t="s">
        <v>109</v>
      </c>
      <c r="E40" s="25"/>
      <c r="F40" s="25" t="s">
        <v>106</v>
      </c>
      <c r="G40" s="25">
        <v>47022</v>
      </c>
      <c r="H40" s="25" t="s">
        <v>52</v>
      </c>
      <c r="I40" s="26" t="s">
        <v>122</v>
      </c>
      <c r="J40" s="26" t="s">
        <v>123</v>
      </c>
      <c r="K40" s="26" t="s">
        <v>123</v>
      </c>
      <c r="L40" s="25">
        <v>47022</v>
      </c>
    </row>
    <row r="41" spans="1:12" x14ac:dyDescent="0.2">
      <c r="A41" s="25">
        <v>51</v>
      </c>
      <c r="B41" s="25">
        <v>2</v>
      </c>
      <c r="C41" s="25" t="s">
        <v>102</v>
      </c>
      <c r="D41" s="25" t="s">
        <v>110</v>
      </c>
      <c r="E41" s="25"/>
      <c r="F41" s="25" t="s">
        <v>100</v>
      </c>
      <c r="G41" s="25">
        <v>47023</v>
      </c>
      <c r="H41" s="25" t="s">
        <v>52</v>
      </c>
      <c r="I41" s="26" t="s">
        <v>119</v>
      </c>
      <c r="J41" s="26" t="s">
        <v>123</v>
      </c>
      <c r="K41" s="26" t="s">
        <v>123</v>
      </c>
      <c r="L41" s="25">
        <v>47023</v>
      </c>
    </row>
    <row r="42" spans="1:12" x14ac:dyDescent="0.2">
      <c r="A42" s="25">
        <v>52</v>
      </c>
      <c r="B42" s="25">
        <v>1</v>
      </c>
      <c r="C42" s="25" t="s">
        <v>25</v>
      </c>
      <c r="D42" s="25" t="s">
        <v>90</v>
      </c>
      <c r="E42" s="25"/>
      <c r="F42" s="25" t="s">
        <v>89</v>
      </c>
      <c r="G42" s="25">
        <v>47020</v>
      </c>
      <c r="H42" s="25" t="s">
        <v>52</v>
      </c>
      <c r="I42" s="26" t="s">
        <v>125</v>
      </c>
      <c r="J42" s="26" t="s">
        <v>126</v>
      </c>
      <c r="K42" s="26" t="s">
        <v>126</v>
      </c>
      <c r="L42" s="25">
        <v>47020</v>
      </c>
    </row>
  </sheetData>
  <phoneticPr fontId="5" type="noConversion"/>
  <conditionalFormatting sqref="D4:F14">
    <cfRule type="duplicateValues" dxfId="29" priority="57"/>
  </conditionalFormatting>
  <conditionalFormatting sqref="D15:E15">
    <cfRule type="duplicateValues" dxfId="28" priority="56"/>
  </conditionalFormatting>
  <conditionalFormatting sqref="F15">
    <cfRule type="duplicateValues" dxfId="27" priority="55"/>
  </conditionalFormatting>
  <conditionalFormatting sqref="D16:F16">
    <cfRule type="duplicateValues" dxfId="26" priority="53"/>
  </conditionalFormatting>
  <conditionalFormatting sqref="D17:F20 D21:E22">
    <cfRule type="duplicateValues" dxfId="25" priority="25"/>
  </conditionalFormatting>
  <conditionalFormatting sqref="D28:F28">
    <cfRule type="duplicateValues" dxfId="24" priority="23"/>
  </conditionalFormatting>
  <conditionalFormatting sqref="D30:F30">
    <cfRule type="duplicateValues" dxfId="23" priority="22"/>
  </conditionalFormatting>
  <conditionalFormatting sqref="D31:F31">
    <cfRule type="duplicateValues" dxfId="22" priority="19"/>
  </conditionalFormatting>
  <conditionalFormatting sqref="D33:F33">
    <cfRule type="duplicateValues" dxfId="21" priority="17"/>
  </conditionalFormatting>
  <conditionalFormatting sqref="F22">
    <cfRule type="duplicateValues" dxfId="20" priority="15"/>
  </conditionalFormatting>
  <conditionalFormatting sqref="F21">
    <cfRule type="duplicateValues" dxfId="19" priority="14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2020-01-15T08:31:44Z</dcterms:modified>
</cp:coreProperties>
</file>