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\Riddler\"/>
    </mc:Choice>
  </mc:AlternateContent>
  <xr:revisionPtr revIDLastSave="0" documentId="13_ncr:1_{1EACB1E4-99D6-4AD7-ABEA-5DFEF3797D36}" xr6:coauthVersionLast="46" xr6:coauthVersionMax="46" xr10:uidLastSave="{00000000-0000-0000-0000-000000000000}"/>
  <bookViews>
    <workbookView xWindow="-3684" yWindow="2088" windowWidth="7500" windowHeight="6000" activeTab="1" xr2:uid="{01C471BA-86E5-489E-829C-69B0371ECDD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B10" i="2"/>
  <c r="C10" i="2"/>
  <c r="D10" i="2"/>
  <c r="E2" i="2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4" i="1"/>
  <c r="I4" i="1" s="1"/>
  <c r="H3" i="1"/>
  <c r="I3" i="1" s="1"/>
  <c r="H2" i="1"/>
  <c r="I2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C2" i="1"/>
  <c r="B2" i="1"/>
</calcChain>
</file>

<file path=xl/sharedStrings.xml><?xml version="1.0" encoding="utf-8"?>
<sst xmlns="http://schemas.openxmlformats.org/spreadsheetml/2006/main" count="10" uniqueCount="5">
  <si>
    <t>guess</t>
  </si>
  <si>
    <t>win prob</t>
  </si>
  <si>
    <t>expected value</t>
  </si>
  <si>
    <t>prod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</si>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</sst>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FB86-0A0E-4520-906F-23D6B46F21CE}">
  <dimension ref="A1:I101"/>
  <sheetViews>
    <sheetView workbookViewId="0">
      <selection activeCell="K17" sqref="K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G1" t="s">
        <v>0</v>
      </c>
      <c r="H1" t="s">
        <v>1</v>
      </c>
      <c r="I1" t="s">
        <v>2</v>
      </c>
    </row>
    <row r="2" spans="1:9" x14ac:dyDescent="0.3">
      <c r="A2">
        <v>1</v>
      </c>
      <c r="B2">
        <f>1-(A2/100)</f>
        <v>0.99</v>
      </c>
      <c r="C2">
        <f>A2*B2</f>
        <v>0.99</v>
      </c>
      <c r="G2">
        <v>49.1</v>
      </c>
      <c r="H2">
        <f>1-(G2/100)</f>
        <v>0.50900000000000001</v>
      </c>
      <c r="I2">
        <f>G2*H2</f>
        <v>24.991900000000001</v>
      </c>
    </row>
    <row r="3" spans="1:9" x14ac:dyDescent="0.3">
      <c r="A3">
        <v>2</v>
      </c>
      <c r="B3">
        <f t="shared" ref="B3:B66" si="0">1-(A3/100)</f>
        <v>0.98</v>
      </c>
      <c r="C3">
        <f t="shared" ref="C3:C66" si="1">A3*B3</f>
        <v>1.96</v>
      </c>
      <c r="G3">
        <v>49.2</v>
      </c>
      <c r="H3">
        <f t="shared" ref="H3:H22" si="2">1-(G3/100)</f>
        <v>0.50800000000000001</v>
      </c>
      <c r="I3">
        <f t="shared" ref="I3:I5" si="3">G3*H3</f>
        <v>24.993600000000001</v>
      </c>
    </row>
    <row r="4" spans="1:9" x14ac:dyDescent="0.3">
      <c r="A4">
        <v>3</v>
      </c>
      <c r="B4">
        <f t="shared" si="0"/>
        <v>0.97</v>
      </c>
      <c r="C4">
        <f t="shared" si="1"/>
        <v>2.91</v>
      </c>
      <c r="G4">
        <v>49.3</v>
      </c>
      <c r="H4">
        <f t="shared" si="2"/>
        <v>0.50700000000000001</v>
      </c>
      <c r="I4">
        <f t="shared" si="3"/>
        <v>24.995099999999997</v>
      </c>
    </row>
    <row r="5" spans="1:9" x14ac:dyDescent="0.3">
      <c r="A5">
        <v>4</v>
      </c>
      <c r="B5">
        <f t="shared" si="0"/>
        <v>0.96</v>
      </c>
      <c r="C5">
        <f t="shared" si="1"/>
        <v>3.84</v>
      </c>
      <c r="G5">
        <v>49.4</v>
      </c>
      <c r="H5">
        <f t="shared" si="2"/>
        <v>0.50600000000000001</v>
      </c>
      <c r="I5">
        <f t="shared" si="3"/>
        <v>24.996400000000001</v>
      </c>
    </row>
    <row r="6" spans="1:9" x14ac:dyDescent="0.3">
      <c r="A6">
        <v>5</v>
      </c>
      <c r="B6">
        <f t="shared" si="0"/>
        <v>0.95</v>
      </c>
      <c r="C6">
        <f t="shared" si="1"/>
        <v>4.75</v>
      </c>
      <c r="G6">
        <v>49.5</v>
      </c>
      <c r="H6">
        <f t="shared" si="2"/>
        <v>0.505</v>
      </c>
      <c r="I6">
        <f t="shared" ref="I6:I22" si="4">G6*H6</f>
        <v>24.997499999999999</v>
      </c>
    </row>
    <row r="7" spans="1:9" x14ac:dyDescent="0.3">
      <c r="A7">
        <v>6</v>
      </c>
      <c r="B7">
        <f t="shared" si="0"/>
        <v>0.94</v>
      </c>
      <c r="C7">
        <f t="shared" si="1"/>
        <v>5.64</v>
      </c>
      <c r="G7">
        <v>49.6</v>
      </c>
      <c r="H7">
        <f t="shared" si="2"/>
        <v>0.504</v>
      </c>
      <c r="I7">
        <f t="shared" si="4"/>
        <v>24.9984</v>
      </c>
    </row>
    <row r="8" spans="1:9" x14ac:dyDescent="0.3">
      <c r="A8">
        <v>7</v>
      </c>
      <c r="B8">
        <f t="shared" si="0"/>
        <v>0.92999999999999994</v>
      </c>
      <c r="C8">
        <f t="shared" si="1"/>
        <v>6.51</v>
      </c>
      <c r="G8">
        <v>49.7</v>
      </c>
      <c r="H8">
        <f t="shared" si="2"/>
        <v>0.50299999999999989</v>
      </c>
      <c r="I8">
        <f t="shared" si="4"/>
        <v>24.999099999999995</v>
      </c>
    </row>
    <row r="9" spans="1:9" x14ac:dyDescent="0.3">
      <c r="A9">
        <v>8</v>
      </c>
      <c r="B9">
        <f t="shared" si="0"/>
        <v>0.92</v>
      </c>
      <c r="C9">
        <f t="shared" si="1"/>
        <v>7.36</v>
      </c>
      <c r="G9">
        <v>49.8</v>
      </c>
      <c r="H9">
        <f t="shared" si="2"/>
        <v>0.502</v>
      </c>
      <c r="I9">
        <f t="shared" si="4"/>
        <v>24.999599999999997</v>
      </c>
    </row>
    <row r="10" spans="1:9" x14ac:dyDescent="0.3">
      <c r="A10">
        <v>9</v>
      </c>
      <c r="B10">
        <f t="shared" si="0"/>
        <v>0.91</v>
      </c>
      <c r="C10">
        <f t="shared" si="1"/>
        <v>8.19</v>
      </c>
      <c r="G10">
        <v>49.9</v>
      </c>
      <c r="H10">
        <f t="shared" si="2"/>
        <v>0.501</v>
      </c>
      <c r="I10">
        <f t="shared" si="4"/>
        <v>24.9999</v>
      </c>
    </row>
    <row r="11" spans="1:9" x14ac:dyDescent="0.3">
      <c r="A11">
        <v>10</v>
      </c>
      <c r="B11">
        <f t="shared" si="0"/>
        <v>0.9</v>
      </c>
      <c r="C11">
        <f t="shared" si="1"/>
        <v>9</v>
      </c>
      <c r="G11">
        <v>50</v>
      </c>
      <c r="H11">
        <f t="shared" si="2"/>
        <v>0.5</v>
      </c>
      <c r="I11">
        <f t="shared" si="4"/>
        <v>25</v>
      </c>
    </row>
    <row r="12" spans="1:9" x14ac:dyDescent="0.3">
      <c r="A12">
        <v>11</v>
      </c>
      <c r="B12">
        <f t="shared" si="0"/>
        <v>0.89</v>
      </c>
      <c r="C12">
        <f t="shared" si="1"/>
        <v>9.7900000000000009</v>
      </c>
      <c r="G12">
        <v>50.1</v>
      </c>
      <c r="H12">
        <f t="shared" si="2"/>
        <v>0.499</v>
      </c>
      <c r="I12">
        <f t="shared" si="4"/>
        <v>24.9999</v>
      </c>
    </row>
    <row r="13" spans="1:9" x14ac:dyDescent="0.3">
      <c r="A13">
        <v>12</v>
      </c>
      <c r="B13">
        <f t="shared" si="0"/>
        <v>0.88</v>
      </c>
      <c r="C13">
        <f t="shared" si="1"/>
        <v>10.56</v>
      </c>
      <c r="G13">
        <v>50.2</v>
      </c>
      <c r="H13">
        <f t="shared" si="2"/>
        <v>0.498</v>
      </c>
      <c r="I13">
        <f t="shared" si="4"/>
        <v>24.999600000000001</v>
      </c>
    </row>
    <row r="14" spans="1:9" x14ac:dyDescent="0.3">
      <c r="A14">
        <v>13</v>
      </c>
      <c r="B14">
        <f t="shared" si="0"/>
        <v>0.87</v>
      </c>
      <c r="C14">
        <f t="shared" si="1"/>
        <v>11.31</v>
      </c>
      <c r="G14">
        <v>50.3</v>
      </c>
      <c r="H14">
        <f t="shared" si="2"/>
        <v>0.497</v>
      </c>
      <c r="I14">
        <f t="shared" si="4"/>
        <v>24.999099999999999</v>
      </c>
    </row>
    <row r="15" spans="1:9" x14ac:dyDescent="0.3">
      <c r="A15">
        <v>14</v>
      </c>
      <c r="B15">
        <f t="shared" si="0"/>
        <v>0.86</v>
      </c>
      <c r="C15">
        <f t="shared" si="1"/>
        <v>12.04</v>
      </c>
      <c r="G15">
        <v>50.4</v>
      </c>
      <c r="H15">
        <f t="shared" si="2"/>
        <v>0.496</v>
      </c>
      <c r="I15">
        <f t="shared" si="4"/>
        <v>24.9984</v>
      </c>
    </row>
    <row r="16" spans="1:9" x14ac:dyDescent="0.3">
      <c r="A16">
        <v>15</v>
      </c>
      <c r="B16">
        <f t="shared" si="0"/>
        <v>0.85</v>
      </c>
      <c r="C16">
        <f t="shared" si="1"/>
        <v>12.75</v>
      </c>
      <c r="G16">
        <v>50.5</v>
      </c>
      <c r="H16">
        <f t="shared" si="2"/>
        <v>0.495</v>
      </c>
      <c r="I16">
        <f t="shared" si="4"/>
        <v>24.997499999999999</v>
      </c>
    </row>
    <row r="17" spans="1:9" x14ac:dyDescent="0.3">
      <c r="A17">
        <v>16</v>
      </c>
      <c r="B17">
        <f t="shared" si="0"/>
        <v>0.84</v>
      </c>
      <c r="C17">
        <f t="shared" si="1"/>
        <v>13.44</v>
      </c>
      <c r="G17">
        <v>50.6</v>
      </c>
      <c r="H17">
        <f t="shared" si="2"/>
        <v>0.49399999999999999</v>
      </c>
      <c r="I17">
        <f t="shared" si="4"/>
        <v>24.996400000000001</v>
      </c>
    </row>
    <row r="18" spans="1:9" x14ac:dyDescent="0.3">
      <c r="A18">
        <v>17</v>
      </c>
      <c r="B18">
        <f t="shared" si="0"/>
        <v>0.83</v>
      </c>
      <c r="C18">
        <f t="shared" si="1"/>
        <v>14.11</v>
      </c>
      <c r="G18">
        <v>50.7</v>
      </c>
      <c r="H18">
        <f t="shared" si="2"/>
        <v>0.49299999999999999</v>
      </c>
      <c r="I18">
        <f t="shared" si="4"/>
        <v>24.995100000000001</v>
      </c>
    </row>
    <row r="19" spans="1:9" x14ac:dyDescent="0.3">
      <c r="A19">
        <v>18</v>
      </c>
      <c r="B19">
        <f t="shared" si="0"/>
        <v>0.82000000000000006</v>
      </c>
      <c r="C19">
        <f t="shared" si="1"/>
        <v>14.760000000000002</v>
      </c>
      <c r="G19">
        <v>50.8</v>
      </c>
      <c r="H19">
        <f t="shared" si="2"/>
        <v>0.49199999999999999</v>
      </c>
      <c r="I19">
        <f t="shared" si="4"/>
        <v>24.993599999999997</v>
      </c>
    </row>
    <row r="20" spans="1:9" x14ac:dyDescent="0.3">
      <c r="A20">
        <v>19</v>
      </c>
      <c r="B20">
        <f t="shared" si="0"/>
        <v>0.81</v>
      </c>
      <c r="C20">
        <f t="shared" si="1"/>
        <v>15.39</v>
      </c>
      <c r="G20">
        <v>50.9</v>
      </c>
      <c r="H20">
        <f t="shared" si="2"/>
        <v>0.49099999999999999</v>
      </c>
      <c r="I20">
        <f t="shared" si="4"/>
        <v>24.991899999999998</v>
      </c>
    </row>
    <row r="21" spans="1:9" x14ac:dyDescent="0.3">
      <c r="A21">
        <v>20</v>
      </c>
      <c r="B21">
        <f t="shared" si="0"/>
        <v>0.8</v>
      </c>
      <c r="C21">
        <f t="shared" si="1"/>
        <v>16</v>
      </c>
      <c r="G21">
        <v>51</v>
      </c>
      <c r="H21">
        <f t="shared" si="2"/>
        <v>0.49</v>
      </c>
      <c r="I21">
        <f t="shared" si="4"/>
        <v>24.99</v>
      </c>
    </row>
    <row r="22" spans="1:9" x14ac:dyDescent="0.3">
      <c r="A22">
        <v>21</v>
      </c>
      <c r="B22">
        <f t="shared" si="0"/>
        <v>0.79</v>
      </c>
      <c r="C22">
        <f t="shared" si="1"/>
        <v>16.59</v>
      </c>
      <c r="G22">
        <v>51.1</v>
      </c>
      <c r="H22">
        <f t="shared" si="2"/>
        <v>0.48899999999999999</v>
      </c>
      <c r="I22">
        <f t="shared" si="4"/>
        <v>24.9879</v>
      </c>
    </row>
    <row r="23" spans="1:9" x14ac:dyDescent="0.3">
      <c r="A23">
        <v>22</v>
      </c>
      <c r="B23">
        <f t="shared" si="0"/>
        <v>0.78</v>
      </c>
      <c r="C23">
        <f t="shared" si="1"/>
        <v>17.16</v>
      </c>
    </row>
    <row r="24" spans="1:9" x14ac:dyDescent="0.3">
      <c r="A24">
        <v>23</v>
      </c>
      <c r="B24">
        <f t="shared" si="0"/>
        <v>0.77</v>
      </c>
      <c r="C24">
        <f t="shared" si="1"/>
        <v>17.71</v>
      </c>
    </row>
    <row r="25" spans="1:9" x14ac:dyDescent="0.3">
      <c r="A25">
        <v>24</v>
      </c>
      <c r="B25">
        <f t="shared" si="0"/>
        <v>0.76</v>
      </c>
      <c r="C25">
        <f t="shared" si="1"/>
        <v>18.240000000000002</v>
      </c>
    </row>
    <row r="26" spans="1:9" x14ac:dyDescent="0.3">
      <c r="A26">
        <v>25</v>
      </c>
      <c r="B26">
        <f t="shared" si="0"/>
        <v>0.75</v>
      </c>
      <c r="C26">
        <f t="shared" si="1"/>
        <v>18.75</v>
      </c>
    </row>
    <row r="27" spans="1:9" x14ac:dyDescent="0.3">
      <c r="A27">
        <v>26</v>
      </c>
      <c r="B27">
        <f t="shared" si="0"/>
        <v>0.74</v>
      </c>
      <c r="C27">
        <f t="shared" si="1"/>
        <v>19.239999999999998</v>
      </c>
    </row>
    <row r="28" spans="1:9" x14ac:dyDescent="0.3">
      <c r="A28">
        <v>27</v>
      </c>
      <c r="B28">
        <f t="shared" si="0"/>
        <v>0.73</v>
      </c>
      <c r="C28">
        <f t="shared" si="1"/>
        <v>19.71</v>
      </c>
    </row>
    <row r="29" spans="1:9" x14ac:dyDescent="0.3">
      <c r="A29">
        <v>28</v>
      </c>
      <c r="B29">
        <f t="shared" si="0"/>
        <v>0.72</v>
      </c>
      <c r="C29">
        <f t="shared" si="1"/>
        <v>20.16</v>
      </c>
    </row>
    <row r="30" spans="1:9" x14ac:dyDescent="0.3">
      <c r="A30">
        <v>29</v>
      </c>
      <c r="B30">
        <f t="shared" si="0"/>
        <v>0.71</v>
      </c>
      <c r="C30">
        <f t="shared" si="1"/>
        <v>20.59</v>
      </c>
    </row>
    <row r="31" spans="1:9" x14ac:dyDescent="0.3">
      <c r="A31">
        <v>30</v>
      </c>
      <c r="B31">
        <f t="shared" si="0"/>
        <v>0.7</v>
      </c>
      <c r="C31">
        <f t="shared" si="1"/>
        <v>21</v>
      </c>
    </row>
    <row r="32" spans="1:9" x14ac:dyDescent="0.3">
      <c r="A32">
        <v>31</v>
      </c>
      <c r="B32">
        <f t="shared" si="0"/>
        <v>0.69</v>
      </c>
      <c r="C32">
        <f t="shared" si="1"/>
        <v>21.389999999999997</v>
      </c>
    </row>
    <row r="33" spans="1:3" x14ac:dyDescent="0.3">
      <c r="A33">
        <v>32</v>
      </c>
      <c r="B33">
        <f t="shared" si="0"/>
        <v>0.67999999999999994</v>
      </c>
      <c r="C33">
        <f t="shared" si="1"/>
        <v>21.759999999999998</v>
      </c>
    </row>
    <row r="34" spans="1:3" x14ac:dyDescent="0.3">
      <c r="A34">
        <v>33</v>
      </c>
      <c r="B34">
        <f t="shared" si="0"/>
        <v>0.66999999999999993</v>
      </c>
      <c r="C34">
        <f t="shared" si="1"/>
        <v>22.11</v>
      </c>
    </row>
    <row r="35" spans="1:3" x14ac:dyDescent="0.3">
      <c r="A35">
        <v>34</v>
      </c>
      <c r="B35">
        <f t="shared" si="0"/>
        <v>0.65999999999999992</v>
      </c>
      <c r="C35">
        <f t="shared" si="1"/>
        <v>22.439999999999998</v>
      </c>
    </row>
    <row r="36" spans="1:3" x14ac:dyDescent="0.3">
      <c r="A36">
        <v>35</v>
      </c>
      <c r="B36">
        <f t="shared" si="0"/>
        <v>0.65</v>
      </c>
      <c r="C36">
        <f t="shared" si="1"/>
        <v>22.75</v>
      </c>
    </row>
    <row r="37" spans="1:3" x14ac:dyDescent="0.3">
      <c r="A37">
        <v>36</v>
      </c>
      <c r="B37">
        <f t="shared" si="0"/>
        <v>0.64</v>
      </c>
      <c r="C37">
        <f t="shared" si="1"/>
        <v>23.04</v>
      </c>
    </row>
    <row r="38" spans="1:3" x14ac:dyDescent="0.3">
      <c r="A38">
        <v>37</v>
      </c>
      <c r="B38">
        <f t="shared" si="0"/>
        <v>0.63</v>
      </c>
      <c r="C38">
        <f t="shared" si="1"/>
        <v>23.31</v>
      </c>
    </row>
    <row r="39" spans="1:3" x14ac:dyDescent="0.3">
      <c r="A39">
        <v>38</v>
      </c>
      <c r="B39">
        <f t="shared" si="0"/>
        <v>0.62</v>
      </c>
      <c r="C39">
        <f t="shared" si="1"/>
        <v>23.56</v>
      </c>
    </row>
    <row r="40" spans="1:3" x14ac:dyDescent="0.3">
      <c r="A40">
        <v>39</v>
      </c>
      <c r="B40">
        <f t="shared" si="0"/>
        <v>0.61</v>
      </c>
      <c r="C40">
        <f t="shared" si="1"/>
        <v>23.79</v>
      </c>
    </row>
    <row r="41" spans="1:3" x14ac:dyDescent="0.3">
      <c r="A41">
        <v>40</v>
      </c>
      <c r="B41">
        <f t="shared" si="0"/>
        <v>0.6</v>
      </c>
      <c r="C41">
        <f t="shared" si="1"/>
        <v>24</v>
      </c>
    </row>
    <row r="42" spans="1:3" x14ac:dyDescent="0.3">
      <c r="A42">
        <v>41</v>
      </c>
      <c r="B42">
        <f t="shared" si="0"/>
        <v>0.59000000000000008</v>
      </c>
      <c r="C42">
        <f t="shared" si="1"/>
        <v>24.190000000000005</v>
      </c>
    </row>
    <row r="43" spans="1:3" x14ac:dyDescent="0.3">
      <c r="A43">
        <v>42</v>
      </c>
      <c r="B43">
        <f t="shared" si="0"/>
        <v>0.58000000000000007</v>
      </c>
      <c r="C43">
        <f t="shared" si="1"/>
        <v>24.360000000000003</v>
      </c>
    </row>
    <row r="44" spans="1:3" x14ac:dyDescent="0.3">
      <c r="A44">
        <v>43</v>
      </c>
      <c r="B44">
        <f t="shared" si="0"/>
        <v>0.57000000000000006</v>
      </c>
      <c r="C44">
        <f t="shared" si="1"/>
        <v>24.51</v>
      </c>
    </row>
    <row r="45" spans="1:3" x14ac:dyDescent="0.3">
      <c r="A45">
        <v>44</v>
      </c>
      <c r="B45">
        <f t="shared" si="0"/>
        <v>0.56000000000000005</v>
      </c>
      <c r="C45">
        <f t="shared" si="1"/>
        <v>24.64</v>
      </c>
    </row>
    <row r="46" spans="1:3" x14ac:dyDescent="0.3">
      <c r="A46">
        <v>45</v>
      </c>
      <c r="B46">
        <f t="shared" si="0"/>
        <v>0.55000000000000004</v>
      </c>
      <c r="C46">
        <f t="shared" si="1"/>
        <v>24.750000000000004</v>
      </c>
    </row>
    <row r="47" spans="1:3" x14ac:dyDescent="0.3">
      <c r="A47">
        <v>46</v>
      </c>
      <c r="B47">
        <f t="shared" si="0"/>
        <v>0.54</v>
      </c>
      <c r="C47">
        <f t="shared" si="1"/>
        <v>24.840000000000003</v>
      </c>
    </row>
    <row r="48" spans="1:3" x14ac:dyDescent="0.3">
      <c r="A48">
        <v>47</v>
      </c>
      <c r="B48">
        <f t="shared" si="0"/>
        <v>0.53</v>
      </c>
      <c r="C48">
        <f t="shared" si="1"/>
        <v>24.91</v>
      </c>
    </row>
    <row r="49" spans="1:3" x14ac:dyDescent="0.3">
      <c r="A49">
        <v>48</v>
      </c>
      <c r="B49">
        <f t="shared" si="0"/>
        <v>0.52</v>
      </c>
      <c r="C49">
        <f t="shared" si="1"/>
        <v>24.96</v>
      </c>
    </row>
    <row r="50" spans="1:3" x14ac:dyDescent="0.3">
      <c r="A50">
        <v>49</v>
      </c>
      <c r="B50">
        <f t="shared" si="0"/>
        <v>0.51</v>
      </c>
      <c r="C50">
        <f t="shared" si="1"/>
        <v>24.990000000000002</v>
      </c>
    </row>
    <row r="51" spans="1:3" x14ac:dyDescent="0.3">
      <c r="A51">
        <v>50</v>
      </c>
      <c r="B51">
        <f t="shared" si="0"/>
        <v>0.5</v>
      </c>
      <c r="C51">
        <f t="shared" si="1"/>
        <v>25</v>
      </c>
    </row>
    <row r="52" spans="1:3" x14ac:dyDescent="0.3">
      <c r="A52">
        <v>51</v>
      </c>
      <c r="B52">
        <f t="shared" si="0"/>
        <v>0.49</v>
      </c>
      <c r="C52">
        <f t="shared" si="1"/>
        <v>24.99</v>
      </c>
    </row>
    <row r="53" spans="1:3" x14ac:dyDescent="0.3">
      <c r="A53">
        <v>52</v>
      </c>
      <c r="B53">
        <f t="shared" si="0"/>
        <v>0.48</v>
      </c>
      <c r="C53">
        <f t="shared" si="1"/>
        <v>24.96</v>
      </c>
    </row>
    <row r="54" spans="1:3" x14ac:dyDescent="0.3">
      <c r="A54">
        <v>53</v>
      </c>
      <c r="B54">
        <f t="shared" si="0"/>
        <v>0.47</v>
      </c>
      <c r="C54">
        <f t="shared" si="1"/>
        <v>24.91</v>
      </c>
    </row>
    <row r="55" spans="1:3" x14ac:dyDescent="0.3">
      <c r="A55">
        <v>54</v>
      </c>
      <c r="B55">
        <f t="shared" si="0"/>
        <v>0.45999999999999996</v>
      </c>
      <c r="C55">
        <f t="shared" si="1"/>
        <v>24.839999999999996</v>
      </c>
    </row>
    <row r="56" spans="1:3" x14ac:dyDescent="0.3">
      <c r="A56">
        <v>55</v>
      </c>
      <c r="B56">
        <f t="shared" si="0"/>
        <v>0.44999999999999996</v>
      </c>
      <c r="C56">
        <f t="shared" si="1"/>
        <v>24.749999999999996</v>
      </c>
    </row>
    <row r="57" spans="1:3" x14ac:dyDescent="0.3">
      <c r="A57">
        <v>56</v>
      </c>
      <c r="B57">
        <f t="shared" si="0"/>
        <v>0.43999999999999995</v>
      </c>
      <c r="C57">
        <f t="shared" si="1"/>
        <v>24.639999999999997</v>
      </c>
    </row>
    <row r="58" spans="1:3" x14ac:dyDescent="0.3">
      <c r="A58">
        <v>57</v>
      </c>
      <c r="B58">
        <f t="shared" si="0"/>
        <v>0.43000000000000005</v>
      </c>
      <c r="C58">
        <f t="shared" si="1"/>
        <v>24.51</v>
      </c>
    </row>
    <row r="59" spans="1:3" x14ac:dyDescent="0.3">
      <c r="A59">
        <v>58</v>
      </c>
      <c r="B59">
        <f t="shared" si="0"/>
        <v>0.42000000000000004</v>
      </c>
      <c r="C59">
        <f t="shared" si="1"/>
        <v>24.360000000000003</v>
      </c>
    </row>
    <row r="60" spans="1:3" x14ac:dyDescent="0.3">
      <c r="A60">
        <v>59</v>
      </c>
      <c r="B60">
        <f t="shared" si="0"/>
        <v>0.41000000000000003</v>
      </c>
      <c r="C60">
        <f t="shared" si="1"/>
        <v>24.19</v>
      </c>
    </row>
    <row r="61" spans="1:3" x14ac:dyDescent="0.3">
      <c r="A61">
        <v>60</v>
      </c>
      <c r="B61">
        <f t="shared" si="0"/>
        <v>0.4</v>
      </c>
      <c r="C61">
        <f t="shared" si="1"/>
        <v>24</v>
      </c>
    </row>
    <row r="62" spans="1:3" x14ac:dyDescent="0.3">
      <c r="A62">
        <v>61</v>
      </c>
      <c r="B62">
        <f t="shared" si="0"/>
        <v>0.39</v>
      </c>
      <c r="C62">
        <f t="shared" si="1"/>
        <v>23.79</v>
      </c>
    </row>
    <row r="63" spans="1:3" x14ac:dyDescent="0.3">
      <c r="A63">
        <v>62</v>
      </c>
      <c r="B63">
        <f t="shared" si="0"/>
        <v>0.38</v>
      </c>
      <c r="C63">
        <f t="shared" si="1"/>
        <v>23.56</v>
      </c>
    </row>
    <row r="64" spans="1:3" x14ac:dyDescent="0.3">
      <c r="A64">
        <v>63</v>
      </c>
      <c r="B64">
        <f t="shared" si="0"/>
        <v>0.37</v>
      </c>
      <c r="C64">
        <f t="shared" si="1"/>
        <v>23.31</v>
      </c>
    </row>
    <row r="65" spans="1:3" x14ac:dyDescent="0.3">
      <c r="A65">
        <v>64</v>
      </c>
      <c r="B65">
        <f t="shared" si="0"/>
        <v>0.36</v>
      </c>
      <c r="C65">
        <f t="shared" si="1"/>
        <v>23.04</v>
      </c>
    </row>
    <row r="66" spans="1:3" x14ac:dyDescent="0.3">
      <c r="A66">
        <v>65</v>
      </c>
      <c r="B66">
        <f t="shared" si="0"/>
        <v>0.35</v>
      </c>
      <c r="C66">
        <f t="shared" si="1"/>
        <v>22.75</v>
      </c>
    </row>
    <row r="67" spans="1:3" x14ac:dyDescent="0.3">
      <c r="A67">
        <v>66</v>
      </c>
      <c r="B67">
        <f t="shared" ref="B67:B101" si="5">1-(A67/100)</f>
        <v>0.33999999999999997</v>
      </c>
      <c r="C67">
        <f t="shared" ref="C67:C101" si="6">A67*B67</f>
        <v>22.439999999999998</v>
      </c>
    </row>
    <row r="68" spans="1:3" x14ac:dyDescent="0.3">
      <c r="A68">
        <v>67</v>
      </c>
      <c r="B68">
        <f t="shared" si="5"/>
        <v>0.32999999999999996</v>
      </c>
      <c r="C68">
        <f t="shared" si="6"/>
        <v>22.109999999999996</v>
      </c>
    </row>
    <row r="69" spans="1:3" x14ac:dyDescent="0.3">
      <c r="A69">
        <v>68</v>
      </c>
      <c r="B69">
        <f t="shared" si="5"/>
        <v>0.31999999999999995</v>
      </c>
      <c r="C69">
        <f t="shared" si="6"/>
        <v>21.759999999999998</v>
      </c>
    </row>
    <row r="70" spans="1:3" x14ac:dyDescent="0.3">
      <c r="A70">
        <v>69</v>
      </c>
      <c r="B70">
        <f t="shared" si="5"/>
        <v>0.31000000000000005</v>
      </c>
      <c r="C70">
        <f t="shared" si="6"/>
        <v>21.390000000000004</v>
      </c>
    </row>
    <row r="71" spans="1:3" x14ac:dyDescent="0.3">
      <c r="A71">
        <v>70</v>
      </c>
      <c r="B71">
        <f t="shared" si="5"/>
        <v>0.30000000000000004</v>
      </c>
      <c r="C71">
        <f t="shared" si="6"/>
        <v>21.000000000000004</v>
      </c>
    </row>
    <row r="72" spans="1:3" x14ac:dyDescent="0.3">
      <c r="A72">
        <v>71</v>
      </c>
      <c r="B72">
        <f t="shared" si="5"/>
        <v>0.29000000000000004</v>
      </c>
      <c r="C72">
        <f t="shared" si="6"/>
        <v>20.590000000000003</v>
      </c>
    </row>
    <row r="73" spans="1:3" x14ac:dyDescent="0.3">
      <c r="A73">
        <v>72</v>
      </c>
      <c r="B73">
        <f t="shared" si="5"/>
        <v>0.28000000000000003</v>
      </c>
      <c r="C73">
        <f t="shared" si="6"/>
        <v>20.160000000000004</v>
      </c>
    </row>
    <row r="74" spans="1:3" x14ac:dyDescent="0.3">
      <c r="A74">
        <v>73</v>
      </c>
      <c r="B74">
        <f t="shared" si="5"/>
        <v>0.27</v>
      </c>
      <c r="C74">
        <f t="shared" si="6"/>
        <v>19.71</v>
      </c>
    </row>
    <row r="75" spans="1:3" x14ac:dyDescent="0.3">
      <c r="A75">
        <v>74</v>
      </c>
      <c r="B75">
        <f t="shared" si="5"/>
        <v>0.26</v>
      </c>
      <c r="C75">
        <f t="shared" si="6"/>
        <v>19.240000000000002</v>
      </c>
    </row>
    <row r="76" spans="1:3" x14ac:dyDescent="0.3">
      <c r="A76">
        <v>75</v>
      </c>
      <c r="B76">
        <f t="shared" si="5"/>
        <v>0.25</v>
      </c>
      <c r="C76">
        <f t="shared" si="6"/>
        <v>18.75</v>
      </c>
    </row>
    <row r="77" spans="1:3" x14ac:dyDescent="0.3">
      <c r="A77">
        <v>76</v>
      </c>
      <c r="B77">
        <f t="shared" si="5"/>
        <v>0.24</v>
      </c>
      <c r="C77">
        <f t="shared" si="6"/>
        <v>18.239999999999998</v>
      </c>
    </row>
    <row r="78" spans="1:3" x14ac:dyDescent="0.3">
      <c r="A78">
        <v>77</v>
      </c>
      <c r="B78">
        <f t="shared" si="5"/>
        <v>0.22999999999999998</v>
      </c>
      <c r="C78">
        <f t="shared" si="6"/>
        <v>17.709999999999997</v>
      </c>
    </row>
    <row r="79" spans="1:3" x14ac:dyDescent="0.3">
      <c r="A79">
        <v>78</v>
      </c>
      <c r="B79">
        <f t="shared" si="5"/>
        <v>0.21999999999999997</v>
      </c>
      <c r="C79">
        <f t="shared" si="6"/>
        <v>17.159999999999997</v>
      </c>
    </row>
    <row r="80" spans="1:3" x14ac:dyDescent="0.3">
      <c r="A80">
        <v>79</v>
      </c>
      <c r="B80">
        <f t="shared" si="5"/>
        <v>0.20999999999999996</v>
      </c>
      <c r="C80">
        <f t="shared" si="6"/>
        <v>16.589999999999996</v>
      </c>
    </row>
    <row r="81" spans="1:3" x14ac:dyDescent="0.3">
      <c r="A81">
        <v>80</v>
      </c>
      <c r="B81">
        <f t="shared" si="5"/>
        <v>0.19999999999999996</v>
      </c>
      <c r="C81">
        <f t="shared" si="6"/>
        <v>15.999999999999996</v>
      </c>
    </row>
    <row r="82" spans="1:3" x14ac:dyDescent="0.3">
      <c r="A82">
        <v>81</v>
      </c>
      <c r="B82">
        <f t="shared" si="5"/>
        <v>0.18999999999999995</v>
      </c>
      <c r="C82">
        <f t="shared" si="6"/>
        <v>15.389999999999995</v>
      </c>
    </row>
    <row r="83" spans="1:3" x14ac:dyDescent="0.3">
      <c r="A83">
        <v>82</v>
      </c>
      <c r="B83">
        <f t="shared" si="5"/>
        <v>0.18000000000000005</v>
      </c>
      <c r="C83">
        <f t="shared" si="6"/>
        <v>14.760000000000003</v>
      </c>
    </row>
    <row r="84" spans="1:3" x14ac:dyDescent="0.3">
      <c r="A84">
        <v>83</v>
      </c>
      <c r="B84">
        <f t="shared" si="5"/>
        <v>0.17000000000000004</v>
      </c>
      <c r="C84">
        <f t="shared" si="6"/>
        <v>14.110000000000003</v>
      </c>
    </row>
    <row r="85" spans="1:3" x14ac:dyDescent="0.3">
      <c r="A85">
        <v>84</v>
      </c>
      <c r="B85">
        <f t="shared" si="5"/>
        <v>0.16000000000000003</v>
      </c>
      <c r="C85">
        <f t="shared" si="6"/>
        <v>13.440000000000003</v>
      </c>
    </row>
    <row r="86" spans="1:3" x14ac:dyDescent="0.3">
      <c r="A86">
        <v>85</v>
      </c>
      <c r="B86">
        <f t="shared" si="5"/>
        <v>0.15000000000000002</v>
      </c>
      <c r="C86">
        <f t="shared" si="6"/>
        <v>12.750000000000002</v>
      </c>
    </row>
    <row r="87" spans="1:3" x14ac:dyDescent="0.3">
      <c r="A87">
        <v>86</v>
      </c>
      <c r="B87">
        <f t="shared" si="5"/>
        <v>0.14000000000000001</v>
      </c>
      <c r="C87">
        <f t="shared" si="6"/>
        <v>12.040000000000001</v>
      </c>
    </row>
    <row r="88" spans="1:3" x14ac:dyDescent="0.3">
      <c r="A88">
        <v>87</v>
      </c>
      <c r="B88">
        <f t="shared" si="5"/>
        <v>0.13</v>
      </c>
      <c r="C88">
        <f t="shared" si="6"/>
        <v>11.31</v>
      </c>
    </row>
    <row r="89" spans="1:3" x14ac:dyDescent="0.3">
      <c r="A89">
        <v>88</v>
      </c>
      <c r="B89">
        <f t="shared" si="5"/>
        <v>0.12</v>
      </c>
      <c r="C89">
        <f t="shared" si="6"/>
        <v>10.559999999999999</v>
      </c>
    </row>
    <row r="90" spans="1:3" x14ac:dyDescent="0.3">
      <c r="A90">
        <v>89</v>
      </c>
      <c r="B90">
        <f t="shared" si="5"/>
        <v>0.10999999999999999</v>
      </c>
      <c r="C90">
        <f t="shared" si="6"/>
        <v>9.7899999999999991</v>
      </c>
    </row>
    <row r="91" spans="1:3" x14ac:dyDescent="0.3">
      <c r="A91">
        <v>90</v>
      </c>
      <c r="B91">
        <f t="shared" si="5"/>
        <v>9.9999999999999978E-2</v>
      </c>
      <c r="C91">
        <f t="shared" si="6"/>
        <v>8.9999999999999982</v>
      </c>
    </row>
    <row r="92" spans="1:3" x14ac:dyDescent="0.3">
      <c r="A92">
        <v>91</v>
      </c>
      <c r="B92">
        <f t="shared" si="5"/>
        <v>8.9999999999999969E-2</v>
      </c>
      <c r="C92">
        <f t="shared" si="6"/>
        <v>8.1899999999999977</v>
      </c>
    </row>
    <row r="93" spans="1:3" x14ac:dyDescent="0.3">
      <c r="A93">
        <v>92</v>
      </c>
      <c r="B93">
        <f t="shared" si="5"/>
        <v>7.999999999999996E-2</v>
      </c>
      <c r="C93">
        <f t="shared" si="6"/>
        <v>7.3599999999999959</v>
      </c>
    </row>
    <row r="94" spans="1:3" x14ac:dyDescent="0.3">
      <c r="A94">
        <v>93</v>
      </c>
      <c r="B94">
        <f t="shared" si="5"/>
        <v>6.9999999999999951E-2</v>
      </c>
      <c r="C94">
        <f t="shared" si="6"/>
        <v>6.5099999999999953</v>
      </c>
    </row>
    <row r="95" spans="1:3" x14ac:dyDescent="0.3">
      <c r="A95">
        <v>94</v>
      </c>
      <c r="B95">
        <f t="shared" si="5"/>
        <v>6.0000000000000053E-2</v>
      </c>
      <c r="C95">
        <f t="shared" si="6"/>
        <v>5.640000000000005</v>
      </c>
    </row>
    <row r="96" spans="1:3" x14ac:dyDescent="0.3">
      <c r="A96">
        <v>95</v>
      </c>
      <c r="B96">
        <f t="shared" si="5"/>
        <v>5.0000000000000044E-2</v>
      </c>
      <c r="C96">
        <f t="shared" si="6"/>
        <v>4.7500000000000044</v>
      </c>
    </row>
    <row r="97" spans="1:3" x14ac:dyDescent="0.3">
      <c r="A97">
        <v>96</v>
      </c>
      <c r="B97">
        <f t="shared" si="5"/>
        <v>4.0000000000000036E-2</v>
      </c>
      <c r="C97">
        <f t="shared" si="6"/>
        <v>3.8400000000000034</v>
      </c>
    </row>
    <row r="98" spans="1:3" x14ac:dyDescent="0.3">
      <c r="A98">
        <v>97</v>
      </c>
      <c r="B98">
        <f t="shared" si="5"/>
        <v>3.0000000000000027E-2</v>
      </c>
      <c r="C98">
        <f t="shared" si="6"/>
        <v>2.9100000000000028</v>
      </c>
    </row>
    <row r="99" spans="1:3" x14ac:dyDescent="0.3">
      <c r="A99">
        <v>98</v>
      </c>
      <c r="B99">
        <f t="shared" si="5"/>
        <v>2.0000000000000018E-2</v>
      </c>
      <c r="C99">
        <f t="shared" si="6"/>
        <v>1.9600000000000017</v>
      </c>
    </row>
    <row r="100" spans="1:3" x14ac:dyDescent="0.3">
      <c r="A100">
        <v>99</v>
      </c>
      <c r="B100">
        <f t="shared" si="5"/>
        <v>1.0000000000000009E-2</v>
      </c>
      <c r="C100">
        <f t="shared" si="6"/>
        <v>0.99000000000000088</v>
      </c>
    </row>
    <row r="101" spans="1:3" x14ac:dyDescent="0.3">
      <c r="A101">
        <v>100</v>
      </c>
      <c r="B101">
        <f t="shared" si="5"/>
        <v>0</v>
      </c>
      <c r="C101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7CE44-AA84-4D5D-A83C-D631BC3459FF}">
  <dimension ref="A1:F11"/>
  <sheetViews>
    <sheetView tabSelected="1" workbookViewId="0">
      <selection activeCell="A12" sqref="A12"/>
    </sheetView>
  </sheetViews>
  <sheetFormatPr defaultRowHeight="14.4" x14ac:dyDescent="0.3"/>
  <sheetData>
    <row r="1" spans="1:6" x14ac:dyDescent="0.3">
      <c r="E1" t="s">
        <v>3</v>
      </c>
      <c r="F1" t="s">
        <v>4</v>
      </c>
    </row>
    <row r="2" spans="1:6" x14ac:dyDescent="0.3">
      <c r="B2" s="5">
        <v>7</v>
      </c>
      <c r="C2" s="6">
        <v>7</v>
      </c>
      <c r="D2" s="7">
        <v>6</v>
      </c>
      <c r="E2" s="8">
        <f>B2*C2*D2</f>
        <v>294</v>
      </c>
      <c r="F2">
        <v>294</v>
      </c>
    </row>
    <row r="3" spans="1:6" x14ac:dyDescent="0.3">
      <c r="B3" s="8">
        <v>9</v>
      </c>
      <c r="C3" s="1">
        <v>8</v>
      </c>
      <c r="D3" s="2">
        <v>3</v>
      </c>
      <c r="E3" s="8">
        <f t="shared" ref="E3:E9" si="0">B3*C3*D3</f>
        <v>216</v>
      </c>
      <c r="F3">
        <v>216</v>
      </c>
    </row>
    <row r="4" spans="1:6" x14ac:dyDescent="0.3">
      <c r="B4" s="8">
        <v>9</v>
      </c>
      <c r="C4" s="1">
        <v>5</v>
      </c>
      <c r="D4" s="2">
        <v>3</v>
      </c>
      <c r="E4" s="8">
        <f t="shared" si="0"/>
        <v>135</v>
      </c>
      <c r="F4">
        <v>135</v>
      </c>
    </row>
    <row r="5" spans="1:6" x14ac:dyDescent="0.3">
      <c r="B5" s="8">
        <v>7</v>
      </c>
      <c r="C5" s="10">
        <v>2</v>
      </c>
      <c r="D5" s="2">
        <v>7</v>
      </c>
      <c r="E5" s="8">
        <f t="shared" si="0"/>
        <v>98</v>
      </c>
      <c r="F5">
        <v>98</v>
      </c>
    </row>
    <row r="6" spans="1:6" x14ac:dyDescent="0.3">
      <c r="B6" s="8">
        <v>8</v>
      </c>
      <c r="C6" s="10">
        <v>2</v>
      </c>
      <c r="D6" s="2">
        <v>7</v>
      </c>
      <c r="E6" s="8">
        <f t="shared" si="0"/>
        <v>112</v>
      </c>
      <c r="F6">
        <v>112</v>
      </c>
    </row>
    <row r="7" spans="1:6" x14ac:dyDescent="0.3">
      <c r="B7" s="8">
        <v>7</v>
      </c>
      <c r="C7" s="10">
        <v>4</v>
      </c>
      <c r="D7" s="2">
        <v>3</v>
      </c>
      <c r="E7" s="8">
        <f t="shared" si="0"/>
        <v>84</v>
      </c>
      <c r="F7">
        <v>84</v>
      </c>
    </row>
    <row r="8" spans="1:6" x14ac:dyDescent="0.3">
      <c r="B8" s="8">
        <v>5</v>
      </c>
      <c r="C8" s="10">
        <v>7</v>
      </c>
      <c r="D8" s="2">
        <v>7</v>
      </c>
      <c r="E8" s="8">
        <f t="shared" si="0"/>
        <v>245</v>
      </c>
      <c r="F8">
        <v>245</v>
      </c>
    </row>
    <row r="9" spans="1:6" x14ac:dyDescent="0.3">
      <c r="B9" s="9">
        <v>8</v>
      </c>
      <c r="C9" s="3">
        <v>5</v>
      </c>
      <c r="D9" s="4">
        <v>1</v>
      </c>
      <c r="E9" s="8">
        <f t="shared" si="0"/>
        <v>40</v>
      </c>
      <c r="F9">
        <v>40</v>
      </c>
    </row>
    <row r="10" spans="1:6" x14ac:dyDescent="0.3">
      <c r="A10" t="s">
        <v>3</v>
      </c>
      <c r="B10">
        <f t="shared" ref="B10:C10" si="1">B2*B3*B4*B5*B6*B7*B8*B9</f>
        <v>8890560</v>
      </c>
      <c r="C10">
        <f t="shared" si="1"/>
        <v>156800</v>
      </c>
      <c r="D10">
        <f>D2*D3*D4*D5*D6*D7*D8*D9</f>
        <v>55566</v>
      </c>
    </row>
    <row r="11" spans="1:6" x14ac:dyDescent="0.3">
      <c r="A11" t="s">
        <v>4</v>
      </c>
      <c r="B11">
        <v>8890560</v>
      </c>
      <c r="C11">
        <v>156800</v>
      </c>
      <c r="D11">
        <v>55666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 Hockemeyer</dc:creator>
  <cp:lastModifiedBy>Cal Hockemeyer</cp:lastModifiedBy>
  <dcterms:created xsi:type="dcterms:W3CDTF">2021-01-18T04:22:34Z</dcterms:created>
  <dcterms:modified xsi:type="dcterms:W3CDTF">2021-01-18T20:10:19Z</dcterms:modified>
</cp:coreProperties>
</file>