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Currie\Google Drive\Pokemon\"/>
    </mc:Choice>
  </mc:AlternateContent>
  <xr:revisionPtr revIDLastSave="0" documentId="8_{706FAB4D-5167-4D7F-817F-E261B17299A3}" xr6:coauthVersionLast="44" xr6:coauthVersionMax="44" xr10:uidLastSave="{00000000-0000-0000-0000-000000000000}"/>
  <bookViews>
    <workbookView xWindow="-120" yWindow="-120" windowWidth="20730" windowHeight="11160"/>
  </bookViews>
  <sheets>
    <sheet name="pokemonAvgsJuly12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<sst xmlns="http://schemas.openxmlformats.org/spreadsheetml/2006/main" count="44" uniqueCount="7">
  <si>
    <t>Squirtle</t>
  </si>
  <si>
    <t>Charmander</t>
  </si>
  <si>
    <t>Bulbasaur</t>
  </si>
  <si>
    <t>Eevee</t>
  </si>
  <si>
    <t>Pikachu</t>
  </si>
  <si>
    <t>Wins</t>
  </si>
  <si>
    <t>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</si>
</sst>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69" fontId="0" fillId="0" borderId="10" xfId="0" applyNumberFormat="1" applyBorder="1"/>
    <xf numFmtId="0" fontId="0" fillId="0" borderId="11" xfId="0" applyBorder="1"/>
    <xf numFmtId="169" fontId="0" fillId="33" borderId="10" xfId="0" applyNumberFormat="1" applyFill="1" applyBorder="1"/>
    <xf numFmtId="0" fontId="16" fillId="34" borderId="12" xfId="0" applyFont="1" applyFill="1" applyBorder="1"/>
    <xf numFmtId="0" fontId="16" fillId="35" borderId="12" xfId="0" applyFont="1" applyFill="1" applyBorder="1"/>
    <xf numFmtId="0" fontId="16" fillId="36" borderId="12" xfId="0" applyFont="1" applyFill="1" applyBorder="1"/>
    <xf numFmtId="0" fontId="16" fillId="37" borderId="12" xfId="0" applyFont="1" applyFill="1" applyBorder="1"/>
    <xf numFmtId="0" fontId="16" fillId="38" borderId="13" xfId="0" applyFont="1" applyFill="1" applyBorder="1"/>
    <xf numFmtId="0" fontId="16" fillId="35" borderId="14" xfId="0" applyFont="1" applyFill="1" applyBorder="1"/>
    <xf numFmtId="0" fontId="16" fillId="36" borderId="14" xfId="0" applyFont="1" applyFill="1" applyBorder="1"/>
    <xf numFmtId="0" fontId="16" fillId="38" borderId="14" xfId="0" applyFont="1" applyFill="1" applyBorder="1"/>
    <xf numFmtId="0" fontId="16" fillId="37" borderId="14" xfId="0" applyFont="1" applyFill="1" applyBorder="1"/>
    <xf numFmtId="0" fontId="16" fillId="34" borderId="16" xfId="0" applyFont="1" applyFill="1" applyBorder="1"/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/>
    <xf numFmtId="0" fontId="16" fillId="37" borderId="10" xfId="0" applyFont="1" applyFill="1" applyBorder="1"/>
    <xf numFmtId="0" fontId="16" fillId="38" borderId="10" xfId="0" applyFont="1" applyFill="1" applyBorder="1"/>
    <xf numFmtId="0" fontId="0" fillId="0" borderId="0" xfId="0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10" xfId="0" applyNumberFormat="1" applyBorder="1"/>
    <xf numFmtId="0" fontId="0" fillId="33" borderId="10" xfId="0" applyNumberFormat="1" applyFill="1" applyBorder="1"/>
    <xf numFmtId="0" fontId="0" fillId="0" borderId="15" xfId="0" applyNumberFormat="1" applyBorder="1"/>
    <xf numFmtId="0" fontId="0" fillId="33" borderId="15" xfId="0" applyNumberFormat="1" applyFill="1" applyBorder="1"/>
    <xf numFmtId="0" fontId="0" fillId="33" borderId="17" xfId="0" applyNumberFormat="1" applyFill="1" applyBorder="1"/>
    <xf numFmtId="0" fontId="0" fillId="0" borderId="17" xfId="0" applyNumberFormat="1" applyBorder="1"/>
    <xf numFmtId="0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Charmander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pokemonAvgsJuly12!$B$1:$F$1</c:f>
              <c:strCache>
                <c:ptCount val="5"/>
                <c:pt idx="0">
                  <c:v>Squirtle</c:v>
                </c:pt>
                <c:pt idx="1">
                  <c:v>Charmander</c:v>
                </c:pt>
                <c:pt idx="2">
                  <c:v>Bulbasaur</c:v>
                </c:pt>
                <c:pt idx="3">
                  <c:v>Eevee</c:v>
                </c:pt>
                <c:pt idx="4">
                  <c:v>Pikachu</c:v>
                </c:pt>
              </c:strCache>
            </c:strRef>
          </c:cat>
          <c:val>
            <c:numRef>
              <c:f>pokemonAvgsJuly12!$B$2:$F$2</c:f>
              <c:numCache>
                <c:formatCode>General</c:formatCode>
                <c:ptCount val="5"/>
                <c:pt idx="0">
                  <c:v>4896.7933333333303</c:v>
                </c:pt>
                <c:pt idx="2">
                  <c:v>4240.7566666666598</c:v>
                </c:pt>
                <c:pt idx="3">
                  <c:v>8513.1433333333298</c:v>
                </c:pt>
                <c:pt idx="4">
                  <c:v>9165.67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D-4DB9-AB0F-9FE2BE9B6357}"/>
            </c:ext>
          </c:extLst>
        </c:ser>
        <c:ser>
          <c:idx val="1"/>
          <c:order val="1"/>
          <c:tx>
            <c:v>Bulbasaur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pokemonAvgsJuly12!$B$3:$F$3</c:f>
              <c:numCache>
                <c:formatCode>General</c:formatCode>
                <c:ptCount val="5"/>
                <c:pt idx="0">
                  <c:v>5166.5333333333301</c:v>
                </c:pt>
                <c:pt idx="1">
                  <c:v>5759.2433333333302</c:v>
                </c:pt>
                <c:pt idx="3">
                  <c:v>9018.4266666666608</c:v>
                </c:pt>
                <c:pt idx="4">
                  <c:v>5034.0633333333299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D-4DB9-AB0F-9FE2BE9B6357}"/>
            </c:ext>
          </c:extLst>
        </c:ser>
        <c:ser>
          <c:idx val="2"/>
          <c:order val="2"/>
          <c:tx>
            <c:v>Pikachu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Ref>
              <c:f>pokemonAvgsJuly12!$B$4:$F$4</c:f>
              <c:numCache>
                <c:formatCode>General</c:formatCode>
                <c:ptCount val="5"/>
                <c:pt idx="0">
                  <c:v>263.13333333333298</c:v>
                </c:pt>
                <c:pt idx="1">
                  <c:v>834.33</c:v>
                </c:pt>
                <c:pt idx="2">
                  <c:v>4965.9366666666601</c:v>
                </c:pt>
                <c:pt idx="3">
                  <c:v>6113.0133333333297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D-4DB9-AB0F-9FE2BE9B6357}"/>
            </c:ext>
          </c:extLst>
        </c:ser>
        <c:ser>
          <c:idx val="3"/>
          <c:order val="3"/>
          <c:tx>
            <c:v>Eevee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pokemonAvgsJuly12!$B$5:$F$5</c:f>
              <c:numCache>
                <c:formatCode>General</c:formatCode>
                <c:ptCount val="5"/>
                <c:pt idx="0">
                  <c:v>1621.2633333333299</c:v>
                </c:pt>
                <c:pt idx="1">
                  <c:v>1486.85666666666</c:v>
                </c:pt>
                <c:pt idx="2">
                  <c:v>981.57333333333304</c:v>
                </c:pt>
                <c:pt idx="4">
                  <c:v>3886.9866666666599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2D-4DB9-AB0F-9FE2BE9B6357}"/>
            </c:ext>
          </c:extLst>
        </c:ser>
        <c:ser>
          <c:idx val="4"/>
          <c:order val="4"/>
          <c:tx>
            <c:v>Squirtle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pokemonAvgsJuly12!$B$6:$F$6</c:f>
              <c:numCache>
                <c:formatCode>General</c:formatCode>
                <c:ptCount val="5"/>
                <c:pt idx="1">
                  <c:v>5103.2066666666597</c:v>
                </c:pt>
                <c:pt idx="2">
                  <c:v>4833.4666666666599</c:v>
                </c:pt>
                <c:pt idx="3">
                  <c:v>8378.7366666666603</c:v>
                </c:pt>
                <c:pt idx="4">
                  <c:v>9736.8666666666595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D-4DB9-AB0F-9FE2BE9B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214424"/>
        <c:axId val="320218688"/>
      </c:barChart>
      <c:catAx>
        <c:axId val="32021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Pokémon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8688"/>
        <c:crosses val="autoZero"/>
        <c:auto val="1"/>
        <c:lblAlgn val="ctr"/>
        <c:lblOffset val="100"/>
        <c:noMultiLvlLbl val="0"/>
      </c:catAx>
      <c:valAx>
        <c:axId val="320218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Average Battle 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214424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1</xdr:row>
      <xdr:rowOff>95250</xdr:rowOff>
    </xdr:from>
    <xdr:to>
      <xdr:col>18</xdr:col>
      <xdr:colOff>238124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0F0B0-BCDF-4653-A059-1FDEE3204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E1" workbookViewId="0">
      <selection activeCell="G3" sqref="G3"/>
    </sheetView>
  </sheetViews>
  <sheetFormatPr defaultRowHeight="15" x14ac:dyDescent="0.25"/>
  <cols>
    <col min="1" max="1" width="11.85546875" bestFit="1" customWidth="1"/>
    <col min="2" max="6" width="12.5703125" bestFit="1" customWidth="1"/>
  </cols>
  <sheetData>
    <row r="1" spans="1:6" x14ac:dyDescent="0.25">
      <c r="A1" s="2"/>
      <c r="B1" s="4" t="s">
        <v>0</v>
      </c>
      <c r="C1" s="5" t="s">
        <v>1</v>
      </c>
      <c r="D1" s="6" t="s">
        <v>2</v>
      </c>
      <c r="E1" s="7" t="s">
        <v>3</v>
      </c>
      <c r="F1" s="8" t="s">
        <v>4</v>
      </c>
    </row>
    <row r="2" spans="1:6" x14ac:dyDescent="0.25">
      <c r="A2" s="9" t="s">
        <v>1</v>
      </c>
      <c r="B2" s="22">
        <v>4896.7933333333303</v>
      </c>
      <c r="C2" s="23"/>
      <c r="D2" s="22">
        <v>4240.7566666666598</v>
      </c>
      <c r="E2" s="22">
        <v>8513.1433333333298</v>
      </c>
      <c r="F2" s="24">
        <v>9165.67</v>
      </c>
    </row>
    <row r="3" spans="1:6" x14ac:dyDescent="0.25">
      <c r="A3" s="10" t="s">
        <v>2</v>
      </c>
      <c r="B3" s="22">
        <v>5166.5333333333301</v>
      </c>
      <c r="C3" s="22">
        <v>5759.2433333333302</v>
      </c>
      <c r="D3" s="23"/>
      <c r="E3" s="22">
        <v>9018.4266666666608</v>
      </c>
      <c r="F3" s="24">
        <v>5034.0633333333299</v>
      </c>
    </row>
    <row r="4" spans="1:6" x14ac:dyDescent="0.25">
      <c r="A4" s="11" t="s">
        <v>4</v>
      </c>
      <c r="B4" s="22">
        <v>263.13333333333298</v>
      </c>
      <c r="C4" s="22">
        <v>834.33</v>
      </c>
      <c r="D4" s="22">
        <v>4965.9366666666601</v>
      </c>
      <c r="E4" s="22">
        <v>6113.0133333333297</v>
      </c>
      <c r="F4" s="25"/>
    </row>
    <row r="5" spans="1:6" x14ac:dyDescent="0.25">
      <c r="A5" s="12" t="s">
        <v>3</v>
      </c>
      <c r="B5" s="22">
        <v>1621.2633333333299</v>
      </c>
      <c r="C5" s="22">
        <v>1486.85666666666</v>
      </c>
      <c r="D5" s="22">
        <v>981.57333333333304</v>
      </c>
      <c r="E5" s="23"/>
      <c r="F5" s="24">
        <v>3886.9866666666599</v>
      </c>
    </row>
    <row r="6" spans="1:6" ht="15.75" thickBot="1" x14ac:dyDescent="0.3">
      <c r="A6" s="13" t="s">
        <v>0</v>
      </c>
      <c r="B6" s="26"/>
      <c r="C6" s="27">
        <v>5103.2066666666597</v>
      </c>
      <c r="D6" s="27">
        <v>4833.4666666666599</v>
      </c>
      <c r="E6" s="27">
        <v>8378.7366666666603</v>
      </c>
      <c r="F6" s="28">
        <v>9736.8666666666595</v>
      </c>
    </row>
    <row r="8" spans="1:6" x14ac:dyDescent="0.25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6" x14ac:dyDescent="0.25">
      <c r="A9" t="s">
        <v>1</v>
      </c>
      <c r="B9">
        <v>52.527427332986903</v>
      </c>
      <c r="D9">
        <v>48.612592218706197</v>
      </c>
      <c r="E9">
        <v>37.102238776416399</v>
      </c>
      <c r="F9">
        <v>27.990017863516901</v>
      </c>
    </row>
    <row r="10" spans="1:6" x14ac:dyDescent="0.25">
      <c r="A10" t="s">
        <v>2</v>
      </c>
      <c r="B10">
        <v>52.231301811163803</v>
      </c>
      <c r="C10">
        <v>48.612592218706197</v>
      </c>
      <c r="E10">
        <v>30.965969852224699</v>
      </c>
      <c r="F10">
        <v>51.632928662068103</v>
      </c>
    </row>
    <row r="11" spans="1:6" x14ac:dyDescent="0.25">
      <c r="A11" t="s">
        <v>4</v>
      </c>
      <c r="B11">
        <v>15.491574771109899</v>
      </c>
      <c r="C11">
        <v>27.990017863516901</v>
      </c>
      <c r="D11">
        <v>51.632928662068103</v>
      </c>
      <c r="E11">
        <v>49.539477411678597</v>
      </c>
    </row>
    <row r="12" spans="1:6" x14ac:dyDescent="0.25">
      <c r="A12" t="s">
        <v>3</v>
      </c>
      <c r="B12">
        <v>35.424576998964298</v>
      </c>
      <c r="C12">
        <v>37.102238776416399</v>
      </c>
      <c r="D12">
        <v>30.965969852224699</v>
      </c>
      <c r="F12">
        <v>49.539477411678597</v>
      </c>
    </row>
    <row r="13" spans="1:6" x14ac:dyDescent="0.25">
      <c r="A13" t="s">
        <v>0</v>
      </c>
      <c r="C13">
        <v>52.527427332986903</v>
      </c>
      <c r="D13">
        <v>52.231301811163803</v>
      </c>
      <c r="E13">
        <v>35.424576998964298</v>
      </c>
      <c r="F13">
        <v>15.491574771109899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P14"/>
  <sheetViews>
    <sheetView topLeftCell="D4" workbookViewId="0">
      <selection activeCell="K17" sqref="K17"/>
    </sheetView>
  </sheetViews>
  <sheetFormatPr defaultRowHeight="15" x14ac:dyDescent="0.25"/>
  <cols>
    <col min="2" max="5" width="11.85546875" bestFit="1" customWidth="1"/>
    <col min="6" max="6" width="9.7109375" bestFit="1" customWidth="1"/>
    <col min="7" max="7" width="6.5703125" bestFit="1" customWidth="1"/>
    <col min="8" max="8" width="7.85546875" bestFit="1" customWidth="1"/>
    <col min="10" max="10" width="6.7109375" bestFit="1" customWidth="1"/>
    <col min="11" max="11" width="11.85546875" bestFit="1" customWidth="1"/>
    <col min="12" max="12" width="8" bestFit="1" customWidth="1"/>
    <col min="13" max="13" width="11.85546875" bestFit="1" customWidth="1"/>
    <col min="14" max="14" width="9.7109375" bestFit="1" customWidth="1"/>
    <col min="15" max="15" width="6.42578125" bestFit="1" customWidth="1"/>
    <col min="16" max="16" width="7.85546875" bestFit="1" customWidth="1"/>
  </cols>
  <sheetData>
    <row r="8" spans="2:16" x14ac:dyDescent="0.25">
      <c r="D8" s="20" t="s">
        <v>5</v>
      </c>
      <c r="E8" s="20"/>
      <c r="F8" s="20"/>
      <c r="G8" s="20"/>
      <c r="H8" s="20"/>
      <c r="L8" s="20" t="s">
        <v>5</v>
      </c>
      <c r="M8" s="20"/>
      <c r="N8" s="20"/>
      <c r="O8" s="20"/>
      <c r="P8" s="20"/>
    </row>
    <row r="9" spans="2:16" x14ac:dyDescent="0.25">
      <c r="C9" s="19"/>
      <c r="D9" s="14" t="s">
        <v>0</v>
      </c>
      <c r="E9" s="15" t="s">
        <v>1</v>
      </c>
      <c r="F9" s="16" t="s">
        <v>2</v>
      </c>
      <c r="G9" s="17" t="s">
        <v>3</v>
      </c>
      <c r="H9" s="18" t="s">
        <v>4</v>
      </c>
      <c r="L9" s="14" t="s">
        <v>0</v>
      </c>
      <c r="M9" s="15" t="s">
        <v>1</v>
      </c>
      <c r="N9" s="16" t="s">
        <v>2</v>
      </c>
      <c r="O9" s="17" t="s">
        <v>3</v>
      </c>
      <c r="P9" s="18" t="s">
        <v>4</v>
      </c>
    </row>
    <row r="10" spans="2:16" x14ac:dyDescent="0.25">
      <c r="B10" s="21" t="s">
        <v>6</v>
      </c>
      <c r="C10" s="15" t="s">
        <v>1</v>
      </c>
      <c r="D10" s="1">
        <v>4896.7933333333303</v>
      </c>
      <c r="E10" s="3"/>
      <c r="F10" s="1">
        <v>4240.7566666666598</v>
      </c>
      <c r="G10" s="1">
        <v>8513.1433333333298</v>
      </c>
      <c r="H10" s="1">
        <v>9165.67</v>
      </c>
      <c r="J10" s="21" t="s">
        <v>6</v>
      </c>
      <c r="K10" s="15" t="s">
        <v>1</v>
      </c>
      <c r="L10" s="1">
        <v>52.527427332986903</v>
      </c>
      <c r="M10" s="3"/>
      <c r="N10" s="1">
        <v>48.612592218706197</v>
      </c>
      <c r="O10" s="1">
        <v>37.102238776416399</v>
      </c>
      <c r="P10" s="1">
        <v>27.990017863516901</v>
      </c>
    </row>
    <row r="11" spans="2:16" x14ac:dyDescent="0.25">
      <c r="B11" s="21"/>
      <c r="C11" s="16" t="s">
        <v>2</v>
      </c>
      <c r="D11" s="1">
        <v>5166.5333333333301</v>
      </c>
      <c r="E11" s="1">
        <v>5759.2433333333302</v>
      </c>
      <c r="F11" s="3"/>
      <c r="G11" s="1">
        <v>9018.4266666666608</v>
      </c>
      <c r="H11" s="1">
        <v>5034.0633333333299</v>
      </c>
      <c r="J11" s="21"/>
      <c r="K11" s="16" t="s">
        <v>2</v>
      </c>
      <c r="L11" s="1">
        <v>52.231301811163803</v>
      </c>
      <c r="M11" s="1">
        <v>48.612592218706197</v>
      </c>
      <c r="N11" s="3"/>
      <c r="O11" s="1">
        <v>30.965969852224699</v>
      </c>
      <c r="P11" s="1">
        <v>51.632928662068103</v>
      </c>
    </row>
    <row r="12" spans="2:16" x14ac:dyDescent="0.25">
      <c r="B12" s="21"/>
      <c r="C12" s="18" t="s">
        <v>4</v>
      </c>
      <c r="D12" s="1">
        <v>263.13333333333298</v>
      </c>
      <c r="E12" s="1">
        <v>834.33</v>
      </c>
      <c r="F12" s="1">
        <v>4965.9366666666601</v>
      </c>
      <c r="G12" s="1">
        <v>6113.0133333333297</v>
      </c>
      <c r="H12" s="3"/>
      <c r="J12" s="21"/>
      <c r="K12" s="18" t="s">
        <v>4</v>
      </c>
      <c r="L12" s="1">
        <v>15.491574771109899</v>
      </c>
      <c r="M12" s="1">
        <v>27.990017863516901</v>
      </c>
      <c r="N12" s="1">
        <v>51.632928662068103</v>
      </c>
      <c r="O12" s="1">
        <v>49.539477411678597</v>
      </c>
      <c r="P12" s="3"/>
    </row>
    <row r="13" spans="2:16" x14ac:dyDescent="0.25">
      <c r="B13" s="21"/>
      <c r="C13" s="17" t="s">
        <v>3</v>
      </c>
      <c r="D13" s="1">
        <v>1621.2633333333299</v>
      </c>
      <c r="E13" s="1">
        <v>1486.85666666666</v>
      </c>
      <c r="F13" s="1">
        <v>981.57333333333304</v>
      </c>
      <c r="G13" s="3"/>
      <c r="H13" s="1">
        <v>3886.9866666666599</v>
      </c>
      <c r="J13" s="21"/>
      <c r="K13" s="17" t="s">
        <v>3</v>
      </c>
      <c r="L13" s="1">
        <v>35.424576998964298</v>
      </c>
      <c r="M13" s="1">
        <v>37.102238776416399</v>
      </c>
      <c r="N13" s="1">
        <v>30.965969852224699</v>
      </c>
      <c r="O13" s="3"/>
      <c r="P13" s="1">
        <v>49.539477411678597</v>
      </c>
    </row>
    <row r="14" spans="2:16" x14ac:dyDescent="0.25">
      <c r="B14" s="21"/>
      <c r="C14" s="14" t="s">
        <v>0</v>
      </c>
      <c r="D14" s="3"/>
      <c r="E14" s="1">
        <v>5103.2066666666597</v>
      </c>
      <c r="F14" s="1">
        <v>4833.4666666666599</v>
      </c>
      <c r="G14" s="1">
        <v>8378.7366666666603</v>
      </c>
      <c r="H14" s="1">
        <v>9736.8666666666595</v>
      </c>
      <c r="J14" s="21"/>
      <c r="K14" s="14" t="s">
        <v>0</v>
      </c>
      <c r="L14" s="3"/>
      <c r="M14" s="1">
        <v>52.527427332986903</v>
      </c>
      <c r="N14" s="1">
        <v>52.231301811163803</v>
      </c>
      <c r="O14" s="1">
        <v>35.424576998964298</v>
      </c>
      <c r="P14" s="1">
        <v>15.491574771109899</v>
      </c>
    </row>
  </sheetData>
  <mergeCells count="4">
    <mergeCell ref="D8:H8"/>
    <mergeCell ref="B10:B14"/>
    <mergeCell ref="L8:P8"/>
    <mergeCell ref="J10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pokemonAvgsJuly12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RobertCurrie</cp:lastModifiedBy>
  <dcterms:created xsi:type="dcterms:W3CDTF">2020-07-12T23:11:58Z</dcterms:created>
  <dcterms:modified xsi:type="dcterms:W3CDTF">2020-07-12T23:11:58Z</dcterms:modified>
</cp:coreProperties>
</file>