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M:\66.MARIELLY GERLEINE PINILLOS\Aux Rehabilitación\EPP TERAPEUTAS\4. ABRIL\"/>
    </mc:Choice>
  </mc:AlternateContent>
  <bookViews>
    <workbookView xWindow="0" yWindow="0" windowWidth="20400" windowHeight="7455" activeTab="4"/>
  </bookViews>
  <sheets>
    <sheet name="Hoja1" sheetId="1" r:id="rId1"/>
    <sheet name="T.F" sheetId="3" r:id="rId2"/>
    <sheet name="T.O" sheetId="5" r:id="rId3"/>
    <sheet name="T.L" sheetId="6" r:id="rId4"/>
    <sheet name="M.E" sheetId="4" r:id="rId5"/>
  </sheets>
  <definedNames>
    <definedName name="_xlnm._FilterDatabase" localSheetId="0" hidden="1">Hoja1!$B$4:$C$50</definedName>
    <definedName name="_xlnm.Print_Area" localSheetId="1">T.F!$A$1:$V$20</definedName>
    <definedName name="_xlnm.Print_Area" localSheetId="2">T.O!$A$2:$V$16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<sst xmlns="http://schemas.openxmlformats.org/spreadsheetml/2006/main" count="325" uniqueCount="109">
  <si>
    <t>NOMBRE</t>
  </si>
  <si>
    <t>ANGIE LIZETH RODRIGUEZ LOPEZ</t>
  </si>
  <si>
    <t>ANGELO FERNANDO ROBLEDO</t>
  </si>
  <si>
    <t>YICEL MUÑOZ GOMEZ</t>
  </si>
  <si>
    <t>ANGIE LIZETH GALEANO GALLEGO</t>
  </si>
  <si>
    <t>JHON FREDDY GRAJALES MORA</t>
  </si>
  <si>
    <t>VALENTINA BERNAL QUINTERO</t>
  </si>
  <si>
    <t>MILLER ALBERTO QUIJANO</t>
  </si>
  <si>
    <t>CHRISTIAN JOSE MENDEZ LONDOÑO</t>
  </si>
  <si>
    <t>DAVID LEONARDO LAVERDE AGUIRRE</t>
  </si>
  <si>
    <t>JOSE ANTONIO AVENDAÑO</t>
  </si>
  <si>
    <t>SARA INES CANTILLO MONTOYA</t>
  </si>
  <si>
    <t>DIANA KATHERINE PUENTE CHACON</t>
  </si>
  <si>
    <t>ANGELA YIZETH AGUIRRE</t>
  </si>
  <si>
    <t>MARIA MERCEDES PAZ</t>
  </si>
  <si>
    <t>DAVID BARONA GONZALES</t>
  </si>
  <si>
    <t>JOSE JOAQUIN DIAZ</t>
  </si>
  <si>
    <t>SELENE ANDREA OTERO MUNOZ</t>
  </si>
  <si>
    <t>CARLOS ALBERTO CASTAÑO</t>
  </si>
  <si>
    <t>ANDRES FELIPE OROZCO DAVALOS</t>
  </si>
  <si>
    <t>JUAN JOSE CRUZ MONTES</t>
  </si>
  <si>
    <t>MONICA VIVIANA CAMPIÑO SILVA</t>
  </si>
  <si>
    <t>ANDRES FELIPE CAICEDO RODRIGUEZ</t>
  </si>
  <si>
    <t>JORGE IGNACIO CALDERON CASTRILLON</t>
  </si>
  <si>
    <t>DIEGO ALEJANDRO OROZCO MEDINA</t>
  </si>
  <si>
    <t>PAOLA ANDREA GARCIA TOLOSA</t>
  </si>
  <si>
    <t>CATEGORIA</t>
  </si>
  <si>
    <t>JORNADA</t>
  </si>
  <si>
    <t>TERAPEUTA</t>
  </si>
  <si>
    <t>FISIOTERAPEUTA NEURO</t>
  </si>
  <si>
    <t>FISIOTERAPEUTA</t>
  </si>
  <si>
    <t>FISIOTERAPEUTA HIDRO</t>
  </si>
  <si>
    <t>MEDICO ESPECIALISTA</t>
  </si>
  <si>
    <t>FONOAUDIOLOGO</t>
  </si>
  <si>
    <t>ORTOPEDIA</t>
  </si>
  <si>
    <t>TERAPEUTA OCUPACIONAL</t>
  </si>
  <si>
    <t>UBICACIÓN</t>
  </si>
  <si>
    <t>CONSULTORIO 2</t>
  </si>
  <si>
    <t>CONSULTORIO 3</t>
  </si>
  <si>
    <t>CONSULTORIO 1</t>
  </si>
  <si>
    <t>2 PISO</t>
  </si>
  <si>
    <t>CONSULTORIO 2   CONSULTORIO 3</t>
  </si>
  <si>
    <t>ESPECIALIDAD</t>
  </si>
  <si>
    <t>MEDICINA LABORAL</t>
  </si>
  <si>
    <t>MEDICINA FISICA Y REHABILITACIÓN</t>
  </si>
  <si>
    <t>HORARIO</t>
  </si>
  <si>
    <t>LUNES A JUEVES DE 7:00 A 17:30  VIERNES DE 6:30 A 14:00</t>
  </si>
  <si>
    <t>LUNES 8:00 A 11:40                          VIERNES 8:00 A 16:40</t>
  </si>
  <si>
    <t>LUNES A VIERNES DE 8:00 A 15:30</t>
  </si>
  <si>
    <t>JUEVES 7:00 A 17:40</t>
  </si>
  <si>
    <t>LUNES 7:00 A 11:40</t>
  </si>
  <si>
    <t>MARTES 13:00 A 16:00</t>
  </si>
  <si>
    <t>CONSULTORIO 2 PISO 2</t>
  </si>
  <si>
    <t>MARTES 7:00 A 16:45                        JUEVES 7:00 A 13:40                VIERNES 7:00 A 11:40</t>
  </si>
  <si>
    <t>MATRIZ MEDICOS ESPECIALISTAS</t>
  </si>
  <si>
    <t xml:space="preserve"> TERAPEUTAS PARA DISPOSICIÓN DE UNIFORMES</t>
  </si>
  <si>
    <t>LUNES A VIERNES DE 7:00 A 11:00</t>
  </si>
  <si>
    <t>LUNES A VIERNES DE 13:00 A 18:00</t>
  </si>
  <si>
    <t>LUNES A VIERNES DE 7:00 A 12:00</t>
  </si>
  <si>
    <t>LUNES A VIERNES DE 11:00 A 17:00</t>
  </si>
  <si>
    <t>LUNES A VIERNES DE 10:30 A 18:00</t>
  </si>
  <si>
    <t>MARTES - JUEVES DE 13:00 A  17:00          LUNES-MIERCOLES-VIERNES 14:00 A 17:00</t>
  </si>
  <si>
    <t>MARTES - JUEVES DE 700: A 15:15                LUNES-MIERCOLES Y VIERNES 13:00 A 17:30</t>
  </si>
  <si>
    <t>LUNES A VIERNES 14:00 A 17:15</t>
  </si>
  <si>
    <t>LUNES A VIERNES 7:00 A 17:00</t>
  </si>
  <si>
    <t>LUNES A VIERNES 7:15 A 13:30</t>
  </si>
  <si>
    <t>LUNES-MIERCOLES-VIERNES 8:00 A 17:15</t>
  </si>
  <si>
    <t>LUNES A VIERNES 13:00 A 17:30</t>
  </si>
  <si>
    <t>STEFANNY RENGIFO</t>
  </si>
  <si>
    <t>LUNES A VIERNES 7:00 A 17:30</t>
  </si>
  <si>
    <t>LUNES-MIERCOLES-VIERNES 8:00 A 17:30     MARTES-JUEVES 13:00 A 17:30</t>
  </si>
  <si>
    <t>BATA</t>
  </si>
  <si>
    <t>COFIA</t>
  </si>
  <si>
    <t>OVEROL</t>
  </si>
  <si>
    <t>NATALIA VELASQUEZ</t>
  </si>
  <si>
    <t>JENNIFER RIASCOS</t>
  </si>
  <si>
    <t>LUNES A VIERNES 7:00 A 13:15</t>
  </si>
  <si>
    <t>LUNES A VIERNES 7:45 A 11:30</t>
  </si>
  <si>
    <t>LUNES-MIERCOLES-VIERNES 7:00 A 13:15  MARTES- JUEVES 12:00 A 17:00</t>
  </si>
  <si>
    <t>LUNES A VIERNES DE 7:00 A 17:30</t>
  </si>
  <si>
    <t>PISO 1</t>
  </si>
  <si>
    <t>LUNES A VIERNES DE 7:00 A 12:15</t>
  </si>
  <si>
    <t>EXISTENCIA EPP</t>
  </si>
  <si>
    <t>SERVICIO</t>
  </si>
  <si>
    <t>TERAPIA LENGUAJE</t>
  </si>
  <si>
    <t>MEDICINA ESPECIALIZADA</t>
  </si>
  <si>
    <t>ELEMENTOS DE PROTECCIÓN PERSONAL</t>
  </si>
  <si>
    <t>OBSERVACIÓN</t>
  </si>
  <si>
    <t>EXISTE</t>
  </si>
  <si>
    <t>NO EXISTE</t>
  </si>
  <si>
    <t>TAPA BOCA</t>
  </si>
  <si>
    <t>TERAPIA FISICA</t>
  </si>
  <si>
    <t>TERAPIA OCUPACIONAL</t>
  </si>
  <si>
    <t>DANIELA BARONA</t>
  </si>
  <si>
    <t>LUNES A VIERNES 14:00 A 17:00</t>
  </si>
  <si>
    <t>MIERCOLES 7:00 A 16:40</t>
  </si>
  <si>
    <t>SIN AGENDA</t>
  </si>
  <si>
    <t>ANGELO  ROBLEDO</t>
  </si>
  <si>
    <t>CARLOS CASTAÑO</t>
  </si>
  <si>
    <t xml:space="preserve">ANDRES FELIPE OROZCO </t>
  </si>
  <si>
    <t>ANGIE LIZETH RODRIGUEZ</t>
  </si>
  <si>
    <t xml:space="preserve">ANGIE LIZETH GALEANO </t>
  </si>
  <si>
    <t xml:space="preserve">CHRISTIAN JOSE MENDEZ </t>
  </si>
  <si>
    <t xml:space="preserve">JHON FREDDY GRAJALES </t>
  </si>
  <si>
    <t xml:space="preserve">PAOLA ANDREA GARCIA </t>
  </si>
  <si>
    <t xml:space="preserve">VALENTINA BERNAL </t>
  </si>
  <si>
    <t>ABRIL</t>
  </si>
  <si>
    <t>LINA MARCELA VALENCIA</t>
  </si>
  <si>
    <t>PRESTA SUS SERVICIOS SEDE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</si>
</sst>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1" fillId="0" borderId="0" xfId="0" applyFont="1"/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1" fillId="0" borderId="0" xfId="0" applyFont="1" applyFill="1"/>
    <xf numFmtId="0" fontId="0" fillId="0" borderId="1" xfId="0" applyBorder="1"/>
    <xf numFmtId="0" fontId="5" fillId="0" borderId="1" xfId="0" applyFont="1" applyBorder="1"/>
    <xf numFmtId="0" fontId="0" fillId="0" borderId="0" xfId="0" applyBorder="1"/>
    <xf numFmtId="0" fontId="4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</cellXfs>
  <cellStyles count="1">
    <cellStyle name="Normal" xfId="0" builtinId="0"/>
  </cellStyles>
  <dxfs count="22"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  <dxf>
      <font>
        <b/>
        <i/>
        <color theme="0" tint="-0.34998626667073579"/>
      </font>
      <fill>
        <gradientFill degree="270">
          <stop position="0">
            <color theme="0"/>
          </stop>
          <stop position="1">
            <color rgb="FFCCECFF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47625</xdr:colOff>
      <xdr:row>1</xdr:row>
      <xdr:rowOff>238125</xdr:rowOff>
    </xdr:to>
    <xdr:pic>
      <xdr:nvPicPr>
        <xdr:cNvPr id="3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181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47625</xdr:colOff>
      <xdr:row>19</xdr:row>
      <xdr:rowOff>209550</xdr:rowOff>
    </xdr:to>
    <xdr:pic>
      <xdr:nvPicPr>
        <xdr:cNvPr id="4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"/>
          <a:ext cx="1181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41</xdr:row>
      <xdr:rowOff>0</xdr:rowOff>
    </xdr:from>
    <xdr:ext cx="1181100" cy="209550"/>
    <xdr:pic>
      <xdr:nvPicPr>
        <xdr:cNvPr id="5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"/>
          <a:ext cx="1181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81100" cy="247650"/>
    <xdr:pic>
      <xdr:nvPicPr>
        <xdr:cNvPr id="11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11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114300</xdr:colOff>
      <xdr:row>18</xdr:row>
      <xdr:rowOff>190500</xdr:rowOff>
    </xdr:from>
    <xdr:to>
      <xdr:col>1</xdr:col>
      <xdr:colOff>476250</xdr:colOff>
      <xdr:row>20</xdr:row>
      <xdr:rowOff>28575</xdr:rowOff>
    </xdr:to>
    <xdr:sp macro="" textlink="">
      <xdr:nvSpPr>
        <xdr:cNvPr id="12" name="Multiplicar 11"/>
        <xdr:cNvSpPr/>
      </xdr:nvSpPr>
      <xdr:spPr>
        <a:xfrm>
          <a:off x="1266825" y="8029575"/>
          <a:ext cx="361950" cy="2381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132942</xdr:colOff>
      <xdr:row>16</xdr:row>
      <xdr:rowOff>156927</xdr:rowOff>
    </xdr:from>
    <xdr:to>
      <xdr:col>1</xdr:col>
      <xdr:colOff>295583</xdr:colOff>
      <xdr:row>18</xdr:row>
      <xdr:rowOff>17688</xdr:rowOff>
    </xdr:to>
    <xdr:sp macro="" textlink="">
      <xdr:nvSpPr>
        <xdr:cNvPr id="13" name="Flecha doblada hacia arriba 12"/>
        <xdr:cNvSpPr/>
      </xdr:nvSpPr>
      <xdr:spPr>
        <a:xfrm rot="18264677" flipH="1">
          <a:off x="1369732" y="6149612"/>
          <a:ext cx="260811" cy="16264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81100" cy="247650"/>
    <xdr:pic>
      <xdr:nvPicPr>
        <xdr:cNvPr id="5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1811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114300</xdr:colOff>
      <xdr:row>14</xdr:row>
      <xdr:rowOff>190500</xdr:rowOff>
    </xdr:from>
    <xdr:to>
      <xdr:col>1</xdr:col>
      <xdr:colOff>476250</xdr:colOff>
      <xdr:row>16</xdr:row>
      <xdr:rowOff>28575</xdr:rowOff>
    </xdr:to>
    <xdr:sp macro="" textlink="">
      <xdr:nvSpPr>
        <xdr:cNvPr id="6" name="Multiplicar 5"/>
        <xdr:cNvSpPr/>
      </xdr:nvSpPr>
      <xdr:spPr>
        <a:xfrm>
          <a:off x="1266825" y="12887325"/>
          <a:ext cx="361950" cy="2381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137818</xdr:colOff>
      <xdr:row>12</xdr:row>
      <xdr:rowOff>127590</xdr:rowOff>
    </xdr:from>
    <xdr:to>
      <xdr:col>2</xdr:col>
      <xdr:colOff>13017</xdr:colOff>
      <xdr:row>13</xdr:row>
      <xdr:rowOff>188376</xdr:rowOff>
    </xdr:to>
    <xdr:sp macro="" textlink="">
      <xdr:nvSpPr>
        <xdr:cNvPr id="7" name="Flecha doblada hacia arriba 6"/>
        <xdr:cNvSpPr/>
      </xdr:nvSpPr>
      <xdr:spPr>
        <a:xfrm rot="18264677" flipH="1">
          <a:off x="1492824" y="5068609"/>
          <a:ext cx="260811" cy="170474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81100" cy="247650"/>
    <xdr:pic>
      <xdr:nvPicPr>
        <xdr:cNvPr id="3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1811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114300</xdr:colOff>
      <xdr:row>11</xdr:row>
      <xdr:rowOff>190500</xdr:rowOff>
    </xdr:from>
    <xdr:to>
      <xdr:col>1</xdr:col>
      <xdr:colOff>476250</xdr:colOff>
      <xdr:row>13</xdr:row>
      <xdr:rowOff>28575</xdr:rowOff>
    </xdr:to>
    <xdr:sp macro="" textlink="">
      <xdr:nvSpPr>
        <xdr:cNvPr id="4" name="Multiplicar 3"/>
        <xdr:cNvSpPr/>
      </xdr:nvSpPr>
      <xdr:spPr>
        <a:xfrm>
          <a:off x="1266825" y="7315200"/>
          <a:ext cx="361950" cy="2381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264270</xdr:colOff>
      <xdr:row>9</xdr:row>
      <xdr:rowOff>166747</xdr:rowOff>
    </xdr:from>
    <xdr:to>
      <xdr:col>1</xdr:col>
      <xdr:colOff>429518</xdr:colOff>
      <xdr:row>11</xdr:row>
      <xdr:rowOff>27508</xdr:rowOff>
    </xdr:to>
    <xdr:sp macro="" textlink="">
      <xdr:nvSpPr>
        <xdr:cNvPr id="5" name="Flecha doblada hacia arriba 4"/>
        <xdr:cNvSpPr/>
      </xdr:nvSpPr>
      <xdr:spPr>
        <a:xfrm rot="18264677" flipH="1">
          <a:off x="1369013" y="6939179"/>
          <a:ext cx="260811" cy="165248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9525</xdr:rowOff>
    </xdr:to>
    <xdr:pic>
      <xdr:nvPicPr>
        <xdr:cNvPr id="5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11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114300</xdr:colOff>
      <xdr:row>15</xdr:row>
      <xdr:rowOff>190500</xdr:rowOff>
    </xdr:from>
    <xdr:to>
      <xdr:col>1</xdr:col>
      <xdr:colOff>476250</xdr:colOff>
      <xdr:row>17</xdr:row>
      <xdr:rowOff>28575</xdr:rowOff>
    </xdr:to>
    <xdr:sp macro="" textlink="">
      <xdr:nvSpPr>
        <xdr:cNvPr id="6" name="Multiplicar 5"/>
        <xdr:cNvSpPr/>
      </xdr:nvSpPr>
      <xdr:spPr>
        <a:xfrm>
          <a:off x="1266825" y="8029575"/>
          <a:ext cx="361950" cy="2381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264270</xdr:colOff>
      <xdr:row>13</xdr:row>
      <xdr:rowOff>166747</xdr:rowOff>
    </xdr:from>
    <xdr:to>
      <xdr:col>1</xdr:col>
      <xdr:colOff>429518</xdr:colOff>
      <xdr:row>15</xdr:row>
      <xdr:rowOff>27508</xdr:rowOff>
    </xdr:to>
    <xdr:sp macro="" textlink="">
      <xdr:nvSpPr>
        <xdr:cNvPr id="7" name="Flecha doblada hacia arriba 6"/>
        <xdr:cNvSpPr/>
      </xdr:nvSpPr>
      <xdr:spPr>
        <a:xfrm rot="18264677" flipH="1">
          <a:off x="1369013" y="7653554"/>
          <a:ext cx="260811" cy="165248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E50"/>
  <sheetViews>
    <sheetView workbookViewId="0">
      <pane ySplit="4" topLeftCell="A5" activePane="bottomLeft" state="frozen"/>
      <selection pane="bottomLeft" activeCell="C10" sqref="C10"/>
    </sheetView>
  </sheetViews>
  <sheetFormatPr baseColWidth="10" defaultRowHeight="12.75" x14ac:dyDescent="0.2"/>
  <cols>
    <col min="1" max="1" width="17" style="3" customWidth="1"/>
    <col min="2" max="2" width="34.28515625" style="3" customWidth="1"/>
    <col min="3" max="3" width="22.42578125" style="3" bestFit="1" customWidth="1"/>
    <col min="4" max="4" width="37.5703125" style="3" customWidth="1"/>
    <col min="5" max="5" width="17.42578125" style="5" customWidth="1"/>
    <col min="6" max="16384" width="11.42578125" style="3"/>
  </cols>
  <sheetData>
    <row r="2" spans="1:5" ht="23.25" x14ac:dyDescent="0.35">
      <c r="B2" s="38" t="s">
        <v>54</v>
      </c>
      <c r="C2" s="38"/>
      <c r="D2" s="38"/>
      <c r="E2" s="38"/>
    </row>
    <row r="4" spans="1:5" ht="21" x14ac:dyDescent="0.2">
      <c r="A4" s="6" t="s">
        <v>26</v>
      </c>
      <c r="B4" s="6" t="s">
        <v>0</v>
      </c>
      <c r="C4" s="6" t="s">
        <v>42</v>
      </c>
      <c r="D4" s="6" t="s">
        <v>45</v>
      </c>
      <c r="E4" s="6" t="s">
        <v>36</v>
      </c>
    </row>
    <row r="5" spans="1:5" ht="69" x14ac:dyDescent="0.3">
      <c r="A5" s="11" t="s">
        <v>32</v>
      </c>
      <c r="B5" s="8" t="s">
        <v>22</v>
      </c>
      <c r="C5" s="8" t="s">
        <v>44</v>
      </c>
      <c r="D5" s="8" t="s">
        <v>47</v>
      </c>
      <c r="E5" s="10" t="s">
        <v>41</v>
      </c>
    </row>
    <row r="6" spans="1:5" ht="34.5" x14ac:dyDescent="0.3">
      <c r="A6" s="11" t="s">
        <v>32</v>
      </c>
      <c r="B6" s="8" t="s">
        <v>9</v>
      </c>
      <c r="C6" s="8" t="s">
        <v>44</v>
      </c>
      <c r="D6" s="8" t="s">
        <v>95</v>
      </c>
      <c r="E6" s="9" t="s">
        <v>37</v>
      </c>
    </row>
    <row r="7" spans="1:5" ht="34.5" x14ac:dyDescent="0.3">
      <c r="A7" s="11" t="s">
        <v>32</v>
      </c>
      <c r="B7" s="8" t="s">
        <v>10</v>
      </c>
      <c r="C7" s="8" t="s">
        <v>44</v>
      </c>
      <c r="D7" s="8" t="s">
        <v>49</v>
      </c>
      <c r="E7" s="9" t="s">
        <v>38</v>
      </c>
    </row>
    <row r="8" spans="1:5" ht="34.5" x14ac:dyDescent="0.3">
      <c r="A8" s="11" t="s">
        <v>32</v>
      </c>
      <c r="B8" s="8" t="s">
        <v>14</v>
      </c>
      <c r="C8" s="8" t="s">
        <v>44</v>
      </c>
      <c r="D8" s="8" t="s">
        <v>50</v>
      </c>
      <c r="E8" s="9" t="s">
        <v>38</v>
      </c>
    </row>
    <row r="9" spans="1:5" ht="51.75" x14ac:dyDescent="0.3">
      <c r="A9" s="11" t="s">
        <v>32</v>
      </c>
      <c r="B9" s="8" t="s">
        <v>11</v>
      </c>
      <c r="C9" s="8" t="s">
        <v>44</v>
      </c>
      <c r="D9" s="8" t="s">
        <v>53</v>
      </c>
      <c r="E9" s="9" t="s">
        <v>37</v>
      </c>
    </row>
    <row r="10" spans="1:5" ht="34.5" x14ac:dyDescent="0.3">
      <c r="A10" s="11" t="s">
        <v>32</v>
      </c>
      <c r="B10" s="8" t="s">
        <v>16</v>
      </c>
      <c r="C10" s="7" t="s">
        <v>34</v>
      </c>
      <c r="D10" s="7" t="s">
        <v>51</v>
      </c>
      <c r="E10" s="9" t="s">
        <v>38</v>
      </c>
    </row>
    <row r="11" spans="1:5" ht="34.5" x14ac:dyDescent="0.3">
      <c r="A11" s="11" t="s">
        <v>32</v>
      </c>
      <c r="B11" s="8" t="s">
        <v>13</v>
      </c>
      <c r="C11" s="7" t="s">
        <v>43</v>
      </c>
      <c r="D11" s="8" t="s">
        <v>46</v>
      </c>
      <c r="E11" s="9" t="s">
        <v>39</v>
      </c>
    </row>
    <row r="12" spans="1:5" ht="34.5" x14ac:dyDescent="0.3">
      <c r="A12" s="11" t="s">
        <v>32</v>
      </c>
      <c r="B12" s="8" t="s">
        <v>15</v>
      </c>
      <c r="C12" s="7" t="s">
        <v>43</v>
      </c>
      <c r="D12" s="8" t="s">
        <v>48</v>
      </c>
      <c r="E12" s="10" t="s">
        <v>52</v>
      </c>
    </row>
    <row r="13" spans="1:5" ht="17.25" x14ac:dyDescent="0.3">
      <c r="A13" s="12"/>
      <c r="B13" s="13"/>
      <c r="C13" s="14"/>
      <c r="D13" s="13"/>
      <c r="E13" s="15"/>
    </row>
    <row r="14" spans="1:5" ht="17.25" x14ac:dyDescent="0.3">
      <c r="A14" s="12"/>
      <c r="B14" s="13"/>
      <c r="C14" s="14"/>
      <c r="D14" s="13"/>
      <c r="E14" s="15"/>
    </row>
    <row r="15" spans="1:5" ht="17.25" x14ac:dyDescent="0.3">
      <c r="A15" s="12"/>
      <c r="B15" s="13"/>
      <c r="C15" s="14"/>
      <c r="D15" s="13"/>
      <c r="E15" s="15"/>
    </row>
    <row r="16" spans="1:5" ht="17.25" x14ac:dyDescent="0.3">
      <c r="A16" s="12"/>
      <c r="B16" s="13"/>
      <c r="C16" s="14"/>
      <c r="D16" s="13"/>
      <c r="E16" s="15"/>
    </row>
    <row r="17" spans="1:5" ht="17.25" x14ac:dyDescent="0.3">
      <c r="A17" s="12"/>
      <c r="B17" s="13"/>
      <c r="C17" s="14"/>
      <c r="D17" s="13"/>
      <c r="E17" s="15"/>
    </row>
    <row r="18" spans="1:5" ht="17.25" x14ac:dyDescent="0.3">
      <c r="A18" s="12"/>
      <c r="B18" s="13"/>
      <c r="C18" s="14"/>
      <c r="D18" s="13"/>
      <c r="E18" s="15"/>
    </row>
    <row r="19" spans="1:5" ht="17.25" x14ac:dyDescent="0.3">
      <c r="A19" s="12"/>
      <c r="B19" s="13"/>
      <c r="C19" s="14"/>
      <c r="D19" s="13"/>
      <c r="E19" s="15"/>
    </row>
    <row r="20" spans="1:5" ht="23.25" x14ac:dyDescent="0.35">
      <c r="B20" s="38" t="s">
        <v>55</v>
      </c>
      <c r="C20" s="38"/>
      <c r="D20" s="38"/>
      <c r="E20" s="25"/>
    </row>
    <row r="21" spans="1:5" x14ac:dyDescent="0.2">
      <c r="A21" s="1"/>
      <c r="B21" s="2"/>
      <c r="C21" s="2"/>
      <c r="D21" s="2"/>
      <c r="E21" s="4"/>
    </row>
    <row r="22" spans="1:5" ht="21" x14ac:dyDescent="0.2">
      <c r="A22" s="6" t="s">
        <v>26</v>
      </c>
      <c r="B22" s="6" t="s">
        <v>0</v>
      </c>
      <c r="C22" s="6" t="s">
        <v>42</v>
      </c>
      <c r="D22" s="6" t="s">
        <v>27</v>
      </c>
      <c r="E22" s="6" t="s">
        <v>36</v>
      </c>
    </row>
    <row r="23" spans="1:5" ht="30" x14ac:dyDescent="0.2">
      <c r="A23" s="26" t="s">
        <v>28</v>
      </c>
      <c r="B23" s="26" t="s">
        <v>1</v>
      </c>
      <c r="C23" s="26" t="s">
        <v>29</v>
      </c>
      <c r="D23" s="26" t="s">
        <v>76</v>
      </c>
      <c r="E23" s="26" t="s">
        <v>80</v>
      </c>
    </row>
    <row r="24" spans="1:5" ht="45" x14ac:dyDescent="0.2">
      <c r="A24" s="26" t="s">
        <v>28</v>
      </c>
      <c r="B24" s="26" t="s">
        <v>4</v>
      </c>
      <c r="C24" s="26" t="s">
        <v>31</v>
      </c>
      <c r="D24" s="26" t="s">
        <v>61</v>
      </c>
      <c r="E24" s="33" t="s">
        <v>80</v>
      </c>
    </row>
    <row r="25" spans="1:5" ht="15" x14ac:dyDescent="0.2">
      <c r="A25" s="26" t="s">
        <v>28</v>
      </c>
      <c r="B25" s="26" t="s">
        <v>2</v>
      </c>
      <c r="C25" s="26" t="s">
        <v>30</v>
      </c>
      <c r="D25" s="26" t="s">
        <v>56</v>
      </c>
      <c r="E25" s="33" t="s">
        <v>80</v>
      </c>
    </row>
    <row r="26" spans="1:5" ht="15" x14ac:dyDescent="0.2">
      <c r="A26" s="26" t="s">
        <v>28</v>
      </c>
      <c r="B26" s="26" t="s">
        <v>8</v>
      </c>
      <c r="C26" s="26" t="s">
        <v>30</v>
      </c>
      <c r="D26" s="26" t="s">
        <v>57</v>
      </c>
      <c r="E26" s="33" t="s">
        <v>80</v>
      </c>
    </row>
    <row r="27" spans="1:5" ht="30" x14ac:dyDescent="0.2">
      <c r="A27" s="26" t="s">
        <v>28</v>
      </c>
      <c r="B27" s="26" t="s">
        <v>5</v>
      </c>
      <c r="C27" s="26" t="s">
        <v>29</v>
      </c>
      <c r="D27" s="26" t="s">
        <v>77</v>
      </c>
      <c r="E27" s="33" t="s">
        <v>80</v>
      </c>
    </row>
    <row r="28" spans="1:5" ht="45" x14ac:dyDescent="0.2">
      <c r="A28" s="26" t="s">
        <v>28</v>
      </c>
      <c r="B28" s="26" t="s">
        <v>25</v>
      </c>
      <c r="C28" s="26" t="s">
        <v>29</v>
      </c>
      <c r="D28" s="26" t="s">
        <v>62</v>
      </c>
      <c r="E28" s="33" t="s">
        <v>80</v>
      </c>
    </row>
    <row r="29" spans="1:5" ht="15" x14ac:dyDescent="0.2">
      <c r="A29" s="26" t="s">
        <v>28</v>
      </c>
      <c r="B29" s="26" t="s">
        <v>19</v>
      </c>
      <c r="C29" s="26" t="s">
        <v>30</v>
      </c>
      <c r="D29" s="26" t="s">
        <v>58</v>
      </c>
      <c r="E29" s="33" t="s">
        <v>80</v>
      </c>
    </row>
    <row r="30" spans="1:5" ht="30" x14ac:dyDescent="0.2">
      <c r="A30" s="26" t="s">
        <v>28</v>
      </c>
      <c r="B30" s="26" t="s">
        <v>18</v>
      </c>
      <c r="C30" s="26" t="s">
        <v>30</v>
      </c>
      <c r="D30" s="26" t="s">
        <v>78</v>
      </c>
      <c r="E30" s="33" t="s">
        <v>80</v>
      </c>
    </row>
    <row r="31" spans="1:5" ht="15" x14ac:dyDescent="0.2">
      <c r="A31" s="32" t="s">
        <v>28</v>
      </c>
      <c r="B31" s="32" t="s">
        <v>93</v>
      </c>
      <c r="C31" s="32" t="s">
        <v>30</v>
      </c>
      <c r="D31" s="32" t="s">
        <v>94</v>
      </c>
      <c r="E31" s="33" t="s">
        <v>80</v>
      </c>
    </row>
    <row r="32" spans="1:5" ht="30" x14ac:dyDescent="0.2">
      <c r="A32" s="26" t="s">
        <v>28</v>
      </c>
      <c r="B32" s="26" t="s">
        <v>20</v>
      </c>
      <c r="C32" s="26" t="s">
        <v>35</v>
      </c>
      <c r="D32" s="26" t="s">
        <v>63</v>
      </c>
      <c r="E32" s="33" t="s">
        <v>80</v>
      </c>
    </row>
    <row r="33" spans="1:5" ht="30" x14ac:dyDescent="0.2">
      <c r="A33" s="26" t="s">
        <v>28</v>
      </c>
      <c r="B33" s="26" t="s">
        <v>21</v>
      </c>
      <c r="C33" s="26" t="s">
        <v>35</v>
      </c>
      <c r="D33" s="26" t="s">
        <v>64</v>
      </c>
      <c r="E33" s="33" t="s">
        <v>80</v>
      </c>
    </row>
    <row r="34" spans="1:5" ht="30" x14ac:dyDescent="0.2">
      <c r="A34" s="26" t="s">
        <v>28</v>
      </c>
      <c r="B34" s="26" t="s">
        <v>23</v>
      </c>
      <c r="C34" s="26" t="s">
        <v>35</v>
      </c>
      <c r="D34" s="26" t="s">
        <v>67</v>
      </c>
      <c r="E34" s="33" t="s">
        <v>80</v>
      </c>
    </row>
    <row r="35" spans="1:5" ht="30" x14ac:dyDescent="0.2">
      <c r="A35" s="26" t="s">
        <v>28</v>
      </c>
      <c r="B35" s="26" t="s">
        <v>17</v>
      </c>
      <c r="C35" s="26" t="s">
        <v>35</v>
      </c>
      <c r="D35" s="26" t="s">
        <v>65</v>
      </c>
      <c r="E35" s="33" t="s">
        <v>80</v>
      </c>
    </row>
    <row r="36" spans="1:5" ht="30" x14ac:dyDescent="0.2">
      <c r="A36" s="26" t="s">
        <v>28</v>
      </c>
      <c r="B36" s="26" t="s">
        <v>75</v>
      </c>
      <c r="C36" s="26" t="s">
        <v>35</v>
      </c>
      <c r="D36" s="26" t="s">
        <v>81</v>
      </c>
      <c r="E36" s="33" t="s">
        <v>80</v>
      </c>
    </row>
    <row r="37" spans="1:5" ht="15" x14ac:dyDescent="0.2">
      <c r="A37" s="26" t="s">
        <v>28</v>
      </c>
      <c r="B37" s="26" t="s">
        <v>68</v>
      </c>
      <c r="C37" s="26" t="s">
        <v>33</v>
      </c>
      <c r="D37" s="26" t="s">
        <v>69</v>
      </c>
      <c r="E37" s="33" t="s">
        <v>80</v>
      </c>
    </row>
    <row r="38" spans="1:5" ht="15" x14ac:dyDescent="0.2">
      <c r="A38" s="26" t="s">
        <v>28</v>
      </c>
      <c r="B38" s="26" t="s">
        <v>24</v>
      </c>
      <c r="C38" s="26" t="s">
        <v>33</v>
      </c>
      <c r="D38" s="26" t="s">
        <v>67</v>
      </c>
      <c r="E38" s="33" t="s">
        <v>80</v>
      </c>
    </row>
    <row r="39" spans="1:5" ht="15" x14ac:dyDescent="0.2">
      <c r="A39" s="27"/>
      <c r="B39" s="27"/>
      <c r="C39" s="27"/>
      <c r="D39" s="27"/>
      <c r="E39" s="27"/>
    </row>
    <row r="40" spans="1:5" ht="15" x14ac:dyDescent="0.2">
      <c r="A40" s="27"/>
      <c r="B40" s="27"/>
      <c r="C40" s="27"/>
      <c r="D40" s="27"/>
      <c r="E40" s="27"/>
    </row>
    <row r="41" spans="1:5" ht="15" x14ac:dyDescent="0.2">
      <c r="A41" s="27"/>
      <c r="B41" s="27"/>
      <c r="C41" s="27"/>
      <c r="D41" s="27"/>
      <c r="E41" s="27"/>
    </row>
    <row r="42" spans="1:5" ht="23.25" x14ac:dyDescent="0.35">
      <c r="B42" s="38" t="s">
        <v>55</v>
      </c>
      <c r="C42" s="38"/>
      <c r="D42" s="38"/>
      <c r="E42" s="27"/>
    </row>
    <row r="43" spans="1:5" x14ac:dyDescent="0.2">
      <c r="A43" s="1"/>
      <c r="B43" s="2"/>
      <c r="C43" s="2"/>
      <c r="D43" s="2"/>
      <c r="E43" s="4"/>
    </row>
    <row r="44" spans="1:5" ht="21" x14ac:dyDescent="0.2">
      <c r="A44" s="6" t="s">
        <v>26</v>
      </c>
      <c r="B44" s="6" t="s">
        <v>0</v>
      </c>
      <c r="C44" s="6" t="s">
        <v>27</v>
      </c>
      <c r="D44" s="6" t="s">
        <v>45</v>
      </c>
      <c r="E44" s="6" t="s">
        <v>36</v>
      </c>
    </row>
    <row r="45" spans="1:5" ht="17.25" x14ac:dyDescent="0.2">
      <c r="A45" s="11" t="s">
        <v>28</v>
      </c>
      <c r="B45" s="11" t="s">
        <v>3</v>
      </c>
      <c r="C45" s="11" t="s">
        <v>30</v>
      </c>
      <c r="D45" s="11" t="s">
        <v>60</v>
      </c>
      <c r="E45" s="11" t="s">
        <v>40</v>
      </c>
    </row>
    <row r="46" spans="1:5" ht="17.25" x14ac:dyDescent="0.2">
      <c r="A46" s="11" t="s">
        <v>28</v>
      </c>
      <c r="B46" s="11" t="s">
        <v>6</v>
      </c>
      <c r="C46" s="11" t="s">
        <v>30</v>
      </c>
      <c r="D46" s="11" t="s">
        <v>59</v>
      </c>
      <c r="E46" s="11" t="s">
        <v>40</v>
      </c>
    </row>
    <row r="47" spans="1:5" ht="17.25" x14ac:dyDescent="0.2">
      <c r="A47" s="11" t="s">
        <v>28</v>
      </c>
      <c r="B47" s="11" t="s">
        <v>7</v>
      </c>
      <c r="C47" s="11" t="s">
        <v>30</v>
      </c>
      <c r="D47" s="11" t="s">
        <v>58</v>
      </c>
      <c r="E47" s="11" t="s">
        <v>40</v>
      </c>
    </row>
    <row r="48" spans="1:5" ht="51.75" x14ac:dyDescent="0.2">
      <c r="A48" s="11" t="s">
        <v>28</v>
      </c>
      <c r="B48" s="11" t="s">
        <v>12</v>
      </c>
      <c r="C48" s="11" t="s">
        <v>33</v>
      </c>
      <c r="D48" s="11" t="s">
        <v>70</v>
      </c>
      <c r="E48" s="11" t="s">
        <v>40</v>
      </c>
    </row>
    <row r="49" spans="1:5" ht="17.25" x14ac:dyDescent="0.2">
      <c r="A49" s="11" t="s">
        <v>28</v>
      </c>
      <c r="B49" s="11" t="s">
        <v>74</v>
      </c>
      <c r="C49" s="11" t="s">
        <v>33</v>
      </c>
      <c r="D49" s="11" t="s">
        <v>79</v>
      </c>
      <c r="E49" s="11"/>
    </row>
    <row r="50" spans="1:5" ht="34.5" x14ac:dyDescent="0.2">
      <c r="A50" s="11" t="s">
        <v>28</v>
      </c>
      <c r="B50" s="11" t="s">
        <v>107</v>
      </c>
      <c r="C50" s="11" t="s">
        <v>35</v>
      </c>
      <c r="D50" s="11" t="s">
        <v>66</v>
      </c>
      <c r="E50" s="11" t="s">
        <v>40</v>
      </c>
    </row>
  </sheetData>
  <sortState ref="A1:H35">
    <sortCondition ref="A1"/>
  </sortState>
  <mergeCells count="3">
    <mergeCell ref="B2:E2"/>
    <mergeCell ref="B20:D20"/>
    <mergeCell ref="B42:D42"/>
  </mergeCells>
  <conditionalFormatting sqref="A45:E50 A24:D41 A5:D19">
    <cfRule type="expression" dxfId="21" priority="11">
      <formula>$F5="INACTIVO"</formula>
    </cfRule>
  </conditionalFormatting>
  <conditionalFormatting sqref="A43:D43">
    <cfRule type="expression" dxfId="20" priority="13">
      <formula>$F35="INACTIVO"</formula>
    </cfRule>
  </conditionalFormatting>
  <conditionalFormatting sqref="A21:D21">
    <cfRule type="expression" dxfId="19" priority="17">
      <formula>$F20="INACTIVO"</formula>
    </cfRule>
  </conditionalFormatting>
  <conditionalFormatting sqref="A23:D23">
    <cfRule type="expression" dxfId="18" priority="5">
      <formula>$F23="INACTIVO"</formula>
    </cfRule>
  </conditionalFormatting>
  <conditionalFormatting sqref="E23">
    <cfRule type="expression" dxfId="17" priority="2">
      <formula>$F23="INACTIVO"</formula>
    </cfRule>
  </conditionalFormatting>
  <conditionalFormatting sqref="E24:E42">
    <cfRule type="expression" dxfId="16" priority="1">
      <formula>$F24="INACTIVO"</formula>
    </cfRule>
  </conditionalFormatting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workbookViewId="0">
      <pane xSplit="10" ySplit="6" topLeftCell="K7" activePane="bottomRight" state="frozen"/>
      <selection pane="topRight" activeCell="K1" sqref="K1"/>
      <selection pane="bottomLeft" activeCell="A8" sqref="A8"/>
      <selection pane="bottomRight" activeCell="F9" sqref="F9"/>
    </sheetView>
  </sheetViews>
  <sheetFormatPr baseColWidth="10" defaultRowHeight="15" x14ac:dyDescent="0.25"/>
  <cols>
    <col min="1" max="1" width="19.28515625" style="3" customWidth="1"/>
    <col min="2" max="2" width="4.85546875" style="3" customWidth="1"/>
    <col min="3" max="3" width="6.7109375" customWidth="1"/>
    <col min="4" max="5" width="5" customWidth="1"/>
    <col min="6" max="6" width="11.42578125" bestFit="1" customWidth="1"/>
    <col min="7" max="7" width="6.7109375" customWidth="1"/>
    <col min="8" max="8" width="5" customWidth="1"/>
    <col min="9" max="9" width="5" bestFit="1" customWidth="1"/>
    <col min="10" max="10" width="11.42578125" bestFit="1" customWidth="1"/>
    <col min="11" max="11" width="6.85546875" bestFit="1" customWidth="1"/>
    <col min="12" max="12" width="5" customWidth="1"/>
    <col min="13" max="13" width="5" bestFit="1" customWidth="1"/>
    <col min="14" max="14" width="11.42578125" bestFit="1" customWidth="1"/>
    <col min="15" max="15" width="6.7109375" customWidth="1"/>
    <col min="16" max="16" width="5" customWidth="1"/>
    <col min="17" max="17" width="5" bestFit="1" customWidth="1"/>
    <col min="18" max="18" width="11.42578125" bestFit="1" customWidth="1"/>
    <col min="19" max="19" width="6.7109375" customWidth="1"/>
    <col min="20" max="20" width="5" customWidth="1"/>
    <col min="21" max="21" width="5" bestFit="1" customWidth="1"/>
    <col min="22" max="22" width="11.42578125" bestFit="1" customWidth="1"/>
  </cols>
  <sheetData>
    <row r="1" spans="1:22" ht="18.75" x14ac:dyDescent="0.3">
      <c r="A1" s="28"/>
      <c r="B1" s="46" t="s">
        <v>82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ht="18.75" x14ac:dyDescent="0.3">
      <c r="A2" s="29" t="s">
        <v>83</v>
      </c>
      <c r="B2" s="46" t="s">
        <v>91</v>
      </c>
      <c r="C2" s="46"/>
      <c r="D2" s="46"/>
      <c r="E2" s="46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ht="18.75" x14ac:dyDescent="0.3">
      <c r="A3" s="47" t="s">
        <v>106</v>
      </c>
      <c r="B3" s="47"/>
      <c r="C3" s="47">
        <v>5</v>
      </c>
      <c r="D3" s="47"/>
      <c r="E3" s="47"/>
      <c r="F3" s="47"/>
      <c r="G3" s="47">
        <v>6</v>
      </c>
      <c r="H3" s="47"/>
      <c r="I3" s="47"/>
      <c r="J3" s="47"/>
      <c r="K3" s="47">
        <v>7</v>
      </c>
      <c r="L3" s="47"/>
      <c r="M3" s="47"/>
      <c r="N3" s="47"/>
      <c r="O3" s="47">
        <v>8</v>
      </c>
      <c r="P3" s="47"/>
      <c r="Q3" s="47"/>
      <c r="R3" s="47"/>
      <c r="S3" s="47">
        <v>9</v>
      </c>
      <c r="T3" s="47"/>
      <c r="U3" s="47"/>
      <c r="V3" s="47"/>
    </row>
    <row r="4" spans="1:22" ht="33.75" customHeight="1" x14ac:dyDescent="0.25">
      <c r="A4" s="48" t="s">
        <v>86</v>
      </c>
      <c r="B4" s="49"/>
      <c r="C4" s="34" t="s">
        <v>73</v>
      </c>
      <c r="D4" s="34" t="s">
        <v>72</v>
      </c>
      <c r="E4" s="35" t="s">
        <v>90</v>
      </c>
      <c r="F4" s="34" t="s">
        <v>87</v>
      </c>
      <c r="G4" s="34" t="s">
        <v>73</v>
      </c>
      <c r="H4" s="34" t="s">
        <v>72</v>
      </c>
      <c r="I4" s="35" t="s">
        <v>90</v>
      </c>
      <c r="J4" s="34" t="s">
        <v>87</v>
      </c>
      <c r="K4" s="34" t="s">
        <v>73</v>
      </c>
      <c r="L4" s="34" t="s">
        <v>72</v>
      </c>
      <c r="M4" s="35" t="s">
        <v>90</v>
      </c>
      <c r="N4" s="34" t="s">
        <v>87</v>
      </c>
      <c r="O4" s="34" t="s">
        <v>73</v>
      </c>
      <c r="P4" s="34" t="s">
        <v>72</v>
      </c>
      <c r="Q4" s="35" t="s">
        <v>90</v>
      </c>
      <c r="R4" s="34" t="s">
        <v>87</v>
      </c>
      <c r="S4" s="34" t="s">
        <v>73</v>
      </c>
      <c r="T4" s="34" t="s">
        <v>72</v>
      </c>
      <c r="U4" s="35" t="s">
        <v>90</v>
      </c>
      <c r="V4" s="34" t="s">
        <v>87</v>
      </c>
    </row>
    <row r="5" spans="1:22" ht="30" customHeight="1" x14ac:dyDescent="0.25">
      <c r="A5" s="40" t="s">
        <v>99</v>
      </c>
      <c r="B5" s="41"/>
      <c r="C5" s="37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ht="30" customHeight="1" x14ac:dyDescent="0.25">
      <c r="A6" s="40" t="s">
        <v>100</v>
      </c>
      <c r="B6" s="41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2" ht="30" customHeight="1" x14ac:dyDescent="0.25">
      <c r="A7" s="40" t="s">
        <v>101</v>
      </c>
      <c r="B7" s="41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 ht="30" customHeight="1" x14ac:dyDescent="0.25">
      <c r="A8" s="42" t="s">
        <v>97</v>
      </c>
      <c r="B8" s="4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 ht="30" customHeight="1" x14ac:dyDescent="0.25">
      <c r="A9" s="42" t="s">
        <v>98</v>
      </c>
      <c r="B9" s="4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 ht="30" customHeight="1" x14ac:dyDescent="0.25">
      <c r="A10" s="42" t="s">
        <v>102</v>
      </c>
      <c r="B10" s="4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 ht="30" customHeight="1" x14ac:dyDescent="0.25">
      <c r="A11" s="44" t="s">
        <v>93</v>
      </c>
      <c r="B11" s="45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 ht="30" customHeight="1" x14ac:dyDescent="0.25">
      <c r="A12" s="42" t="s">
        <v>103</v>
      </c>
      <c r="B12" s="4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ht="30" customHeight="1" x14ac:dyDescent="0.25">
      <c r="A13" s="42" t="s">
        <v>7</v>
      </c>
      <c r="B13" s="43"/>
      <c r="C13" s="39" t="s">
        <v>108</v>
      </c>
      <c r="D13" s="39"/>
      <c r="E13" s="39"/>
      <c r="F13" s="39"/>
      <c r="G13" s="22"/>
      <c r="H13" s="22"/>
      <c r="I13" s="22"/>
      <c r="J13" s="22"/>
      <c r="K13" s="39" t="s">
        <v>108</v>
      </c>
      <c r="L13" s="39"/>
      <c r="M13" s="39"/>
      <c r="N13" s="39"/>
      <c r="O13" s="39" t="s">
        <v>108</v>
      </c>
      <c r="P13" s="39"/>
      <c r="Q13" s="39"/>
      <c r="R13" s="39"/>
      <c r="S13" s="23"/>
      <c r="T13" s="23"/>
      <c r="U13" s="23"/>
      <c r="V13" s="23"/>
    </row>
    <row r="14" spans="1:22" ht="30" customHeight="1" x14ac:dyDescent="0.25">
      <c r="A14" s="42" t="s">
        <v>104</v>
      </c>
      <c r="B14" s="4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 ht="30" customHeight="1" x14ac:dyDescent="0.25">
      <c r="A15" s="42" t="s">
        <v>105</v>
      </c>
      <c r="B15" s="4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ht="30" customHeight="1" x14ac:dyDescent="0.25">
      <c r="A16" s="42" t="s">
        <v>3</v>
      </c>
      <c r="B16" s="4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ht="15.75" x14ac:dyDescent="0.25">
      <c r="A17" s="16"/>
      <c r="B17" s="17"/>
    </row>
    <row r="18" spans="1:22" ht="15.75" x14ac:dyDescent="0.25">
      <c r="A18" s="31" t="s">
        <v>88</v>
      </c>
      <c r="B18" s="17"/>
    </row>
    <row r="19" spans="1:22" ht="15.75" x14ac:dyDescent="0.25">
      <c r="A19" s="31"/>
      <c r="B19" s="17"/>
    </row>
    <row r="20" spans="1:22" ht="15.75" x14ac:dyDescent="0.25">
      <c r="A20" s="31" t="s">
        <v>89</v>
      </c>
      <c r="B20" s="17"/>
    </row>
    <row r="21" spans="1:22" ht="14.1" customHeight="1" x14ac:dyDescent="0.25">
      <c r="A21" s="16"/>
      <c r="B21" s="17"/>
    </row>
    <row r="22" spans="1:22" ht="14.1" customHeight="1" x14ac:dyDescent="0.25">
      <c r="A22" s="18"/>
      <c r="B22" s="18"/>
    </row>
    <row r="23" spans="1:22" ht="14.1" customHeight="1" x14ac:dyDescent="0.25">
      <c r="A23" s="19"/>
      <c r="B23" s="20"/>
    </row>
    <row r="24" spans="1:22" s="24" customFormat="1" ht="15.75" customHeight="1" x14ac:dyDescent="0.25">
      <c r="A24" s="12"/>
      <c r="B24" s="16"/>
    </row>
    <row r="25" spans="1:22" s="24" customFormat="1" ht="15.75" customHeight="1" x14ac:dyDescent="0.25">
      <c r="A25" s="12"/>
      <c r="B25" s="16"/>
    </row>
    <row r="26" spans="1:22" s="24" customFormat="1" ht="15.75" customHeight="1" x14ac:dyDescent="0.25">
      <c r="A26" s="12"/>
      <c r="B26" s="16"/>
    </row>
    <row r="27" spans="1:22" s="24" customFormat="1" ht="15.75" customHeight="1" x14ac:dyDescent="0.25">
      <c r="A27" s="12"/>
      <c r="B27" s="16"/>
    </row>
    <row r="28" spans="1:22" ht="15.75" customHeight="1" x14ac:dyDescent="0.25">
      <c r="A28" s="12"/>
      <c r="B28" s="16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customHeight="1" x14ac:dyDescent="0.25">
      <c r="A29" s="12"/>
      <c r="B29" s="16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ht="15.75" customHeight="1" x14ac:dyDescent="0.25">
      <c r="A30" s="12"/>
      <c r="B30" s="16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ht="15.75" x14ac:dyDescent="0.25">
      <c r="A31" s="21"/>
      <c r="B31" s="21"/>
    </row>
    <row r="32" spans="1:22" ht="15.75" x14ac:dyDescent="0.25">
      <c r="A32" s="21"/>
      <c r="B32" s="21"/>
    </row>
    <row r="33" spans="1:2" ht="15.75" x14ac:dyDescent="0.25">
      <c r="A33" s="21"/>
      <c r="B33" s="21"/>
    </row>
    <row r="34" spans="1:2" ht="15.75" x14ac:dyDescent="0.25">
      <c r="A34" s="21"/>
      <c r="B34" s="21"/>
    </row>
    <row r="35" spans="1:2" ht="15.75" x14ac:dyDescent="0.25">
      <c r="A35" s="21"/>
      <c r="B35" s="21"/>
    </row>
    <row r="36" spans="1:2" ht="15.75" x14ac:dyDescent="0.25">
      <c r="A36" s="21"/>
      <c r="B36" s="21"/>
    </row>
    <row r="37" spans="1:2" ht="15.75" x14ac:dyDescent="0.25">
      <c r="A37" s="21"/>
      <c r="B37" s="21"/>
    </row>
    <row r="38" spans="1:2" ht="15.75" x14ac:dyDescent="0.25">
      <c r="A38" s="21"/>
      <c r="B38" s="21"/>
    </row>
    <row r="39" spans="1:2" ht="15.75" x14ac:dyDescent="0.25">
      <c r="A39" s="21"/>
      <c r="B39" s="21"/>
    </row>
    <row r="40" spans="1:2" ht="15.75" x14ac:dyDescent="0.25">
      <c r="A40" s="21"/>
      <c r="B40" s="21"/>
    </row>
    <row r="41" spans="1:2" ht="15.75" x14ac:dyDescent="0.25">
      <c r="A41" s="21"/>
      <c r="B41" s="21"/>
    </row>
    <row r="42" spans="1:2" ht="15.75" x14ac:dyDescent="0.25">
      <c r="A42" s="21"/>
      <c r="B42" s="21"/>
    </row>
    <row r="43" spans="1:2" ht="15.75" x14ac:dyDescent="0.25">
      <c r="A43" s="21"/>
      <c r="B43" s="21"/>
    </row>
    <row r="44" spans="1:2" ht="15.75" x14ac:dyDescent="0.25">
      <c r="A44" s="21"/>
      <c r="B44" s="21"/>
    </row>
    <row r="45" spans="1:2" ht="15.75" x14ac:dyDescent="0.25">
      <c r="A45" s="21"/>
      <c r="B45" s="21"/>
    </row>
    <row r="46" spans="1:2" ht="15.75" x14ac:dyDescent="0.25">
      <c r="A46" s="21"/>
      <c r="B46" s="21"/>
    </row>
    <row r="47" spans="1:2" ht="15.75" x14ac:dyDescent="0.25">
      <c r="A47" s="21"/>
      <c r="B47" s="21"/>
    </row>
    <row r="48" spans="1:2" ht="15.75" x14ac:dyDescent="0.25">
      <c r="A48" s="21"/>
      <c r="B48" s="21"/>
    </row>
    <row r="49" spans="1:2" ht="15.75" x14ac:dyDescent="0.25">
      <c r="A49" s="21"/>
      <c r="B49" s="21"/>
    </row>
    <row r="50" spans="1:2" ht="15.75" x14ac:dyDescent="0.25">
      <c r="A50" s="21"/>
      <c r="B50" s="21"/>
    </row>
    <row r="51" spans="1:2" ht="15.75" x14ac:dyDescent="0.25">
      <c r="A51" s="21"/>
      <c r="B51" s="21"/>
    </row>
    <row r="52" spans="1:2" ht="15.75" x14ac:dyDescent="0.25">
      <c r="A52" s="21"/>
      <c r="B52" s="21"/>
    </row>
    <row r="53" spans="1:2" ht="15.75" x14ac:dyDescent="0.25">
      <c r="A53" s="21"/>
      <c r="B53" s="21"/>
    </row>
    <row r="54" spans="1:2" ht="15.75" x14ac:dyDescent="0.25">
      <c r="A54" s="21"/>
      <c r="B54" s="21"/>
    </row>
    <row r="55" spans="1:2" ht="15.75" x14ac:dyDescent="0.25">
      <c r="A55" s="21"/>
      <c r="B55" s="21"/>
    </row>
    <row r="56" spans="1:2" ht="15.75" x14ac:dyDescent="0.25">
      <c r="A56" s="21"/>
      <c r="B56" s="21"/>
    </row>
    <row r="57" spans="1:2" ht="15.75" x14ac:dyDescent="0.25">
      <c r="A57" s="21"/>
      <c r="B57" s="21"/>
    </row>
    <row r="58" spans="1:2" ht="15.75" x14ac:dyDescent="0.25">
      <c r="A58" s="21"/>
      <c r="B58" s="21"/>
    </row>
    <row r="59" spans="1:2" ht="15.75" x14ac:dyDescent="0.25">
      <c r="A59" s="21"/>
      <c r="B59" s="21"/>
    </row>
    <row r="60" spans="1:2" ht="15.75" x14ac:dyDescent="0.25">
      <c r="A60" s="21"/>
      <c r="B60" s="21"/>
    </row>
    <row r="61" spans="1:2" ht="15.75" x14ac:dyDescent="0.25">
      <c r="A61" s="21"/>
      <c r="B61" s="21"/>
    </row>
    <row r="62" spans="1:2" ht="15.75" x14ac:dyDescent="0.25">
      <c r="A62" s="21"/>
      <c r="B62" s="21"/>
    </row>
    <row r="63" spans="1:2" ht="15.75" x14ac:dyDescent="0.25">
      <c r="A63" s="21"/>
      <c r="B63" s="21"/>
    </row>
    <row r="64" spans="1:2" ht="15.75" x14ac:dyDescent="0.25">
      <c r="A64" s="21"/>
      <c r="B64" s="21"/>
    </row>
    <row r="65" spans="1:2" ht="15.75" x14ac:dyDescent="0.25">
      <c r="A65" s="21"/>
      <c r="B65" s="21"/>
    </row>
    <row r="66" spans="1:2" ht="15.75" x14ac:dyDescent="0.25">
      <c r="A66" s="21"/>
      <c r="B66" s="21"/>
    </row>
    <row r="67" spans="1:2" ht="15.75" x14ac:dyDescent="0.25">
      <c r="A67" s="21"/>
      <c r="B67" s="21"/>
    </row>
    <row r="68" spans="1:2" ht="15.75" x14ac:dyDescent="0.25">
      <c r="A68" s="21"/>
      <c r="B68" s="21"/>
    </row>
    <row r="69" spans="1:2" ht="15.75" x14ac:dyDescent="0.25">
      <c r="A69" s="21"/>
      <c r="B69" s="21"/>
    </row>
    <row r="70" spans="1:2" ht="15.75" x14ac:dyDescent="0.25">
      <c r="A70" s="21"/>
      <c r="B70" s="21"/>
    </row>
  </sheetData>
  <mergeCells count="24">
    <mergeCell ref="A6:B6"/>
    <mergeCell ref="A14:B14"/>
    <mergeCell ref="A15:B15"/>
    <mergeCell ref="A16:B16"/>
    <mergeCell ref="B1:V1"/>
    <mergeCell ref="B2:E2"/>
    <mergeCell ref="A3:B3"/>
    <mergeCell ref="S3:V3"/>
    <mergeCell ref="A4:B4"/>
    <mergeCell ref="C3:F3"/>
    <mergeCell ref="G3:J3"/>
    <mergeCell ref="K3:N3"/>
    <mergeCell ref="O3:R3"/>
    <mergeCell ref="A5:B5"/>
    <mergeCell ref="O13:R13"/>
    <mergeCell ref="K13:N13"/>
    <mergeCell ref="C13:F13"/>
    <mergeCell ref="A7:B7"/>
    <mergeCell ref="A8:B8"/>
    <mergeCell ref="A9:B9"/>
    <mergeCell ref="A10:B10"/>
    <mergeCell ref="A11:B11"/>
    <mergeCell ref="A12:B12"/>
    <mergeCell ref="A13:B13"/>
  </mergeCells>
  <conditionalFormatting sqref="A17:B17 A21:B21">
    <cfRule type="expression" dxfId="15" priority="32">
      <formula>#REF!="INACTIVO"</formula>
    </cfRule>
  </conditionalFormatting>
  <conditionalFormatting sqref="A23:B23">
    <cfRule type="expression" dxfId="14" priority="51">
      <formula>#REF!="INACTIVO"</formula>
    </cfRule>
  </conditionalFormatting>
  <conditionalFormatting sqref="A12:A16 A5:A10">
    <cfRule type="expression" dxfId="13" priority="2">
      <formula>#REF!="INACTIVO"</formula>
    </cfRule>
  </conditionalFormatting>
  <conditionalFormatting sqref="A18:B20">
    <cfRule type="expression" dxfId="12" priority="1">
      <formula>#REF!="INACTIVO"</formula>
    </cfRule>
  </conditionalFormatting>
  <pageMargins left="0.25" right="0.25" top="0.75" bottom="0.75" header="0.3" footer="0.3"/>
  <pageSetup scale="81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3"/>
  <sheetViews>
    <sheetView zoomScaleNormal="100" workbookViewId="0">
      <selection activeCell="W8" sqref="W8"/>
    </sheetView>
  </sheetViews>
  <sheetFormatPr baseColWidth="10" defaultRowHeight="15" x14ac:dyDescent="0.25"/>
  <cols>
    <col min="1" max="1" width="21" style="3" customWidth="1"/>
    <col min="2" max="2" width="4.42578125" style="3" customWidth="1"/>
    <col min="3" max="3" width="6.85546875" bestFit="1" customWidth="1"/>
    <col min="4" max="4" width="5.28515625" bestFit="1" customWidth="1"/>
    <col min="5" max="5" width="5" bestFit="1" customWidth="1"/>
    <col min="6" max="6" width="11.42578125" bestFit="1" customWidth="1"/>
    <col min="7" max="7" width="6.85546875" bestFit="1" customWidth="1"/>
    <col min="8" max="8" width="5.28515625" bestFit="1" customWidth="1"/>
    <col min="9" max="9" width="5" bestFit="1" customWidth="1"/>
    <col min="10" max="10" width="11.42578125" bestFit="1" customWidth="1"/>
    <col min="11" max="11" width="6.85546875" bestFit="1" customWidth="1"/>
    <col min="12" max="12" width="5.28515625" bestFit="1" customWidth="1"/>
    <col min="13" max="13" width="5" bestFit="1" customWidth="1"/>
    <col min="14" max="14" width="11.42578125" bestFit="1" customWidth="1"/>
    <col min="15" max="15" width="6.85546875" bestFit="1" customWidth="1"/>
    <col min="16" max="16" width="5.28515625" bestFit="1" customWidth="1"/>
    <col min="17" max="17" width="5" bestFit="1" customWidth="1"/>
    <col min="18" max="18" width="11.42578125" bestFit="1" customWidth="1"/>
    <col min="19" max="19" width="6.85546875" bestFit="1" customWidth="1"/>
    <col min="20" max="20" width="5.28515625" bestFit="1" customWidth="1"/>
    <col min="21" max="21" width="5" bestFit="1" customWidth="1"/>
    <col min="22" max="22" width="11.42578125" bestFit="1" customWidth="1"/>
  </cols>
  <sheetData>
    <row r="1" spans="1:22" ht="15.75" x14ac:dyDescent="0.25">
      <c r="A1" s="16"/>
      <c r="B1" s="17"/>
    </row>
    <row r="2" spans="1:22" ht="18.75" x14ac:dyDescent="0.3">
      <c r="A2" s="28"/>
      <c r="B2" s="46" t="s">
        <v>82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ht="18.75" x14ac:dyDescent="0.3">
      <c r="A3" s="29" t="s">
        <v>83</v>
      </c>
      <c r="B3" s="28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ht="18.75" x14ac:dyDescent="0.3">
      <c r="A4" s="46" t="s">
        <v>92</v>
      </c>
      <c r="B4" s="46"/>
      <c r="C4" s="46"/>
      <c r="D4" s="46"/>
      <c r="E4" s="30"/>
      <c r="F4" s="30"/>
      <c r="G4" s="30"/>
      <c r="H4" s="30"/>
      <c r="I4" s="30"/>
      <c r="J4" s="30"/>
      <c r="K4" s="30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8.75" x14ac:dyDescent="0.3">
      <c r="A5" s="47" t="s">
        <v>106</v>
      </c>
      <c r="B5" s="47"/>
      <c r="C5" s="47">
        <v>5</v>
      </c>
      <c r="D5" s="47"/>
      <c r="E5" s="47"/>
      <c r="F5" s="47"/>
      <c r="G5" s="47">
        <v>6</v>
      </c>
      <c r="H5" s="47"/>
      <c r="I5" s="47"/>
      <c r="J5" s="47"/>
      <c r="K5" s="47">
        <v>7</v>
      </c>
      <c r="L5" s="47"/>
      <c r="M5" s="47"/>
      <c r="N5" s="47"/>
      <c r="O5" s="47">
        <v>8</v>
      </c>
      <c r="P5" s="47"/>
      <c r="Q5" s="47"/>
      <c r="R5" s="47"/>
      <c r="S5" s="47">
        <v>9</v>
      </c>
      <c r="T5" s="47"/>
      <c r="U5" s="47"/>
      <c r="V5" s="47"/>
    </row>
    <row r="6" spans="1:22" ht="33.75" customHeight="1" x14ac:dyDescent="0.25">
      <c r="A6" s="48" t="s">
        <v>86</v>
      </c>
      <c r="B6" s="49"/>
      <c r="C6" s="36" t="s">
        <v>73</v>
      </c>
      <c r="D6" s="36" t="s">
        <v>72</v>
      </c>
      <c r="E6" s="35" t="s">
        <v>90</v>
      </c>
      <c r="F6" s="36" t="s">
        <v>87</v>
      </c>
      <c r="G6" s="36" t="s">
        <v>73</v>
      </c>
      <c r="H6" s="36" t="s">
        <v>72</v>
      </c>
      <c r="I6" s="35" t="s">
        <v>90</v>
      </c>
      <c r="J6" s="36" t="s">
        <v>87</v>
      </c>
      <c r="K6" s="36" t="s">
        <v>73</v>
      </c>
      <c r="L6" s="36" t="s">
        <v>72</v>
      </c>
      <c r="M6" s="35" t="s">
        <v>90</v>
      </c>
      <c r="N6" s="36" t="s">
        <v>87</v>
      </c>
      <c r="O6" s="36" t="s">
        <v>73</v>
      </c>
      <c r="P6" s="36" t="s">
        <v>72</v>
      </c>
      <c r="Q6" s="35" t="s">
        <v>90</v>
      </c>
      <c r="R6" s="36" t="s">
        <v>87</v>
      </c>
      <c r="S6" s="36" t="s">
        <v>73</v>
      </c>
      <c r="T6" s="36" t="s">
        <v>72</v>
      </c>
      <c r="U6" s="35" t="s">
        <v>90</v>
      </c>
      <c r="V6" s="36" t="s">
        <v>87</v>
      </c>
    </row>
    <row r="7" spans="1:22" ht="30" customHeight="1" x14ac:dyDescent="0.25">
      <c r="A7" s="42" t="s">
        <v>20</v>
      </c>
      <c r="B7" s="4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 ht="30" customHeight="1" x14ac:dyDescent="0.25">
      <c r="A8" s="42" t="s">
        <v>21</v>
      </c>
      <c r="B8" s="4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 ht="30" customHeight="1" x14ac:dyDescent="0.25">
      <c r="A9" s="42" t="s">
        <v>23</v>
      </c>
      <c r="B9" s="4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 ht="30" customHeight="1" x14ac:dyDescent="0.25">
      <c r="A10" s="42" t="s">
        <v>17</v>
      </c>
      <c r="B10" s="4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 ht="30" customHeight="1" x14ac:dyDescent="0.25">
      <c r="A11" s="42" t="s">
        <v>107</v>
      </c>
      <c r="B11" s="43"/>
      <c r="C11" s="23"/>
      <c r="D11" s="23"/>
      <c r="E11" s="23"/>
      <c r="F11" s="23"/>
      <c r="G11" s="50" t="s">
        <v>96</v>
      </c>
      <c r="H11" s="51"/>
      <c r="I11" s="51"/>
      <c r="J11" s="52"/>
      <c r="K11" s="23"/>
      <c r="L11" s="23"/>
      <c r="M11" s="23"/>
      <c r="N11" s="23"/>
      <c r="O11" s="50" t="s">
        <v>96</v>
      </c>
      <c r="P11" s="51"/>
      <c r="Q11" s="51"/>
      <c r="R11" s="52"/>
      <c r="S11" s="23"/>
      <c r="T11" s="23"/>
      <c r="U11" s="23"/>
      <c r="V11" s="23"/>
    </row>
    <row r="12" spans="1:22" ht="30" customHeight="1" x14ac:dyDescent="0.25">
      <c r="A12" s="42" t="s">
        <v>75</v>
      </c>
      <c r="B12" s="4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ht="15.75" x14ac:dyDescent="0.25">
      <c r="A13" s="16"/>
      <c r="B13" s="17"/>
    </row>
    <row r="14" spans="1:22" ht="15.75" x14ac:dyDescent="0.25">
      <c r="A14" s="31" t="s">
        <v>88</v>
      </c>
      <c r="B14" s="17"/>
    </row>
    <row r="15" spans="1:22" ht="15.75" x14ac:dyDescent="0.25">
      <c r="A15" s="31"/>
      <c r="B15" s="17"/>
    </row>
    <row r="16" spans="1:22" ht="15.75" x14ac:dyDescent="0.25">
      <c r="A16" s="31" t="s">
        <v>89</v>
      </c>
      <c r="B16" s="17"/>
    </row>
    <row r="17" spans="1:2" ht="14.1" customHeight="1" x14ac:dyDescent="0.25">
      <c r="A17" s="16"/>
      <c r="B17" s="17"/>
    </row>
    <row r="18" spans="1:2" ht="14.1" customHeight="1" x14ac:dyDescent="0.25">
      <c r="A18" s="18"/>
      <c r="B18" s="18"/>
    </row>
    <row r="19" spans="1:2" ht="15.75" x14ac:dyDescent="0.25">
      <c r="A19" s="21"/>
      <c r="B19" s="21"/>
    </row>
    <row r="20" spans="1:2" ht="15.75" x14ac:dyDescent="0.25">
      <c r="A20" s="21"/>
      <c r="B20" s="21"/>
    </row>
    <row r="21" spans="1:2" ht="15.75" x14ac:dyDescent="0.25">
      <c r="A21" s="21"/>
      <c r="B21" s="21"/>
    </row>
    <row r="22" spans="1:2" ht="15.75" x14ac:dyDescent="0.25">
      <c r="A22" s="21"/>
      <c r="B22" s="21"/>
    </row>
    <row r="23" spans="1:2" ht="15.75" x14ac:dyDescent="0.25">
      <c r="A23" s="21"/>
      <c r="B23" s="21"/>
    </row>
    <row r="24" spans="1:2" ht="15.75" x14ac:dyDescent="0.25">
      <c r="A24" s="21"/>
      <c r="B24" s="21"/>
    </row>
    <row r="25" spans="1:2" ht="15.75" x14ac:dyDescent="0.25">
      <c r="A25" s="21"/>
      <c r="B25" s="21"/>
    </row>
    <row r="26" spans="1:2" ht="15.75" x14ac:dyDescent="0.25">
      <c r="A26" s="21"/>
      <c r="B26" s="21"/>
    </row>
    <row r="27" spans="1:2" ht="15.75" x14ac:dyDescent="0.25">
      <c r="A27" s="21"/>
      <c r="B27" s="21"/>
    </row>
    <row r="28" spans="1:2" ht="15.75" x14ac:dyDescent="0.25">
      <c r="A28" s="21"/>
      <c r="B28" s="21"/>
    </row>
    <row r="29" spans="1:2" ht="15.75" x14ac:dyDescent="0.25">
      <c r="A29" s="21"/>
      <c r="B29" s="21"/>
    </row>
    <row r="30" spans="1:2" ht="15.75" x14ac:dyDescent="0.25">
      <c r="A30" s="21"/>
      <c r="B30" s="21"/>
    </row>
    <row r="31" spans="1:2" ht="15.75" x14ac:dyDescent="0.25">
      <c r="A31" s="21"/>
      <c r="B31" s="21"/>
    </row>
    <row r="32" spans="1:2" ht="15.75" x14ac:dyDescent="0.25">
      <c r="A32" s="21"/>
      <c r="B32" s="21"/>
    </row>
    <row r="33" spans="1:2" ht="15.75" x14ac:dyDescent="0.25">
      <c r="A33" s="21"/>
      <c r="B33" s="21"/>
    </row>
  </sheetData>
  <mergeCells count="17">
    <mergeCell ref="A12:B12"/>
    <mergeCell ref="B2:V2"/>
    <mergeCell ref="A4:D4"/>
    <mergeCell ref="A5:B5"/>
    <mergeCell ref="C5:F5"/>
    <mergeCell ref="G5:J5"/>
    <mergeCell ref="K5:N5"/>
    <mergeCell ref="O5:R5"/>
    <mergeCell ref="S5:V5"/>
    <mergeCell ref="G11:J11"/>
    <mergeCell ref="O11:R11"/>
    <mergeCell ref="A6:B6"/>
    <mergeCell ref="A7:B7"/>
    <mergeCell ref="A8:B8"/>
    <mergeCell ref="A9:B9"/>
    <mergeCell ref="A10:B10"/>
    <mergeCell ref="A11:B11"/>
  </mergeCells>
  <conditionalFormatting sqref="A13:B13 A17:B17 A1:B1">
    <cfRule type="expression" dxfId="11" priority="4">
      <formula>#REF!="INACTIVO"</formula>
    </cfRule>
  </conditionalFormatting>
  <conditionalFormatting sqref="A10:A12 A7:A8">
    <cfRule type="expression" dxfId="10" priority="3">
      <formula>#REF!="INACTIVO"</formula>
    </cfRule>
  </conditionalFormatting>
  <conditionalFormatting sqref="A14:B16">
    <cfRule type="expression" dxfId="9" priority="2">
      <formula>#REF!="INACTIVO"</formula>
    </cfRule>
  </conditionalFormatting>
  <conditionalFormatting sqref="A9">
    <cfRule type="expression" dxfId="8" priority="1">
      <formula>#REF!="INACTIVO"</formula>
    </cfRule>
  </conditionalFormatting>
  <pageMargins left="0.25" right="0.25" top="0.75" bottom="0.75" header="0.3" footer="0.3"/>
  <pageSetup scale="8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workbookViewId="0">
      <selection activeCell="A5" sqref="A5:B5"/>
    </sheetView>
  </sheetViews>
  <sheetFormatPr baseColWidth="10" defaultRowHeight="15" x14ac:dyDescent="0.25"/>
  <cols>
    <col min="1" max="1" width="17.28515625" style="3" customWidth="1"/>
    <col min="2" max="2" width="7.5703125" style="3" customWidth="1"/>
    <col min="3" max="3" width="6.85546875" bestFit="1" customWidth="1"/>
    <col min="4" max="4" width="5.28515625" bestFit="1" customWidth="1"/>
    <col min="5" max="5" width="5" bestFit="1" customWidth="1"/>
    <col min="6" max="6" width="11.42578125" bestFit="1" customWidth="1"/>
    <col min="7" max="7" width="6.85546875" bestFit="1" customWidth="1"/>
    <col min="8" max="8" width="5.28515625" bestFit="1" customWidth="1"/>
    <col min="9" max="9" width="5" bestFit="1" customWidth="1"/>
    <col min="10" max="10" width="11.42578125" bestFit="1" customWidth="1"/>
    <col min="11" max="11" width="6.85546875" bestFit="1" customWidth="1"/>
    <col min="12" max="12" width="5.28515625" bestFit="1" customWidth="1"/>
    <col min="13" max="13" width="5" bestFit="1" customWidth="1"/>
    <col min="14" max="14" width="11.42578125" bestFit="1" customWidth="1"/>
    <col min="15" max="15" width="6.85546875" bestFit="1" customWidth="1"/>
    <col min="16" max="16" width="5.28515625" bestFit="1" customWidth="1"/>
    <col min="17" max="17" width="5" bestFit="1" customWidth="1"/>
    <col min="18" max="18" width="11.42578125" bestFit="1" customWidth="1"/>
    <col min="19" max="19" width="6.85546875" bestFit="1" customWidth="1"/>
    <col min="20" max="20" width="5.28515625" bestFit="1" customWidth="1"/>
    <col min="21" max="21" width="5" bestFit="1" customWidth="1"/>
    <col min="22" max="22" width="11.42578125" bestFit="1" customWidth="1"/>
  </cols>
  <sheetData>
    <row r="1" spans="1:22" ht="15.75" x14ac:dyDescent="0.25">
      <c r="A1" s="16"/>
      <c r="B1" s="17"/>
    </row>
    <row r="2" spans="1:22" ht="18.75" x14ac:dyDescent="0.3">
      <c r="A2" s="28"/>
      <c r="B2" s="46" t="s">
        <v>82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ht="18.75" x14ac:dyDescent="0.3">
      <c r="A3" s="29" t="s">
        <v>83</v>
      </c>
      <c r="B3" s="28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ht="18.75" x14ac:dyDescent="0.3">
      <c r="A4" s="46" t="s">
        <v>84</v>
      </c>
      <c r="B4" s="46"/>
      <c r="C4" s="46"/>
      <c r="D4" s="46"/>
      <c r="E4" s="30"/>
      <c r="F4" s="30"/>
      <c r="G4" s="30"/>
      <c r="H4" s="30"/>
      <c r="I4" s="30"/>
      <c r="J4" s="30"/>
      <c r="K4" s="30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8.75" x14ac:dyDescent="0.3">
      <c r="A5" s="47" t="s">
        <v>106</v>
      </c>
      <c r="B5" s="47"/>
      <c r="C5" s="47">
        <v>5</v>
      </c>
      <c r="D5" s="47"/>
      <c r="E5" s="47"/>
      <c r="F5" s="47"/>
      <c r="G5" s="47">
        <v>6</v>
      </c>
      <c r="H5" s="47"/>
      <c r="I5" s="47"/>
      <c r="J5" s="47"/>
      <c r="K5" s="47">
        <v>7</v>
      </c>
      <c r="L5" s="47"/>
      <c r="M5" s="47"/>
      <c r="N5" s="47"/>
      <c r="O5" s="47">
        <v>8</v>
      </c>
      <c r="P5" s="47"/>
      <c r="Q5" s="47"/>
      <c r="R5" s="47"/>
      <c r="S5" s="47">
        <v>9</v>
      </c>
      <c r="T5" s="47"/>
      <c r="U5" s="47"/>
      <c r="V5" s="47"/>
    </row>
    <row r="6" spans="1:22" ht="33.75" customHeight="1" x14ac:dyDescent="0.25">
      <c r="A6" s="48" t="s">
        <v>86</v>
      </c>
      <c r="B6" s="49"/>
      <c r="C6" s="34" t="s">
        <v>73</v>
      </c>
      <c r="D6" s="34" t="s">
        <v>72</v>
      </c>
      <c r="E6" s="35" t="s">
        <v>90</v>
      </c>
      <c r="F6" s="34" t="s">
        <v>87</v>
      </c>
      <c r="G6" s="34" t="s">
        <v>73</v>
      </c>
      <c r="H6" s="34" t="s">
        <v>72</v>
      </c>
      <c r="I6" s="35" t="s">
        <v>90</v>
      </c>
      <c r="J6" s="34" t="s">
        <v>87</v>
      </c>
      <c r="K6" s="34" t="s">
        <v>73</v>
      </c>
      <c r="L6" s="34" t="s">
        <v>72</v>
      </c>
      <c r="M6" s="35" t="s">
        <v>90</v>
      </c>
      <c r="N6" s="34" t="s">
        <v>87</v>
      </c>
      <c r="O6" s="34" t="s">
        <v>73</v>
      </c>
      <c r="P6" s="34" t="s">
        <v>72</v>
      </c>
      <c r="Q6" s="35" t="s">
        <v>90</v>
      </c>
      <c r="R6" s="34" t="s">
        <v>87</v>
      </c>
      <c r="S6" s="34" t="s">
        <v>73</v>
      </c>
      <c r="T6" s="34" t="s">
        <v>72</v>
      </c>
      <c r="U6" s="35" t="s">
        <v>90</v>
      </c>
      <c r="V6" s="34" t="s">
        <v>87</v>
      </c>
    </row>
    <row r="7" spans="1:22" ht="33.75" customHeight="1" x14ac:dyDescent="0.25">
      <c r="A7" s="42" t="s">
        <v>68</v>
      </c>
      <c r="B7" s="4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 ht="33.75" customHeight="1" x14ac:dyDescent="0.25">
      <c r="A8" s="42" t="s">
        <v>12</v>
      </c>
      <c r="B8" s="4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 ht="33.75" customHeight="1" x14ac:dyDescent="0.25">
      <c r="A9" s="42" t="s">
        <v>74</v>
      </c>
      <c r="B9" s="4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 ht="15.75" x14ac:dyDescent="0.25">
      <c r="A10" s="16"/>
      <c r="B10" s="17"/>
    </row>
    <row r="11" spans="1:22" ht="15.75" x14ac:dyDescent="0.25">
      <c r="A11" s="31" t="s">
        <v>88</v>
      </c>
      <c r="B11" s="17"/>
    </row>
    <row r="12" spans="1:22" ht="15.75" x14ac:dyDescent="0.25">
      <c r="A12" s="31"/>
      <c r="B12" s="17"/>
    </row>
    <row r="13" spans="1:22" ht="15.75" x14ac:dyDescent="0.25">
      <c r="A13" s="31" t="s">
        <v>89</v>
      </c>
      <c r="B13" s="17"/>
    </row>
    <row r="14" spans="1:22" ht="14.1" customHeight="1" x14ac:dyDescent="0.25">
      <c r="A14" s="16"/>
      <c r="B14" s="17"/>
    </row>
    <row r="15" spans="1:22" ht="14.1" customHeight="1" x14ac:dyDescent="0.25">
      <c r="A15" s="21"/>
      <c r="B15" s="18"/>
    </row>
    <row r="16" spans="1:22" s="24" customFormat="1" ht="15.75" customHeight="1" x14ac:dyDescent="0.25">
      <c r="A16" s="12"/>
      <c r="B16" s="16"/>
    </row>
    <row r="17" spans="1:2" s="24" customFormat="1" ht="15.75" customHeight="1" x14ac:dyDescent="0.25">
      <c r="A17" s="12"/>
      <c r="B17" s="16"/>
    </row>
    <row r="18" spans="1:2" s="24" customFormat="1" ht="15.75" customHeight="1" x14ac:dyDescent="0.25">
      <c r="A18" s="12"/>
      <c r="B18" s="16"/>
    </row>
    <row r="19" spans="1:2" s="24" customFormat="1" ht="15.75" customHeight="1" x14ac:dyDescent="0.25">
      <c r="A19" s="12"/>
      <c r="B19" s="16"/>
    </row>
    <row r="20" spans="1:2" s="24" customFormat="1" ht="15.75" customHeight="1" x14ac:dyDescent="0.25">
      <c r="A20" s="12"/>
      <c r="B20" s="16"/>
    </row>
    <row r="21" spans="1:2" s="24" customFormat="1" ht="15.75" customHeight="1" x14ac:dyDescent="0.25">
      <c r="A21" s="12"/>
      <c r="B21" s="16"/>
    </row>
    <row r="22" spans="1:2" s="24" customFormat="1" ht="15.75" customHeight="1" x14ac:dyDescent="0.25">
      <c r="A22" s="12"/>
      <c r="B22" s="16"/>
    </row>
    <row r="23" spans="1:2" s="24" customFormat="1" ht="15.75" customHeight="1" x14ac:dyDescent="0.25">
      <c r="A23" s="12"/>
      <c r="B23" s="16"/>
    </row>
  </sheetData>
  <mergeCells count="12">
    <mergeCell ref="A7:B7"/>
    <mergeCell ref="A8:B8"/>
    <mergeCell ref="A9:B9"/>
    <mergeCell ref="A6:B6"/>
    <mergeCell ref="B2:V2"/>
    <mergeCell ref="A4:D4"/>
    <mergeCell ref="A5:B5"/>
    <mergeCell ref="C5:F5"/>
    <mergeCell ref="G5:J5"/>
    <mergeCell ref="K5:N5"/>
    <mergeCell ref="O5:R5"/>
    <mergeCell ref="S5:V5"/>
  </mergeCells>
  <conditionalFormatting sqref="A10:B10 A14:B14 A1:B1">
    <cfRule type="expression" dxfId="7" priority="4">
      <formula>#REF!="INACTIVO"</formula>
    </cfRule>
  </conditionalFormatting>
  <conditionalFormatting sqref="A9 A7">
    <cfRule type="expression" dxfId="6" priority="3">
      <formula>#REF!="INACTIVO"</formula>
    </cfRule>
  </conditionalFormatting>
  <conditionalFormatting sqref="A11:B13">
    <cfRule type="expression" dxfId="5" priority="2">
      <formula>#REF!="INACTIVO"</formula>
    </cfRule>
  </conditionalFormatting>
  <conditionalFormatting sqref="A8">
    <cfRule type="expression" dxfId="4" priority="1">
      <formula>#REF!="INACTIVO"</formula>
    </cfRule>
  </conditionalFormatting>
  <pageMargins left="0.25" right="0.25" top="0.75" bottom="0.75" header="0.3" footer="0.3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tabSelected="1" workbookViewId="0">
      <selection activeCell="A4" sqref="A4:B4"/>
    </sheetView>
  </sheetViews>
  <sheetFormatPr baseColWidth="10" defaultRowHeight="15" x14ac:dyDescent="0.25"/>
  <cols>
    <col min="1" max="1" width="17.28515625" style="3" customWidth="1"/>
    <col min="2" max="2" width="9.28515625" style="3" customWidth="1"/>
    <col min="3" max="3" width="4.85546875" bestFit="1" customWidth="1"/>
    <col min="4" max="4" width="5.28515625" bestFit="1" customWidth="1"/>
    <col min="5" max="5" width="11.42578125" bestFit="1" customWidth="1"/>
    <col min="6" max="6" width="4.85546875" bestFit="1" customWidth="1"/>
    <col min="7" max="7" width="5.28515625" bestFit="1" customWidth="1"/>
    <col min="8" max="8" width="11.42578125" bestFit="1" customWidth="1"/>
    <col min="9" max="9" width="4.85546875" bestFit="1" customWidth="1"/>
    <col min="10" max="10" width="5.28515625" bestFit="1" customWidth="1"/>
    <col min="11" max="11" width="11.42578125" bestFit="1" customWidth="1"/>
    <col min="12" max="12" width="4.85546875" bestFit="1" customWidth="1"/>
    <col min="13" max="13" width="5.28515625" bestFit="1" customWidth="1"/>
    <col min="14" max="14" width="11.42578125" bestFit="1" customWidth="1"/>
    <col min="15" max="15" width="4.85546875" bestFit="1" customWidth="1"/>
    <col min="16" max="16" width="5.28515625" bestFit="1" customWidth="1"/>
    <col min="17" max="17" width="11.42578125" bestFit="1" customWidth="1"/>
  </cols>
  <sheetData>
    <row r="1" spans="1:17" ht="18.75" x14ac:dyDescent="0.3">
      <c r="A1" s="28"/>
      <c r="B1" s="46" t="s">
        <v>82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ht="18.75" x14ac:dyDescent="0.3">
      <c r="A2" s="29" t="s">
        <v>83</v>
      </c>
      <c r="B2" s="28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8.75" x14ac:dyDescent="0.3">
      <c r="A3" s="46" t="s">
        <v>85</v>
      </c>
      <c r="B3" s="46"/>
      <c r="C3" s="46"/>
      <c r="D3" s="46"/>
      <c r="E3" s="30"/>
      <c r="F3" s="30"/>
      <c r="G3" s="30"/>
      <c r="H3" s="30"/>
      <c r="I3" s="30"/>
      <c r="J3" s="24"/>
      <c r="K3" s="24"/>
      <c r="L3" s="24"/>
      <c r="M3" s="24"/>
      <c r="N3" s="24"/>
      <c r="O3" s="24"/>
      <c r="P3" s="24"/>
      <c r="Q3" s="24"/>
    </row>
    <row r="4" spans="1:17" ht="18.75" x14ac:dyDescent="0.3">
      <c r="A4" s="47" t="s">
        <v>106</v>
      </c>
      <c r="B4" s="47"/>
      <c r="C4" s="58">
        <v>5</v>
      </c>
      <c r="D4" s="59"/>
      <c r="E4" s="60"/>
      <c r="F4" s="58">
        <v>6</v>
      </c>
      <c r="G4" s="59"/>
      <c r="H4" s="60"/>
      <c r="I4" s="58">
        <v>7</v>
      </c>
      <c r="J4" s="59"/>
      <c r="K4" s="60"/>
      <c r="L4" s="58">
        <v>8</v>
      </c>
      <c r="M4" s="59"/>
      <c r="N4" s="60"/>
      <c r="O4" s="58">
        <v>9</v>
      </c>
      <c r="P4" s="59"/>
      <c r="Q4" s="60"/>
    </row>
    <row r="5" spans="1:17" ht="30.75" customHeight="1" x14ac:dyDescent="0.25">
      <c r="A5" s="48" t="s">
        <v>86</v>
      </c>
      <c r="B5" s="49"/>
      <c r="C5" s="34" t="s">
        <v>71</v>
      </c>
      <c r="D5" s="34" t="s">
        <v>72</v>
      </c>
      <c r="E5" s="34" t="s">
        <v>87</v>
      </c>
      <c r="F5" s="34" t="s">
        <v>71</v>
      </c>
      <c r="G5" s="34" t="s">
        <v>72</v>
      </c>
      <c r="H5" s="34" t="s">
        <v>87</v>
      </c>
      <c r="I5" s="34" t="s">
        <v>71</v>
      </c>
      <c r="J5" s="34" t="s">
        <v>72</v>
      </c>
      <c r="K5" s="34" t="s">
        <v>87</v>
      </c>
      <c r="L5" s="34" t="s">
        <v>71</v>
      </c>
      <c r="M5" s="34" t="s">
        <v>72</v>
      </c>
      <c r="N5" s="34" t="s">
        <v>87</v>
      </c>
      <c r="O5" s="34" t="s">
        <v>71</v>
      </c>
      <c r="P5" s="34" t="s">
        <v>72</v>
      </c>
      <c r="Q5" s="34" t="s">
        <v>87</v>
      </c>
    </row>
    <row r="6" spans="1:17" ht="30" customHeight="1" x14ac:dyDescent="0.25">
      <c r="A6" s="53" t="s">
        <v>11</v>
      </c>
      <c r="B6" s="54"/>
      <c r="C6" s="55" t="s">
        <v>96</v>
      </c>
      <c r="D6" s="56"/>
      <c r="E6" s="57"/>
      <c r="F6" s="22"/>
      <c r="G6" s="22"/>
      <c r="H6" s="22"/>
      <c r="I6" s="55" t="s">
        <v>96</v>
      </c>
      <c r="J6" s="56"/>
      <c r="K6" s="57"/>
      <c r="L6" s="22"/>
      <c r="M6" s="22"/>
      <c r="N6" s="22"/>
      <c r="O6" s="22"/>
      <c r="P6" s="22"/>
      <c r="Q6" s="22"/>
    </row>
    <row r="7" spans="1:17" ht="30" customHeight="1" x14ac:dyDescent="0.25">
      <c r="A7" s="53" t="s">
        <v>14</v>
      </c>
      <c r="B7" s="54"/>
      <c r="C7" s="22"/>
      <c r="D7" s="22"/>
      <c r="E7" s="22"/>
      <c r="F7" s="55" t="s">
        <v>96</v>
      </c>
      <c r="G7" s="56"/>
      <c r="H7" s="57"/>
      <c r="I7" s="55" t="s">
        <v>96</v>
      </c>
      <c r="J7" s="56"/>
      <c r="K7" s="57"/>
      <c r="L7" s="55" t="s">
        <v>96</v>
      </c>
      <c r="M7" s="56"/>
      <c r="N7" s="57"/>
      <c r="O7" s="55" t="s">
        <v>96</v>
      </c>
      <c r="P7" s="56"/>
      <c r="Q7" s="57"/>
    </row>
    <row r="8" spans="1:17" ht="30" customHeight="1" x14ac:dyDescent="0.25">
      <c r="A8" s="53" t="s">
        <v>9</v>
      </c>
      <c r="B8" s="54"/>
      <c r="C8" s="55" t="s">
        <v>96</v>
      </c>
      <c r="D8" s="56"/>
      <c r="E8" s="57"/>
      <c r="F8" s="55" t="s">
        <v>96</v>
      </c>
      <c r="G8" s="56"/>
      <c r="H8" s="57"/>
      <c r="I8" s="22"/>
      <c r="J8" s="22"/>
      <c r="K8" s="22"/>
      <c r="L8" s="55" t="s">
        <v>96</v>
      </c>
      <c r="M8" s="56"/>
      <c r="N8" s="57"/>
      <c r="O8" s="55" t="s">
        <v>96</v>
      </c>
      <c r="P8" s="56"/>
      <c r="Q8" s="57"/>
    </row>
    <row r="9" spans="1:17" ht="30" customHeight="1" x14ac:dyDescent="0.25">
      <c r="A9" s="53" t="s">
        <v>22</v>
      </c>
      <c r="B9" s="54"/>
      <c r="C9" s="22"/>
      <c r="D9" s="22"/>
      <c r="E9" s="22"/>
      <c r="F9" s="55" t="s">
        <v>96</v>
      </c>
      <c r="G9" s="56"/>
      <c r="H9" s="57"/>
      <c r="I9" s="55" t="s">
        <v>96</v>
      </c>
      <c r="J9" s="56"/>
      <c r="K9" s="57"/>
      <c r="L9" s="55" t="s">
        <v>96</v>
      </c>
      <c r="M9" s="56"/>
      <c r="N9" s="57"/>
      <c r="O9" s="22"/>
      <c r="P9" s="22"/>
      <c r="Q9" s="22"/>
    </row>
    <row r="10" spans="1:17" ht="30" customHeight="1" x14ac:dyDescent="0.25">
      <c r="A10" s="53" t="s">
        <v>10</v>
      </c>
      <c r="B10" s="54"/>
      <c r="C10" s="55" t="s">
        <v>96</v>
      </c>
      <c r="D10" s="56"/>
      <c r="E10" s="57"/>
      <c r="F10" s="55" t="s">
        <v>96</v>
      </c>
      <c r="G10" s="56"/>
      <c r="H10" s="57"/>
      <c r="I10" s="55" t="s">
        <v>96</v>
      </c>
      <c r="J10" s="56"/>
      <c r="K10" s="57"/>
      <c r="L10" s="22"/>
      <c r="M10" s="22"/>
      <c r="N10" s="22"/>
      <c r="O10" s="55" t="s">
        <v>96</v>
      </c>
      <c r="P10" s="56"/>
      <c r="Q10" s="57"/>
    </row>
    <row r="11" spans="1:17" ht="30" customHeight="1" x14ac:dyDescent="0.25">
      <c r="A11" s="53" t="s">
        <v>16</v>
      </c>
      <c r="B11" s="54"/>
      <c r="C11" s="55" t="s">
        <v>96</v>
      </c>
      <c r="D11" s="56"/>
      <c r="E11" s="57"/>
      <c r="F11" s="22"/>
      <c r="G11" s="22"/>
      <c r="H11" s="22"/>
      <c r="I11" s="55" t="s">
        <v>96</v>
      </c>
      <c r="J11" s="56"/>
      <c r="K11" s="57"/>
      <c r="L11" s="55" t="s">
        <v>96</v>
      </c>
      <c r="M11" s="56"/>
      <c r="N11" s="57"/>
      <c r="O11" s="55" t="s">
        <v>96</v>
      </c>
      <c r="P11" s="56"/>
      <c r="Q11" s="57"/>
    </row>
    <row r="12" spans="1:17" ht="30" customHeight="1" x14ac:dyDescent="0.25">
      <c r="A12" s="53" t="s">
        <v>15</v>
      </c>
      <c r="B12" s="54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 ht="30" customHeight="1" x14ac:dyDescent="0.25">
      <c r="A13" s="53" t="s">
        <v>13</v>
      </c>
      <c r="B13" s="54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 ht="15.75" x14ac:dyDescent="0.25">
      <c r="A14" s="16"/>
      <c r="B14" s="17"/>
    </row>
    <row r="15" spans="1:17" ht="15.75" x14ac:dyDescent="0.25">
      <c r="A15" s="31" t="s">
        <v>88</v>
      </c>
      <c r="B15" s="17"/>
    </row>
    <row r="16" spans="1:17" ht="15.75" x14ac:dyDescent="0.25">
      <c r="A16" s="31"/>
      <c r="B16" s="17"/>
    </row>
    <row r="17" spans="1:2" ht="15.75" x14ac:dyDescent="0.25">
      <c r="A17" s="31" t="s">
        <v>89</v>
      </c>
      <c r="B17" s="17"/>
    </row>
    <row r="18" spans="1:2" ht="15.75" x14ac:dyDescent="0.25">
      <c r="A18" s="16"/>
      <c r="B18" s="17"/>
    </row>
    <row r="19" spans="1:2" ht="15.75" x14ac:dyDescent="0.25">
      <c r="A19" s="16"/>
      <c r="B19" s="17"/>
    </row>
    <row r="20" spans="1:2" ht="15.75" x14ac:dyDescent="0.25">
      <c r="A20" s="21"/>
      <c r="B20" s="21"/>
    </row>
    <row r="21" spans="1:2" ht="15.75" x14ac:dyDescent="0.25">
      <c r="A21" s="21"/>
      <c r="B21" s="21"/>
    </row>
    <row r="22" spans="1:2" ht="15.75" x14ac:dyDescent="0.25">
      <c r="A22" s="21"/>
      <c r="B22" s="21"/>
    </row>
    <row r="23" spans="1:2" ht="15.75" x14ac:dyDescent="0.25">
      <c r="A23" s="21"/>
      <c r="B23" s="21"/>
    </row>
    <row r="24" spans="1:2" ht="15.75" x14ac:dyDescent="0.25">
      <c r="A24" s="21"/>
      <c r="B24" s="21"/>
    </row>
    <row r="25" spans="1:2" ht="15.75" x14ac:dyDescent="0.25">
      <c r="A25" s="21"/>
      <c r="B25" s="21"/>
    </row>
    <row r="26" spans="1:2" ht="15.75" x14ac:dyDescent="0.25">
      <c r="A26" s="21"/>
      <c r="B26" s="21"/>
    </row>
    <row r="27" spans="1:2" ht="15.75" x14ac:dyDescent="0.25">
      <c r="A27" s="21"/>
      <c r="B27" s="21"/>
    </row>
    <row r="28" spans="1:2" ht="15.75" x14ac:dyDescent="0.25">
      <c r="A28" s="21"/>
      <c r="B28" s="21"/>
    </row>
    <row r="29" spans="1:2" ht="15.75" x14ac:dyDescent="0.25">
      <c r="A29" s="21"/>
      <c r="B29" s="21"/>
    </row>
    <row r="30" spans="1:2" ht="15.75" x14ac:dyDescent="0.25">
      <c r="A30" s="21"/>
      <c r="B30" s="21"/>
    </row>
    <row r="31" spans="1:2" ht="15.75" x14ac:dyDescent="0.25">
      <c r="A31" s="21"/>
      <c r="B31" s="21"/>
    </row>
    <row r="32" spans="1:2" ht="15.75" x14ac:dyDescent="0.25">
      <c r="A32" s="21"/>
      <c r="B32" s="21"/>
    </row>
    <row r="33" spans="1:2" ht="15.75" x14ac:dyDescent="0.25">
      <c r="A33" s="21"/>
      <c r="B33" s="21"/>
    </row>
    <row r="34" spans="1:2" ht="15.75" x14ac:dyDescent="0.25">
      <c r="A34" s="21"/>
      <c r="B34" s="21"/>
    </row>
    <row r="35" spans="1:2" ht="15.75" x14ac:dyDescent="0.25">
      <c r="A35" s="21"/>
      <c r="B35" s="21"/>
    </row>
    <row r="36" spans="1:2" ht="15.75" x14ac:dyDescent="0.25">
      <c r="A36" s="21"/>
      <c r="B36" s="21"/>
    </row>
    <row r="37" spans="1:2" ht="15.75" x14ac:dyDescent="0.25">
      <c r="A37" s="21"/>
      <c r="B37" s="21"/>
    </row>
    <row r="38" spans="1:2" ht="15.75" x14ac:dyDescent="0.25">
      <c r="A38" s="21"/>
      <c r="B38" s="21"/>
    </row>
    <row r="39" spans="1:2" ht="15.75" x14ac:dyDescent="0.25">
      <c r="A39" s="21"/>
      <c r="B39" s="21"/>
    </row>
    <row r="40" spans="1:2" ht="15.75" x14ac:dyDescent="0.25">
      <c r="A40" s="21"/>
      <c r="B40" s="21"/>
    </row>
    <row r="41" spans="1:2" ht="15.75" x14ac:dyDescent="0.25">
      <c r="A41" s="21"/>
      <c r="B41" s="21"/>
    </row>
    <row r="42" spans="1:2" ht="15.75" x14ac:dyDescent="0.25">
      <c r="A42" s="21"/>
      <c r="B42" s="21"/>
    </row>
    <row r="43" spans="1:2" ht="15.75" x14ac:dyDescent="0.25">
      <c r="A43" s="21"/>
      <c r="B43" s="21"/>
    </row>
    <row r="44" spans="1:2" ht="15.75" x14ac:dyDescent="0.25">
      <c r="A44" s="21"/>
      <c r="B44" s="21"/>
    </row>
    <row r="45" spans="1:2" ht="15.75" x14ac:dyDescent="0.25">
      <c r="A45" s="21"/>
      <c r="B45" s="21"/>
    </row>
    <row r="46" spans="1:2" ht="15.75" x14ac:dyDescent="0.25">
      <c r="A46" s="21"/>
      <c r="B46" s="21"/>
    </row>
    <row r="47" spans="1:2" ht="15.75" x14ac:dyDescent="0.25">
      <c r="A47" s="21"/>
      <c r="B47" s="21"/>
    </row>
    <row r="48" spans="1:2" ht="15.75" x14ac:dyDescent="0.25">
      <c r="A48" s="21"/>
      <c r="B48" s="21"/>
    </row>
    <row r="49" spans="1:2" ht="15.75" x14ac:dyDescent="0.25">
      <c r="A49" s="21"/>
      <c r="B49" s="21"/>
    </row>
    <row r="50" spans="1:2" ht="15.75" x14ac:dyDescent="0.25">
      <c r="A50" s="21"/>
      <c r="B50" s="21"/>
    </row>
    <row r="51" spans="1:2" ht="15.75" x14ac:dyDescent="0.25">
      <c r="A51" s="21"/>
      <c r="B51" s="21"/>
    </row>
    <row r="52" spans="1:2" ht="15.75" x14ac:dyDescent="0.25">
      <c r="A52" s="21"/>
      <c r="B52" s="21"/>
    </row>
  </sheetData>
  <mergeCells count="38">
    <mergeCell ref="O7:Q7"/>
    <mergeCell ref="I11:K11"/>
    <mergeCell ref="L11:N11"/>
    <mergeCell ref="O11:Q11"/>
    <mergeCell ref="B1:Q1"/>
    <mergeCell ref="A3:D3"/>
    <mergeCell ref="A4:B4"/>
    <mergeCell ref="C4:E4"/>
    <mergeCell ref="F4:H4"/>
    <mergeCell ref="I4:K4"/>
    <mergeCell ref="L4:N4"/>
    <mergeCell ref="O4:Q4"/>
    <mergeCell ref="A5:B5"/>
    <mergeCell ref="A6:B6"/>
    <mergeCell ref="A7:B7"/>
    <mergeCell ref="A8:B8"/>
    <mergeCell ref="A9:B9"/>
    <mergeCell ref="O10:Q10"/>
    <mergeCell ref="C8:E8"/>
    <mergeCell ref="L8:N8"/>
    <mergeCell ref="O8:Q8"/>
    <mergeCell ref="F9:H9"/>
    <mergeCell ref="I9:K9"/>
    <mergeCell ref="A13:B13"/>
    <mergeCell ref="L9:N9"/>
    <mergeCell ref="C6:E6"/>
    <mergeCell ref="I6:K6"/>
    <mergeCell ref="F8:H8"/>
    <mergeCell ref="I10:K10"/>
    <mergeCell ref="C11:E11"/>
    <mergeCell ref="C10:E10"/>
    <mergeCell ref="F10:H10"/>
    <mergeCell ref="F7:H7"/>
    <mergeCell ref="I7:K7"/>
    <mergeCell ref="L7:N7"/>
    <mergeCell ref="A10:B10"/>
    <mergeCell ref="A11:B11"/>
    <mergeCell ref="A12:B12"/>
  </mergeCells>
  <conditionalFormatting sqref="A9:A10 A7 A12:A13">
    <cfRule type="expression" dxfId="3" priority="2">
      <formula>$G7="INACTIVO"</formula>
    </cfRule>
  </conditionalFormatting>
  <conditionalFormatting sqref="A14:B19">
    <cfRule type="expression" dxfId="2" priority="3">
      <formula>#REF!="INACTIVO"</formula>
    </cfRule>
  </conditionalFormatting>
  <conditionalFormatting sqref="A6 A8">
    <cfRule type="expression" dxfId="1" priority="52">
      <formula>#REF!="INACTIVO"</formula>
    </cfRule>
  </conditionalFormatting>
  <conditionalFormatting sqref="A11">
    <cfRule type="expression" dxfId="0" priority="53">
      <formula>$D11="INACTIVO"</formula>
    </cfRule>
  </conditionalFormatting>
  <pageMargins left="0.25" right="0.25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Hoja1</vt:lpstr>
      <vt:lpstr>T.F</vt:lpstr>
      <vt:lpstr>T.O</vt:lpstr>
      <vt:lpstr>T.L</vt:lpstr>
      <vt:lpstr>M.E</vt:lpstr>
      <vt:lpstr>T.F!Área_de_impresión</vt:lpstr>
      <vt:lpstr>T.O!Área_de_impresión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Usuario</cp:lastModifiedBy>
  <cp:lastPrinted>2021-04-05T15:18:44Z</cp:lastPrinted>
  <dcterms:created xsi:type="dcterms:W3CDTF">2021-01-19T21:12:26Z</dcterms:created>
  <dcterms:modified xsi:type="dcterms:W3CDTF">2021-04-05T20:15:59Z</dcterms:modified>
</cp:coreProperties>
</file>