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66.MARIELLY GERLEINE PINILLOS\GESTIÓN CALIDAD\Documentos Enviados para Normalizar\"/>
    </mc:Choice>
  </mc:AlternateContent>
  <bookViews>
    <workbookView xWindow="0" yWindow="0" windowWidth="20400" windowHeight="7455" activeTab="2"/>
  </bookViews>
  <sheets>
    <sheet name="INSUMOS DE ASEO" sheetId="1" r:id="rId1"/>
    <sheet name="DOTACIÓN UNIFORMES" sheetId="6" r:id="rId2"/>
    <sheet name="INSUMOS DE PAPELERIA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<sst xmlns="http://schemas.openxmlformats.org/spreadsheetml/2006/main" count="31" uniqueCount="17">
  <si>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INSUMO</t>
  </si>
  <si>
    <t>CANTIDAD</t>
  </si>
  <si>
    <t>F.VCT</t>
  </si>
  <si>
    <t>STOCK</t>
  </si>
  <si>
    <t>ENTREGAS</t>
  </si>
  <si>
    <t>UND DE MEDIDA</t>
  </si>
  <si>
    <t>ENERO DEL 2021</t>
  </si>
  <si>
    <t>TOTAL ENTREGADO MES ENERO</t>
  </si>
  <si>
    <t>ENTREGAS DICIEMBRE</t>
  </si>
  <si>
    <t>FECHA DE COMPRA</t>
  </si>
  <si>
    <t>TALLA</t>
  </si>
  <si>
    <t>CATEGORIA</t>
  </si>
  <si>
    <t>COLOR</t>
  </si>
  <si>
    <t>TOTAL ENTREGADO MES FEBRERO</t>
  </si>
  <si>
    <t>FEBRERO DEL 2021</t>
  </si>
  <si>
    <t>TOTAL ENTREGAS MES ENERO</t>
  </si>
  <si>
    <t>TOTAL ENTREGAS MES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</si>
</sst>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2" fillId="0" borderId="0" xfId="0" applyFont="1"/>
    <xf numFmtId="0" fontId="0" fillId="0" borderId="0" xfId="0" applyFont="1" applyFill="1"/>
    <xf numFmtId="1" fontId="1" fillId="0" borderId="1" xfId="0" applyNumberFormat="1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/>
    <xf numFmtId="14" fontId="0" fillId="0" borderId="1" xfId="0" applyNumberFormat="1" applyFill="1" applyBorder="1"/>
    <xf numFmtId="12" fontId="0" fillId="0" borderId="1" xfId="0" applyNumberFormat="1" applyFill="1" applyBorder="1" applyAlignment="1">
      <alignment horizontal="right" vertical="center"/>
    </xf>
    <xf numFmtId="0" fontId="3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/>
    <xf numFmtId="14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17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/>
    <xf numFmtId="17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wrapText="1"/>
    </xf>
    <xf numFmtId="1" fontId="3" fillId="0" borderId="1" xfId="0" applyNumberFormat="1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6"/>
  <sheetViews>
    <sheetView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G2" sqref="G2"/>
    </sheetView>
  </sheetViews>
  <sheetFormatPr baseColWidth="10" defaultRowHeight="15" x14ac:dyDescent="0.25"/>
  <cols>
    <col min="1" max="1" width="34" bestFit="1" customWidth="1"/>
    <col min="2" max="2" width="18" bestFit="1" customWidth="1"/>
    <col min="3" max="3" width="13.140625" style="2" bestFit="1" customWidth="1"/>
    <col min="4" max="4" width="13.140625" style="2" customWidth="1"/>
    <col min="5" max="5" width="10.7109375" style="1" bestFit="1" customWidth="1"/>
    <col min="6" max="7" width="11.42578125" style="3"/>
    <col min="8" max="27" width="3" style="27" customWidth="1"/>
    <col min="28" max="28" width="4" style="27" bestFit="1" customWidth="1"/>
    <col min="29" max="38" width="3" style="27" customWidth="1"/>
    <col min="39" max="39" width="15.85546875" style="27" customWidth="1"/>
    <col min="40" max="67" width="3" style="27" customWidth="1"/>
    <col min="68" max="68" width="13" style="27" customWidth="1"/>
    <col min="69" max="80" width="11.42578125" style="27"/>
  </cols>
  <sheetData>
    <row r="1" spans="1:68" x14ac:dyDescent="0.25">
      <c r="H1" s="28" t="s">
        <v>6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N1" s="28" t="s">
        <v>14</v>
      </c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</row>
    <row r="2" spans="1:68" s="27" customFormat="1" ht="60" x14ac:dyDescent="0.25">
      <c r="A2" s="24" t="s">
        <v>0</v>
      </c>
      <c r="B2" s="24" t="s">
        <v>9</v>
      </c>
      <c r="C2" s="24" t="s">
        <v>1</v>
      </c>
      <c r="D2" s="25" t="s">
        <v>5</v>
      </c>
      <c r="E2" s="24" t="s">
        <v>2</v>
      </c>
      <c r="F2" s="26" t="s">
        <v>4</v>
      </c>
      <c r="G2" s="26" t="s">
        <v>3</v>
      </c>
      <c r="H2" s="6">
        <v>1</v>
      </c>
      <c r="I2" s="6">
        <v>2</v>
      </c>
      <c r="J2" s="6">
        <v>3</v>
      </c>
      <c r="K2" s="6">
        <v>4</v>
      </c>
      <c r="L2" s="6">
        <v>5</v>
      </c>
      <c r="M2" s="6">
        <v>6</v>
      </c>
      <c r="N2" s="6">
        <v>7</v>
      </c>
      <c r="O2" s="6">
        <v>8</v>
      </c>
      <c r="P2" s="6">
        <v>9</v>
      </c>
      <c r="Q2" s="6">
        <v>10</v>
      </c>
      <c r="R2" s="6">
        <v>11</v>
      </c>
      <c r="S2" s="6">
        <v>12</v>
      </c>
      <c r="T2" s="6">
        <v>13</v>
      </c>
      <c r="U2" s="6">
        <v>14</v>
      </c>
      <c r="V2" s="6">
        <v>15</v>
      </c>
      <c r="W2" s="6">
        <v>16</v>
      </c>
      <c r="X2" s="6">
        <v>17</v>
      </c>
      <c r="Y2" s="6">
        <v>18</v>
      </c>
      <c r="Z2" s="6">
        <v>19</v>
      </c>
      <c r="AA2" s="6">
        <v>20</v>
      </c>
      <c r="AB2" s="6">
        <v>21</v>
      </c>
      <c r="AC2" s="6">
        <v>22</v>
      </c>
      <c r="AD2" s="6">
        <v>23</v>
      </c>
      <c r="AE2" s="6">
        <v>24</v>
      </c>
      <c r="AF2" s="6">
        <v>25</v>
      </c>
      <c r="AG2" s="6">
        <v>26</v>
      </c>
      <c r="AH2" s="6">
        <v>27</v>
      </c>
      <c r="AI2" s="6">
        <v>28</v>
      </c>
      <c r="AJ2" s="6">
        <v>29</v>
      </c>
      <c r="AK2" s="6">
        <v>30</v>
      </c>
      <c r="AL2" s="6">
        <v>31</v>
      </c>
      <c r="AM2" s="26" t="s">
        <v>7</v>
      </c>
      <c r="AN2" s="6">
        <v>1</v>
      </c>
      <c r="AO2" s="6">
        <v>2</v>
      </c>
      <c r="AP2" s="6">
        <v>3</v>
      </c>
      <c r="AQ2" s="6">
        <v>4</v>
      </c>
      <c r="AR2" s="6">
        <v>5</v>
      </c>
      <c r="AS2" s="6">
        <v>6</v>
      </c>
      <c r="AT2" s="6">
        <v>7</v>
      </c>
      <c r="AU2" s="6">
        <v>8</v>
      </c>
      <c r="AV2" s="6">
        <v>9</v>
      </c>
      <c r="AW2" s="6">
        <v>10</v>
      </c>
      <c r="AX2" s="6">
        <v>11</v>
      </c>
      <c r="AY2" s="6">
        <v>12</v>
      </c>
      <c r="AZ2" s="6">
        <v>13</v>
      </c>
      <c r="BA2" s="6">
        <v>14</v>
      </c>
      <c r="BB2" s="6">
        <v>15</v>
      </c>
      <c r="BC2" s="6">
        <v>16</v>
      </c>
      <c r="BD2" s="6">
        <v>17</v>
      </c>
      <c r="BE2" s="6">
        <v>18</v>
      </c>
      <c r="BF2" s="6">
        <v>19</v>
      </c>
      <c r="BG2" s="6">
        <v>20</v>
      </c>
      <c r="BH2" s="6">
        <v>21</v>
      </c>
      <c r="BI2" s="6">
        <v>22</v>
      </c>
      <c r="BJ2" s="6">
        <v>23</v>
      </c>
      <c r="BK2" s="6">
        <v>24</v>
      </c>
      <c r="BL2" s="6">
        <v>25</v>
      </c>
      <c r="BM2" s="6">
        <v>26</v>
      </c>
      <c r="BN2" s="6">
        <v>27</v>
      </c>
      <c r="BO2" s="6">
        <v>28</v>
      </c>
      <c r="BP2" s="26" t="s">
        <v>13</v>
      </c>
    </row>
    <row r="3" spans="1:68" x14ac:dyDescent="0.25">
      <c r="A3" s="10"/>
      <c r="B3" s="10"/>
      <c r="C3" s="11"/>
      <c r="D3" s="12"/>
      <c r="E3" s="13"/>
      <c r="F3" s="14"/>
      <c r="G3" s="14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10"/>
      <c r="B4" s="10"/>
      <c r="C4" s="11"/>
      <c r="D4" s="12"/>
      <c r="E4" s="13"/>
      <c r="F4" s="14"/>
      <c r="G4" s="14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10"/>
      <c r="B5" s="10"/>
      <c r="C5" s="11"/>
      <c r="D5" s="12"/>
      <c r="E5" s="13"/>
      <c r="F5" s="14"/>
      <c r="G5" s="14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x14ac:dyDescent="0.25">
      <c r="A6" s="10"/>
      <c r="B6" s="15"/>
      <c r="C6" s="11"/>
      <c r="D6" s="12"/>
      <c r="E6" s="13"/>
      <c r="F6" s="14"/>
      <c r="G6" s="14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10"/>
      <c r="B7" s="10"/>
      <c r="C7" s="11"/>
      <c r="D7" s="12"/>
      <c r="E7" s="13"/>
      <c r="F7" s="14"/>
      <c r="G7" s="14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10"/>
      <c r="B8" s="10"/>
      <c r="C8" s="11"/>
      <c r="D8" s="12"/>
      <c r="E8" s="13"/>
      <c r="F8" s="14"/>
      <c r="G8" s="14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x14ac:dyDescent="0.25">
      <c r="A9" s="10"/>
      <c r="B9" s="10"/>
      <c r="C9" s="11"/>
      <c r="D9" s="12"/>
      <c r="E9" s="13"/>
      <c r="F9" s="14"/>
      <c r="G9" s="14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10"/>
      <c r="B10" s="10"/>
      <c r="C10" s="11"/>
      <c r="D10" s="12"/>
      <c r="E10" s="13"/>
      <c r="F10" s="14"/>
      <c r="G10" s="1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10"/>
      <c r="B11" s="10"/>
      <c r="C11" s="11"/>
      <c r="D11" s="12"/>
      <c r="E11" s="13"/>
      <c r="F11" s="14"/>
      <c r="G11" s="14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10"/>
      <c r="B12" s="10"/>
      <c r="C12" s="11"/>
      <c r="D12" s="12"/>
      <c r="E12" s="13"/>
      <c r="F12" s="14"/>
      <c r="G12" s="1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10"/>
      <c r="B13" s="10"/>
      <c r="C13" s="11"/>
      <c r="D13" s="12"/>
      <c r="E13" s="13"/>
      <c r="F13" s="14"/>
      <c r="G13" s="14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10"/>
      <c r="B14" s="10"/>
      <c r="C14" s="11"/>
      <c r="D14" s="12"/>
      <c r="E14" s="13"/>
      <c r="F14" s="14"/>
      <c r="G14" s="1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10"/>
      <c r="B15" s="15"/>
      <c r="C15" s="11"/>
      <c r="D15" s="12"/>
      <c r="E15" s="13"/>
      <c r="F15" s="14"/>
      <c r="G15" s="14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10"/>
      <c r="B16" s="10"/>
      <c r="C16" s="16"/>
      <c r="D16" s="12"/>
      <c r="E16" s="13"/>
      <c r="F16" s="14"/>
      <c r="G16" s="1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80" x14ac:dyDescent="0.25">
      <c r="A17" s="10"/>
      <c r="B17" s="10"/>
      <c r="C17" s="11"/>
      <c r="D17" s="12"/>
      <c r="E17" s="13"/>
      <c r="F17" s="14"/>
      <c r="G17" s="14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80" x14ac:dyDescent="0.25">
      <c r="A18" s="10"/>
      <c r="B18" s="10"/>
      <c r="C18" s="11"/>
      <c r="D18" s="12"/>
      <c r="E18" s="13"/>
      <c r="F18" s="14"/>
      <c r="G18" s="1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80" x14ac:dyDescent="0.25">
      <c r="A19" s="10"/>
      <c r="B19" s="10"/>
      <c r="C19" s="11"/>
      <c r="D19" s="12"/>
      <c r="E19" s="13"/>
      <c r="F19" s="14"/>
      <c r="G19" s="14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80" x14ac:dyDescent="0.25">
      <c r="A20" s="10"/>
      <c r="B20" s="10"/>
      <c r="C20" s="11"/>
      <c r="D20" s="12"/>
      <c r="E20" s="13"/>
      <c r="F20" s="14"/>
      <c r="G20" s="1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80" x14ac:dyDescent="0.25">
      <c r="A21" s="10"/>
      <c r="B21" s="15"/>
      <c r="C21" s="11"/>
      <c r="D21" s="12"/>
      <c r="E21" s="13"/>
      <c r="F21" s="14"/>
      <c r="G21" s="14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80" x14ac:dyDescent="0.25">
      <c r="A22" s="10"/>
      <c r="B22" s="10"/>
      <c r="C22" s="11"/>
      <c r="D22" s="12"/>
      <c r="E22" s="13"/>
      <c r="F22" s="14"/>
      <c r="G22" s="14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80" x14ac:dyDescent="0.25">
      <c r="A23" s="10"/>
      <c r="B23" s="10"/>
      <c r="C23" s="11"/>
      <c r="D23" s="12"/>
      <c r="E23" s="13"/>
      <c r="F23" s="14"/>
      <c r="G23" s="14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80" s="4" customFormat="1" x14ac:dyDescent="0.25">
      <c r="A24" s="17"/>
      <c r="B24" s="18"/>
      <c r="C24" s="19"/>
      <c r="D24" s="20"/>
      <c r="E24" s="21"/>
      <c r="F24" s="22"/>
      <c r="G24" s="14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</row>
    <row r="25" spans="1:80" x14ac:dyDescent="0.25">
      <c r="A25" s="17"/>
      <c r="B25" s="15"/>
      <c r="C25" s="11"/>
      <c r="D25" s="12"/>
      <c r="E25" s="13"/>
      <c r="F25" s="14"/>
      <c r="G25" s="14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80" x14ac:dyDescent="0.25">
      <c r="A26" s="10"/>
      <c r="B26" s="15"/>
      <c r="C26" s="11"/>
      <c r="D26" s="12"/>
      <c r="E26" s="13"/>
      <c r="F26" s="14"/>
      <c r="G26" s="14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80" x14ac:dyDescent="0.25">
      <c r="A27" s="10"/>
      <c r="B27" s="15"/>
      <c r="C27" s="11"/>
      <c r="D27" s="12"/>
      <c r="E27" s="13"/>
      <c r="F27" s="14"/>
      <c r="G27" s="14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80" x14ac:dyDescent="0.25">
      <c r="A28" s="10"/>
      <c r="B28" s="10"/>
      <c r="C28" s="11"/>
      <c r="D28" s="12"/>
      <c r="E28" s="13"/>
      <c r="F28" s="14"/>
      <c r="G28" s="14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80" x14ac:dyDescent="0.25">
      <c r="A29" s="10"/>
      <c r="B29" s="15"/>
      <c r="C29" s="11"/>
      <c r="D29" s="12"/>
      <c r="E29" s="13"/>
      <c r="F29" s="14"/>
      <c r="G29" s="14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80" x14ac:dyDescent="0.25">
      <c r="A30" s="10"/>
      <c r="B30" s="15"/>
      <c r="C30" s="11"/>
      <c r="D30" s="12"/>
      <c r="E30" s="13"/>
      <c r="F30" s="14"/>
      <c r="G30" s="14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80" x14ac:dyDescent="0.25">
      <c r="A31" s="10"/>
      <c r="B31" s="15"/>
      <c r="C31" s="11"/>
      <c r="D31" s="12"/>
      <c r="E31" s="13"/>
      <c r="F31" s="14"/>
      <c r="G31" s="14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80" x14ac:dyDescent="0.25">
      <c r="A32" s="10"/>
      <c r="B32" s="10"/>
      <c r="C32" s="16"/>
      <c r="D32" s="12"/>
      <c r="E32" s="13"/>
      <c r="F32" s="14"/>
      <c r="G32" s="14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1:68" x14ac:dyDescent="0.25">
      <c r="A33" s="10"/>
      <c r="B33" s="10"/>
      <c r="C33" s="11"/>
      <c r="D33" s="12"/>
      <c r="E33" s="13"/>
      <c r="F33" s="14"/>
      <c r="G33" s="14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1:68" x14ac:dyDescent="0.25">
      <c r="A34" s="10"/>
      <c r="B34" s="10"/>
      <c r="C34" s="16"/>
      <c r="D34" s="12"/>
      <c r="E34" s="13"/>
      <c r="F34" s="14"/>
      <c r="G34" s="14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1:68" x14ac:dyDescent="0.25">
      <c r="A35" s="10"/>
      <c r="B35" s="10"/>
      <c r="C35" s="11"/>
      <c r="D35" s="12"/>
      <c r="E35" s="13"/>
      <c r="F35" s="14"/>
      <c r="G35" s="14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1:68" x14ac:dyDescent="0.25">
      <c r="A36" s="10"/>
      <c r="B36" s="10"/>
      <c r="C36" s="11"/>
      <c r="D36" s="12"/>
      <c r="E36" s="13"/>
      <c r="F36" s="14"/>
      <c r="G36" s="14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1:68" x14ac:dyDescent="0.25">
      <c r="A37" s="10"/>
      <c r="B37" s="15"/>
      <c r="C37" s="11"/>
      <c r="D37" s="12"/>
      <c r="E37" s="13"/>
      <c r="F37" s="14"/>
      <c r="G37" s="14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1:68" x14ac:dyDescent="0.25">
      <c r="A38" s="10"/>
      <c r="B38" s="10"/>
      <c r="C38" s="11"/>
      <c r="D38" s="12"/>
      <c r="E38" s="13"/>
      <c r="F38" s="14"/>
      <c r="G38" s="14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1:68" x14ac:dyDescent="0.25">
      <c r="A39" s="10"/>
      <c r="B39" s="10"/>
      <c r="C39" s="11"/>
      <c r="D39" s="12"/>
      <c r="E39" s="13"/>
      <c r="F39" s="14"/>
      <c r="G39" s="1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1:68" x14ac:dyDescent="0.25">
      <c r="A40" s="10"/>
      <c r="B40" s="15"/>
      <c r="C40" s="11"/>
      <c r="D40" s="12"/>
      <c r="E40" s="23"/>
      <c r="F40" s="14"/>
      <c r="G40" s="14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1:68" x14ac:dyDescent="0.25">
      <c r="A41" s="10"/>
      <c r="B41" s="10"/>
      <c r="C41" s="11"/>
      <c r="D41" s="12"/>
      <c r="E41" s="13"/>
      <c r="F41" s="14"/>
      <c r="G41" s="14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1:68" x14ac:dyDescent="0.25">
      <c r="A42" s="10"/>
      <c r="B42" s="15"/>
      <c r="C42" s="11"/>
      <c r="D42" s="12"/>
      <c r="E42" s="13"/>
      <c r="F42" s="14"/>
      <c r="G42" s="14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1:68" x14ac:dyDescent="0.25">
      <c r="A43" s="10"/>
      <c r="B43" s="15"/>
      <c r="C43" s="11"/>
      <c r="D43" s="12"/>
      <c r="E43" s="13"/>
      <c r="F43" s="14"/>
      <c r="G43" s="14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1:68" x14ac:dyDescent="0.25">
      <c r="A44" s="10"/>
      <c r="B44" s="15"/>
      <c r="C44" s="11"/>
      <c r="D44" s="12"/>
      <c r="E44" s="13"/>
      <c r="F44" s="14"/>
      <c r="G44" s="14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1:68" x14ac:dyDescent="0.25">
      <c r="A45" s="17"/>
      <c r="B45" s="18"/>
      <c r="C45" s="19"/>
      <c r="D45" s="20"/>
      <c r="E45" s="21"/>
      <c r="F45" s="22"/>
      <c r="G45" s="14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1:68" x14ac:dyDescent="0.25">
      <c r="A46" s="10"/>
      <c r="B46" s="15"/>
      <c r="C46" s="11"/>
      <c r="D46" s="12"/>
      <c r="E46" s="13"/>
      <c r="F46" s="14"/>
      <c r="G46" s="14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1:68" x14ac:dyDescent="0.25">
      <c r="A47" s="10"/>
      <c r="B47" s="10"/>
      <c r="C47" s="11"/>
      <c r="D47" s="12"/>
      <c r="E47" s="13"/>
      <c r="F47" s="14"/>
      <c r="G47" s="14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1:68" x14ac:dyDescent="0.25">
      <c r="A48" s="10"/>
      <c r="B48" s="15"/>
      <c r="C48" s="11"/>
      <c r="D48" s="12"/>
      <c r="E48" s="13"/>
      <c r="F48" s="14"/>
      <c r="G48" s="1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1:68" x14ac:dyDescent="0.25">
      <c r="A49" s="10"/>
      <c r="B49" s="10"/>
      <c r="C49" s="16"/>
      <c r="D49" s="12"/>
      <c r="E49" s="13"/>
      <c r="F49" s="14"/>
      <c r="G49" s="14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1:68" x14ac:dyDescent="0.25">
      <c r="A50" s="10"/>
      <c r="B50" s="10"/>
      <c r="C50" s="11"/>
      <c r="D50" s="12"/>
      <c r="E50" s="13"/>
      <c r="F50" s="14"/>
      <c r="G50" s="14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  <row r="51" spans="1:68" x14ac:dyDescent="0.25">
      <c r="A51" s="10"/>
      <c r="B51" s="15"/>
      <c r="C51" s="11"/>
      <c r="D51" s="12"/>
      <c r="E51" s="13"/>
      <c r="F51" s="14"/>
      <c r="G51" s="14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</row>
    <row r="52" spans="1:68" x14ac:dyDescent="0.25">
      <c r="A52" s="10"/>
      <c r="B52" s="15"/>
      <c r="C52" s="11"/>
      <c r="D52" s="12"/>
      <c r="E52" s="13"/>
      <c r="F52" s="14"/>
      <c r="G52" s="14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</row>
    <row r="53" spans="1:68" x14ac:dyDescent="0.25">
      <c r="A53" s="10"/>
      <c r="B53" s="15"/>
      <c r="C53" s="11"/>
      <c r="D53" s="12"/>
      <c r="E53" s="13"/>
      <c r="F53" s="14"/>
      <c r="G53" s="14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</row>
    <row r="54" spans="1:68" x14ac:dyDescent="0.25">
      <c r="A54" s="10"/>
      <c r="B54" s="10"/>
      <c r="C54" s="11"/>
      <c r="D54" s="12"/>
      <c r="E54" s="13"/>
      <c r="F54" s="14"/>
      <c r="G54" s="14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</row>
    <row r="55" spans="1:68" x14ac:dyDescent="0.25">
      <c r="A55" s="10"/>
      <c r="B55" s="15"/>
      <c r="C55" s="12"/>
      <c r="D55" s="12"/>
      <c r="E55" s="13"/>
      <c r="F55" s="14"/>
      <c r="G55" s="14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</row>
    <row r="56" spans="1:68" x14ac:dyDescent="0.25">
      <c r="A56" s="10"/>
      <c r="B56" s="15"/>
      <c r="C56" s="12"/>
      <c r="D56" s="12"/>
      <c r="E56" s="13"/>
      <c r="F56" s="14"/>
      <c r="G56" s="14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</row>
  </sheetData>
  <sortState ref="A2:F36">
    <sortCondition ref="A1"/>
  </sortState>
  <mergeCells count="2">
    <mergeCell ref="H1:AL1"/>
    <mergeCell ref="AN1:BO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"/>
  <sheetViews>
    <sheetView workbookViewId="0">
      <pane xSplit="4" ySplit="11" topLeftCell="AM12" activePane="bottomRight" state="frozen"/>
      <selection pane="topRight" activeCell="E1" sqref="E1"/>
      <selection pane="bottomLeft" activeCell="A12" sqref="A12"/>
      <selection pane="bottomRight" activeCell="AO3" sqref="AO3"/>
    </sheetView>
  </sheetViews>
  <sheetFormatPr baseColWidth="10" defaultRowHeight="15" x14ac:dyDescent="0.25"/>
  <cols>
    <col min="1" max="1" width="28" style="27" bestFit="1" customWidth="1"/>
    <col min="2" max="2" width="28" style="27" customWidth="1"/>
    <col min="3" max="3" width="15" style="27" customWidth="1"/>
    <col min="4" max="4" width="18" style="27" bestFit="1" customWidth="1"/>
    <col min="5" max="5" width="18" style="27" customWidth="1"/>
    <col min="6" max="8" width="11.42578125" style="27"/>
    <col min="9" max="39" width="2.7109375" style="27" customWidth="1"/>
    <col min="40" max="40" width="11.42578125" style="27"/>
    <col min="41" max="68" width="2.7109375" style="27" customWidth="1"/>
    <col min="69" max="16384" width="11.42578125" style="27"/>
  </cols>
  <sheetData>
    <row r="1" spans="1:69" x14ac:dyDescent="0.25">
      <c r="I1" s="31" t="s">
        <v>6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O1" s="33" t="s">
        <v>14</v>
      </c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</row>
    <row r="2" spans="1:69" ht="60" x14ac:dyDescent="0.25">
      <c r="A2" s="24" t="s">
        <v>0</v>
      </c>
      <c r="B2" s="24" t="s">
        <v>9</v>
      </c>
      <c r="C2" s="24" t="s">
        <v>12</v>
      </c>
      <c r="D2" s="24" t="s">
        <v>10</v>
      </c>
      <c r="E2" s="24" t="s">
        <v>11</v>
      </c>
      <c r="F2" s="24" t="s">
        <v>1</v>
      </c>
      <c r="G2" s="24" t="s">
        <v>4</v>
      </c>
      <c r="H2" s="24" t="s">
        <v>3</v>
      </c>
      <c r="I2" s="6">
        <v>1</v>
      </c>
      <c r="J2" s="6">
        <v>2</v>
      </c>
      <c r="K2" s="6">
        <v>3</v>
      </c>
      <c r="L2" s="6">
        <v>4</v>
      </c>
      <c r="M2" s="6">
        <v>5</v>
      </c>
      <c r="N2" s="6">
        <v>6</v>
      </c>
      <c r="O2" s="6">
        <v>7</v>
      </c>
      <c r="P2" s="6">
        <v>8</v>
      </c>
      <c r="Q2" s="6">
        <v>9</v>
      </c>
      <c r="R2" s="6">
        <v>10</v>
      </c>
      <c r="S2" s="6">
        <v>11</v>
      </c>
      <c r="T2" s="6">
        <v>12</v>
      </c>
      <c r="U2" s="6">
        <v>13</v>
      </c>
      <c r="V2" s="6">
        <v>14</v>
      </c>
      <c r="W2" s="6">
        <v>15</v>
      </c>
      <c r="X2" s="6">
        <v>16</v>
      </c>
      <c r="Y2" s="6">
        <v>17</v>
      </c>
      <c r="Z2" s="6">
        <v>18</v>
      </c>
      <c r="AA2" s="6">
        <v>19</v>
      </c>
      <c r="AB2" s="6">
        <v>20</v>
      </c>
      <c r="AC2" s="6">
        <v>21</v>
      </c>
      <c r="AD2" s="6">
        <v>22</v>
      </c>
      <c r="AE2" s="6">
        <v>23</v>
      </c>
      <c r="AF2" s="6">
        <v>24</v>
      </c>
      <c r="AG2" s="6">
        <v>25</v>
      </c>
      <c r="AH2" s="6">
        <v>26</v>
      </c>
      <c r="AI2" s="6">
        <v>27</v>
      </c>
      <c r="AJ2" s="6">
        <v>28</v>
      </c>
      <c r="AK2" s="6">
        <v>29</v>
      </c>
      <c r="AL2" s="6">
        <v>30</v>
      </c>
      <c r="AM2" s="6">
        <v>31</v>
      </c>
      <c r="AN2" s="34" t="s">
        <v>15</v>
      </c>
      <c r="AO2" s="6">
        <v>1</v>
      </c>
      <c r="AP2" s="6">
        <v>2</v>
      </c>
      <c r="AQ2" s="6">
        <v>3</v>
      </c>
      <c r="AR2" s="6">
        <v>4</v>
      </c>
      <c r="AS2" s="6">
        <v>5</v>
      </c>
      <c r="AT2" s="6">
        <v>6</v>
      </c>
      <c r="AU2" s="6">
        <v>7</v>
      </c>
      <c r="AV2" s="6">
        <v>8</v>
      </c>
      <c r="AW2" s="6">
        <v>9</v>
      </c>
      <c r="AX2" s="6">
        <v>10</v>
      </c>
      <c r="AY2" s="6">
        <v>11</v>
      </c>
      <c r="AZ2" s="6">
        <v>12</v>
      </c>
      <c r="BA2" s="6">
        <v>13</v>
      </c>
      <c r="BB2" s="6">
        <v>14</v>
      </c>
      <c r="BC2" s="6">
        <v>15</v>
      </c>
      <c r="BD2" s="6">
        <v>16</v>
      </c>
      <c r="BE2" s="6">
        <v>17</v>
      </c>
      <c r="BF2" s="6">
        <v>18</v>
      </c>
      <c r="BG2" s="6">
        <v>19</v>
      </c>
      <c r="BH2" s="6">
        <v>20</v>
      </c>
      <c r="BI2" s="6">
        <v>21</v>
      </c>
      <c r="BJ2" s="6">
        <v>22</v>
      </c>
      <c r="BK2" s="6">
        <v>23</v>
      </c>
      <c r="BL2" s="6">
        <v>24</v>
      </c>
      <c r="BM2" s="6">
        <v>25</v>
      </c>
      <c r="BN2" s="6">
        <v>26</v>
      </c>
      <c r="BO2" s="6">
        <v>27</v>
      </c>
      <c r="BP2" s="6">
        <v>28</v>
      </c>
      <c r="BQ2" s="34" t="s">
        <v>16</v>
      </c>
    </row>
    <row r="3" spans="1:69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9" s="5" customFormat="1" x14ac:dyDescent="0.25">
      <c r="A4" s="7"/>
      <c r="B4" s="7"/>
      <c r="C4" s="7"/>
      <c r="D4" s="7"/>
      <c r="E4" s="7"/>
      <c r="F4" s="8"/>
      <c r="G4" s="9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27"/>
    </row>
    <row r="5" spans="1:69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9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9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9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9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9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9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9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9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9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9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9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A28" s="10"/>
      <c r="B28" s="15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A29" s="10"/>
      <c r="B29" s="15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A30" s="10"/>
      <c r="B30" s="15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</sheetData>
  <mergeCells count="2">
    <mergeCell ref="I1:AM1"/>
    <mergeCell ref="AO1:B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tabSelected="1" workbookViewId="0">
      <pane ySplit="1" topLeftCell="A2" activePane="bottomLeft" state="frozen"/>
      <selection pane="bottomLeft" activeCell="N7" sqref="N7"/>
    </sheetView>
  </sheetViews>
  <sheetFormatPr baseColWidth="10" defaultRowHeight="15" x14ac:dyDescent="0.25"/>
  <cols>
    <col min="1" max="1" width="22.5703125" style="27" bestFit="1" customWidth="1"/>
    <col min="2" max="2" width="22.5703125" style="27" customWidth="1"/>
    <col min="3" max="7" width="11.42578125" style="27"/>
    <col min="8" max="37" width="2.7109375" style="27" customWidth="1"/>
    <col min="38" max="38" width="12.85546875" style="27" customWidth="1"/>
    <col min="39" max="16384" width="11.42578125" style="27"/>
  </cols>
  <sheetData>
    <row r="1" spans="1:38" ht="45" x14ac:dyDescent="0.25">
      <c r="A1" s="35" t="s">
        <v>0</v>
      </c>
      <c r="B1" s="35" t="s">
        <v>9</v>
      </c>
      <c r="C1" s="24" t="s">
        <v>1</v>
      </c>
      <c r="D1" s="25" t="s">
        <v>5</v>
      </c>
      <c r="E1" s="35" t="s">
        <v>2</v>
      </c>
      <c r="F1" s="36" t="s">
        <v>3</v>
      </c>
      <c r="G1" s="37" t="s">
        <v>8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  <c r="AF1" s="10">
        <v>25</v>
      </c>
      <c r="AG1" s="10">
        <v>26</v>
      </c>
      <c r="AH1" s="10">
        <v>27</v>
      </c>
      <c r="AI1" s="10">
        <v>28</v>
      </c>
      <c r="AJ1" s="10">
        <v>29</v>
      </c>
      <c r="AK1" s="10">
        <v>30</v>
      </c>
      <c r="AL1" s="37" t="s">
        <v>7</v>
      </c>
    </row>
    <row r="2" spans="1:38" x14ac:dyDescent="0.25">
      <c r="A2" s="10"/>
      <c r="B2" s="10"/>
      <c r="C2" s="10"/>
      <c r="D2" s="10"/>
      <c r="E2" s="13"/>
      <c r="F2" s="14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x14ac:dyDescent="0.25">
      <c r="A3" s="10"/>
      <c r="B3" s="10"/>
      <c r="C3" s="10"/>
      <c r="D3" s="10"/>
      <c r="E3" s="13"/>
      <c r="F3" s="14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x14ac:dyDescent="0.25">
      <c r="A4" s="10"/>
      <c r="B4" s="10"/>
      <c r="C4" s="10"/>
      <c r="D4" s="10"/>
      <c r="E4" s="13"/>
      <c r="F4" s="1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x14ac:dyDescent="0.25">
      <c r="A5" s="10"/>
      <c r="B5" s="10"/>
      <c r="C5" s="10"/>
      <c r="D5" s="10"/>
      <c r="E5" s="13"/>
      <c r="F5" s="14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spans="1:38" x14ac:dyDescent="0.25">
      <c r="A6" s="10"/>
      <c r="B6" s="10"/>
      <c r="C6" s="10"/>
      <c r="D6" s="10"/>
      <c r="E6" s="13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1:38" x14ac:dyDescent="0.25">
      <c r="A7" s="10"/>
      <c r="B7" s="15"/>
      <c r="C7" s="10"/>
      <c r="D7" s="10"/>
      <c r="E7" s="13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38" x14ac:dyDescent="0.25">
      <c r="A8" s="10"/>
      <c r="B8" s="15"/>
      <c r="C8" s="10"/>
      <c r="D8" s="10"/>
      <c r="E8" s="13"/>
      <c r="F8" s="14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38" x14ac:dyDescent="0.25">
      <c r="A9" s="10"/>
      <c r="B9" s="10"/>
      <c r="C9" s="10"/>
      <c r="D9" s="10"/>
      <c r="E9" s="13"/>
      <c r="F9" s="14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x14ac:dyDescent="0.25">
      <c r="A10" s="10"/>
      <c r="B10" s="10"/>
      <c r="C10" s="10"/>
      <c r="D10" s="10"/>
      <c r="E10" s="13"/>
      <c r="F10" s="14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x14ac:dyDescent="0.25">
      <c r="A11" s="10"/>
      <c r="B11" s="10"/>
      <c r="C11" s="10"/>
      <c r="D11" s="10"/>
      <c r="E11" s="13"/>
      <c r="F11" s="14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x14ac:dyDescent="0.25">
      <c r="A12" s="10"/>
      <c r="B12" s="10"/>
      <c r="C12" s="10"/>
      <c r="D12" s="10"/>
      <c r="E12" s="13"/>
      <c r="F12" s="1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x14ac:dyDescent="0.25">
      <c r="A13" s="10"/>
      <c r="B13" s="10"/>
      <c r="C13" s="10"/>
      <c r="D13" s="10"/>
      <c r="E13" s="13"/>
      <c r="F13" s="1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x14ac:dyDescent="0.25">
      <c r="A14" s="10"/>
      <c r="B14" s="10"/>
      <c r="C14" s="10"/>
      <c r="D14" s="10"/>
      <c r="E14" s="13"/>
      <c r="F14" s="14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x14ac:dyDescent="0.25">
      <c r="A15" s="10"/>
      <c r="B15" s="10"/>
      <c r="C15" s="10"/>
      <c r="D15" s="10"/>
      <c r="E15" s="13"/>
      <c r="F15" s="1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x14ac:dyDescent="0.25">
      <c r="A16" s="10"/>
      <c r="B16" s="10"/>
      <c r="C16" s="10"/>
      <c r="D16" s="10"/>
      <c r="E16" s="13"/>
      <c r="F16" s="14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x14ac:dyDescent="0.25">
      <c r="A17" s="10"/>
      <c r="B17" s="10"/>
      <c r="C17" s="10"/>
      <c r="D17" s="10"/>
      <c r="E17" s="13"/>
      <c r="F17" s="14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x14ac:dyDescent="0.25">
      <c r="A18" s="10"/>
      <c r="B18" s="10"/>
      <c r="C18" s="10"/>
      <c r="D18" s="10"/>
      <c r="E18" s="13"/>
      <c r="F18" s="14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x14ac:dyDescent="0.25">
      <c r="A19" s="10"/>
      <c r="B19" s="10"/>
      <c r="C19" s="10"/>
      <c r="D19" s="10"/>
      <c r="E19" s="13"/>
      <c r="F19" s="14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x14ac:dyDescent="0.25">
      <c r="A20" s="10"/>
      <c r="B20" s="10"/>
      <c r="C20" s="10"/>
      <c r="D20" s="10"/>
      <c r="E20" s="13"/>
      <c r="F20" s="14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x14ac:dyDescent="0.25">
      <c r="A21" s="10"/>
      <c r="B21" s="10"/>
      <c r="C21" s="10"/>
      <c r="D21" s="10"/>
      <c r="E21" s="13"/>
      <c r="F21" s="14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x14ac:dyDescent="0.25">
      <c r="A22" s="10"/>
      <c r="B22" s="10"/>
      <c r="C22" s="10"/>
      <c r="D22" s="10"/>
      <c r="E22" s="13"/>
      <c r="F22" s="14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x14ac:dyDescent="0.25">
      <c r="A23" s="10"/>
      <c r="B23" s="10"/>
      <c r="C23" s="10"/>
      <c r="D23" s="10"/>
      <c r="E23" s="13"/>
      <c r="F23" s="14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x14ac:dyDescent="0.25">
      <c r="A24" s="10"/>
      <c r="B24" s="10"/>
      <c r="C24" s="10"/>
      <c r="D24" s="10"/>
      <c r="E24" s="13"/>
      <c r="F24" s="14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x14ac:dyDescent="0.25">
      <c r="A25" s="10"/>
      <c r="B25" s="10"/>
      <c r="C25" s="10"/>
      <c r="D25" s="10"/>
      <c r="E25" s="13"/>
      <c r="F25" s="1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x14ac:dyDescent="0.25">
      <c r="A26" s="10"/>
      <c r="B26" s="10"/>
      <c r="C26" s="10"/>
      <c r="D26" s="10"/>
      <c r="E26" s="13"/>
      <c r="F26" s="14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x14ac:dyDescent="0.25">
      <c r="A27" s="10"/>
      <c r="B27" s="10"/>
      <c r="C27" s="10"/>
      <c r="D27" s="10"/>
      <c r="E27" s="13"/>
      <c r="F27" s="14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x14ac:dyDescent="0.25">
      <c r="A28" s="10"/>
      <c r="B28" s="10"/>
      <c r="C28" s="10"/>
      <c r="D28" s="10"/>
      <c r="E28" s="13"/>
      <c r="F28" s="14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s="30" customFormat="1" x14ac:dyDescent="0.25">
      <c r="A29" s="18"/>
      <c r="B29" s="18"/>
      <c r="C29" s="19"/>
      <c r="D29" s="20"/>
      <c r="E29" s="21"/>
      <c r="F29" s="22"/>
      <c r="G29" s="22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spans="1:38" x14ac:dyDescent="0.25">
      <c r="A30" s="10"/>
      <c r="B30" s="15"/>
      <c r="C30" s="11"/>
      <c r="D30" s="12"/>
      <c r="E30" s="13"/>
      <c r="F30" s="38"/>
      <c r="G30" s="14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 x14ac:dyDescent="0.25">
      <c r="A31" s="10"/>
      <c r="B31" s="10"/>
      <c r="C31" s="10"/>
      <c r="D31" s="10"/>
      <c r="E31" s="13"/>
      <c r="F31" s="14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x14ac:dyDescent="0.25">
      <c r="A32" s="10"/>
      <c r="B32" s="10"/>
      <c r="C32" s="10"/>
      <c r="D32" s="10"/>
      <c r="E32" s="13"/>
      <c r="F32" s="14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 x14ac:dyDescent="0.25">
      <c r="A33" s="10"/>
      <c r="B33" s="10"/>
      <c r="C33" s="10"/>
      <c r="D33" s="10"/>
      <c r="E33" s="13"/>
      <c r="F33" s="14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x14ac:dyDescent="0.25">
      <c r="A34" s="10"/>
      <c r="B34" s="10"/>
      <c r="C34" s="10"/>
      <c r="D34" s="10"/>
      <c r="E34" s="13"/>
      <c r="F34" s="14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38" x14ac:dyDescent="0.25">
      <c r="A35" s="10"/>
      <c r="B35" s="10"/>
      <c r="C35" s="10"/>
      <c r="D35" s="10"/>
      <c r="E35" s="13"/>
      <c r="F35" s="14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x14ac:dyDescent="0.25">
      <c r="A36" s="10"/>
      <c r="B36" s="10"/>
      <c r="C36" s="10"/>
      <c r="D36" s="10"/>
      <c r="E36" s="13"/>
      <c r="F36" s="1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x14ac:dyDescent="0.25">
      <c r="A37" s="10"/>
      <c r="B37" s="10"/>
      <c r="C37" s="10"/>
      <c r="D37" s="10"/>
      <c r="E37" s="13"/>
      <c r="F37" s="14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x14ac:dyDescent="0.25">
      <c r="A38" s="10"/>
      <c r="B38" s="10"/>
      <c r="C38" s="10"/>
      <c r="D38" s="10"/>
      <c r="E38" s="13"/>
      <c r="F38" s="14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38" x14ac:dyDescent="0.25">
      <c r="A39" s="10"/>
      <c r="B39" s="10"/>
      <c r="C39" s="10"/>
      <c r="D39" s="10"/>
      <c r="E39" s="13"/>
      <c r="F39" s="14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x14ac:dyDescent="0.25">
      <c r="A40" s="10"/>
      <c r="B40" s="10"/>
      <c r="C40" s="10"/>
      <c r="D40" s="10"/>
      <c r="E40" s="13"/>
      <c r="F40" s="14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</sheetData>
  <sortState ref="A2:F32">
    <sortCondition ref="A1"/>
  </sortState>
  <conditionalFormatting sqref="F2:F40">
    <cfRule type="cellIs" dxfId="0" priority="1" operator="lessThan">
      <formula>2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INSUMOS DE ASEO</vt:lpstr>
      <vt:lpstr>DOTACIÓN UNIFORMES</vt:lpstr>
      <vt:lpstr>INSUMOS DE PAPELERIA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2020-12-17T17:16:47Z</cp:lastPrinted>
  <dcterms:created xsi:type="dcterms:W3CDTF">2020-12-16T22:28:08Z</dcterms:created>
  <dcterms:modified xsi:type="dcterms:W3CDTF">2021-02-01T15:21:38Z</dcterms:modified>
</cp:coreProperties>
</file>