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2.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0.xml" ContentType="application/vnd.openxmlformats-officedocument.spreadsheetml.comments+xml"/>
  <Override PartName="/xl/comments19.xml" ContentType="application/vnd.openxmlformats-officedocument.spreadsheetml.comments+xml"/>
  <Override PartName="/xl/comments13.xml" ContentType="application/vnd.openxmlformats-officedocument.spreadsheetml.comments+xml"/>
  <Override PartName="/xl/comments20.xml" ContentType="application/vnd.openxmlformats-officedocument.spreadsheetml.comments+xml"/>
  <Override PartName="/xl/comments11.xml" ContentType="application/vnd.openxmlformats-officedocument.spreadsheetml.comments+xml"/>
  <Override PartName="/docProps/core.xml" ContentType="application/vnd.openxmlformats-package.core-properties+xml"/>
  <Override PartName="/xl/comments9.xml" ContentType="application/vnd.openxmlformats-officedocument.spreadsheetml.comments+xml"/>
  <Override PartName="/docProps/custom.xml" ContentType="application/vnd.openxmlformats-officedocument.custom-properties+xml"/>
  <Override PartName="/xl/comments8.xml" ContentType="application/vnd.openxmlformats-officedocument.spreadsheetml.comments+xml"/>
  <Override PartName="/xl/comments14.xml" ContentType="application/vnd.openxmlformats-officedocument.spreadsheetml.comment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N:\Prj_SUS\2023\S23412 PGE E-infrastructure 2024\Task 1 Compliance Forms\NRCI_LMCI\2025 NRCI Mockups\"/>
    </mc:Choice>
  </mc:AlternateContent>
  <xr:revisionPtr revIDLastSave="0" documentId="13_ncr:1_{268611B8-4DEF-445A-87B2-EAD206D01F9F}" xr6:coauthVersionLast="47" xr6:coauthVersionMax="47" xr10:uidLastSave="{00000000-0000-0000-0000-000000000000}"/>
  <bookViews>
    <workbookView xWindow="-90" yWindow="0" windowWidth="9780" windowHeight="10170" tabRatio="876" firstSheet="22" activeTab="24" xr2:uid="{1035E848-A270-417E-92D5-F730170BEB8F}"/>
  </bookViews>
  <sheets>
    <sheet name="Change Log" sheetId="47" r:id="rId1"/>
    <sheet name="NRCI Headers" sheetId="1" r:id="rId2"/>
    <sheet name="LMCI Headers" sheetId="44" r:id="rId3"/>
    <sheet name="Table A. General" sheetId="2" r:id="rId4"/>
    <sheet name="NRCI Table B. Scope" sheetId="14" r:id="rId5"/>
    <sheet name="LMCI Table B. Scope" sheetId="45" r:id="rId6"/>
    <sheet name="Table C. Compliance" sheetId="33" r:id="rId7"/>
    <sheet name="Table D Exceptional Conditions" sheetId="29" r:id="rId8"/>
    <sheet name="Table E. Notes " sheetId="17" r:id="rId9"/>
    <sheet name="F. Install Details" sheetId="3" r:id="rId10"/>
    <sheet name="NRCI F. Refrigerated Warehouse" sheetId="7" r:id="rId11"/>
    <sheet name="NRCI F.Refrig Spaces Insulation" sheetId="39" r:id="rId12"/>
    <sheet name="NRCI F.Refrig Spcs Undrslb Heat" sheetId="36" r:id="rId13"/>
    <sheet name="NRCI F. Comm Refrigeration" sheetId="30" r:id="rId14"/>
    <sheet name="F. Parking Garage Exhaust" sheetId="24" r:id="rId15"/>
    <sheet name="NRCI F. Process Boilers" sheetId="28" r:id="rId16"/>
    <sheet name="NRCI F. Compressed Air " sheetId="31" r:id="rId17"/>
    <sheet name="F. Elevators" sheetId="26" r:id="rId18"/>
    <sheet name="NRCI F. Escalators" sheetId="32" r:id="rId19"/>
    <sheet name="NRCI F. Computer Room" sheetId="25" r:id="rId20"/>
    <sheet name="F. Kitchen" sheetId="27" r:id="rId21"/>
    <sheet name="NRCI F.Lab Factory" sheetId="37" r:id="rId22"/>
    <sheet name="NRCI F.CEH" sheetId="40" r:id="rId23"/>
    <sheet name="NRCI F. Steam Trap" sheetId="41" r:id="rId24"/>
    <sheet name="F. PoolSpa" sheetId="43" r:id="rId25"/>
    <sheet name="NRCA" sheetId="34" r:id="rId26"/>
    <sheet name="LMCA" sheetId="46" r:id="rId27"/>
    <sheet name="Sig Block" sheetId="13" r:id="rId28"/>
  </sheets>
  <definedNames>
    <definedName name="CalcMethod">#REF!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Ben Lalor</author>
    <author>Sally Blair</author>
    <author>Alexis Markstrum</author>
  </authors>
  <commentList>
    <comment ref="A6" authorId="0" shapeId="0" xr:uid="{A6AFB933-3F18-4342-BAAE-6912E0DA2954}">
      <text>
        <r>
          <rPr>
            <b/>
            <sz val="9"/>
            <color indexed="81"/>
            <rFont val="Tahoma"/>
            <family val="2"/>
          </rPr>
          <t>6.17.21</t>
        </r>
        <r>
          <rPr>
            <sz val="9"/>
            <color indexed="81"/>
            <rFont val="Tahoma"/>
            <family val="2"/>
          </rPr>
          <t xml:space="preserve">
Triggers Elevator Lighting Table</t>
        </r>
      </text>
    </comment>
    <comment ref="C6" authorId="0" shapeId="0" xr:uid="{515E126C-ACD4-4590-8CD4-5E75490967F5}">
      <text>
        <r>
          <rPr>
            <b/>
            <sz val="9"/>
            <color indexed="81"/>
            <rFont val="Tahoma"/>
            <family val="2"/>
          </rPr>
          <t>6.17.21</t>
        </r>
        <r>
          <rPr>
            <sz val="9"/>
            <color indexed="81"/>
            <rFont val="Tahoma"/>
            <family val="2"/>
          </rPr>
          <t xml:space="preserve">
Triggers Escalator Table</t>
        </r>
      </text>
    </comment>
    <comment ref="A8" authorId="0" shapeId="0" xr:uid="{6F6BAC15-3FE4-4B6F-AF45-3A57189EC640}">
      <text>
        <r>
          <rPr>
            <b/>
            <sz val="9"/>
            <color indexed="81"/>
            <rFont val="Tahoma"/>
            <family val="2"/>
          </rPr>
          <t>6.17.21</t>
        </r>
        <r>
          <rPr>
            <sz val="9"/>
            <color indexed="81"/>
            <rFont val="Tahoma"/>
            <family val="2"/>
          </rPr>
          <t xml:space="preserve">
Triggers Underslab Heating Table</t>
        </r>
      </text>
    </comment>
    <comment ref="C8" authorId="0" shapeId="0" xr:uid="{B3383D85-D3AF-46EC-AAC5-AC5C8664C0EE}">
      <text>
        <r>
          <rPr>
            <b/>
            <sz val="9"/>
            <color indexed="81"/>
            <rFont val="Tahoma"/>
            <family val="2"/>
          </rPr>
          <t>6.17.21</t>
        </r>
        <r>
          <rPr>
            <sz val="9"/>
            <color indexed="81"/>
            <rFont val="Tahoma"/>
            <family val="2"/>
          </rPr>
          <t xml:space="preserve">
Triggers Parking Garage Exhuast and Parking Garage Controls Tables</t>
        </r>
      </text>
    </comment>
    <comment ref="E8" authorId="0" shapeId="0" xr:uid="{619641CB-25AB-4C99-A96E-136A73750ECB}">
      <text>
        <r>
          <rPr>
            <b/>
            <sz val="9"/>
            <color indexed="81"/>
            <rFont val="Tahoma"/>
            <family val="2"/>
          </rPr>
          <t>6.17.21</t>
        </r>
        <r>
          <rPr>
            <sz val="9"/>
            <color indexed="81"/>
            <rFont val="Tahoma"/>
            <family val="2"/>
          </rPr>
          <t xml:space="preserve">
Triggers Elevator Ventilation Controls Table</t>
        </r>
      </text>
    </comment>
    <comment ref="A9" authorId="1" shapeId="0" xr:uid="{CB0BBE21-2749-4E88-80AE-B12FCA024E2C}">
      <text>
        <r>
          <rPr>
            <b/>
            <sz val="9"/>
            <color indexed="81"/>
            <rFont val="Tahoma"/>
            <family val="2"/>
          </rPr>
          <t>6.17.21</t>
        </r>
        <r>
          <rPr>
            <sz val="9"/>
            <color indexed="81"/>
            <rFont val="Tahoma"/>
            <family val="2"/>
          </rPr>
          <t xml:space="preserve">
Triggers Computer Room Table</t>
        </r>
      </text>
    </comment>
    <comment ref="C9" authorId="0" shapeId="0" xr:uid="{C96D43C5-C9E5-4C65-BA7C-1A6C6C33CC8D}">
      <text>
        <r>
          <rPr>
            <b/>
            <sz val="9"/>
            <color indexed="81"/>
            <rFont val="Tahoma"/>
            <family val="2"/>
          </rPr>
          <t>6.17.21</t>
        </r>
        <r>
          <rPr>
            <sz val="9"/>
            <color indexed="81"/>
            <rFont val="Tahoma"/>
            <family val="2"/>
          </rPr>
          <t xml:space="preserve">
Triggers Kitchen Ventilation Table</t>
        </r>
      </text>
    </comment>
    <comment ref="E9" authorId="0" shapeId="0" xr:uid="{1A3997A1-55C8-49F3-A2AF-12449E324757}">
      <text>
        <r>
          <rPr>
            <b/>
            <sz val="9"/>
            <color indexed="81"/>
            <rFont val="Tahoma"/>
            <family val="2"/>
          </rPr>
          <t>6.17.21</t>
        </r>
        <r>
          <rPr>
            <sz val="9"/>
            <color indexed="81"/>
            <rFont val="Tahoma"/>
            <family val="2"/>
          </rPr>
          <t xml:space="preserve">
Triggers Lab/Factory Table</t>
        </r>
      </text>
    </comment>
    <comment ref="A11" authorId="0" shapeId="0" xr:uid="{D0787191-A685-4EF6-996C-861114BA1571}">
      <text>
        <r>
          <rPr>
            <b/>
            <sz val="9"/>
            <color indexed="81"/>
            <rFont val="Tahoma"/>
            <family val="2"/>
          </rPr>
          <t>6.17.21</t>
        </r>
        <r>
          <rPr>
            <sz val="9"/>
            <color indexed="81"/>
            <rFont val="Tahoma"/>
            <family val="2"/>
          </rPr>
          <t xml:space="preserve">
Triggers the Refrig Space Ext Insulation Table</t>
        </r>
      </text>
    </comment>
    <comment ref="A13" authorId="0" shapeId="0" xr:uid="{4F3592AE-0C19-4ABF-9025-43974D0B77B9}">
      <text>
        <r>
          <rPr>
            <b/>
            <sz val="9"/>
            <color indexed="81"/>
            <rFont val="Tahoma"/>
            <family val="2"/>
          </rPr>
          <t>6.17.21</t>
        </r>
        <r>
          <rPr>
            <sz val="9"/>
            <color indexed="81"/>
            <rFont val="Tahoma"/>
            <family val="2"/>
          </rPr>
          <t xml:space="preserve">
Triggers the Process Boiler Table</t>
        </r>
      </text>
    </comment>
    <comment ref="C13" authorId="0" shapeId="0" xr:uid="{211CF813-3572-4971-B229-9BDE454ADFA1}">
      <text>
        <r>
          <rPr>
            <b/>
            <sz val="9"/>
            <color indexed="81"/>
            <rFont val="Tahoma"/>
            <family val="2"/>
          </rPr>
          <t>6.17.21</t>
        </r>
        <r>
          <rPr>
            <sz val="9"/>
            <color indexed="81"/>
            <rFont val="Tahoma"/>
            <family val="2"/>
          </rPr>
          <t xml:space="preserve">
Triggers the Compressed Air Table</t>
        </r>
      </text>
    </comment>
    <comment ref="C15" authorId="0" shapeId="0" xr:uid="{A41BEEF7-7AAB-4685-B94D-16C952AED5A8}">
      <text>
        <r>
          <rPr>
            <b/>
            <sz val="9"/>
            <color indexed="81"/>
            <rFont val="Tahoma"/>
            <family val="2"/>
          </rPr>
          <t>7.23.21</t>
        </r>
        <r>
          <rPr>
            <sz val="9"/>
            <color indexed="81"/>
            <rFont val="Tahoma"/>
            <family val="2"/>
          </rPr>
          <t xml:space="preserve">
Triggers Fan Power Evaporator subtable on Refrig Warehouse Table</t>
        </r>
      </text>
    </comment>
    <comment ref="E15" authorId="0" shapeId="0" xr:uid="{309BD906-18F2-4AE8-9FDD-77F2A0AF54F7}">
      <text>
        <r>
          <rPr>
            <b/>
            <sz val="9"/>
            <color indexed="81"/>
            <rFont val="Tahoma"/>
            <family val="2"/>
          </rPr>
          <t xml:space="preserve">7.23.21
</t>
        </r>
        <r>
          <rPr>
            <sz val="9"/>
            <color indexed="81"/>
            <rFont val="Tahoma"/>
            <family val="2"/>
          </rPr>
          <t>Triggers Condenser subtable on Refrig Warehouse Table</t>
        </r>
      </text>
    </comment>
    <comment ref="A16" authorId="1" shapeId="0" xr:uid="{C902244E-89AE-497C-BD8C-AB9E0B2C7A23}">
      <text>
        <r>
          <rPr>
            <b/>
            <sz val="9"/>
            <color indexed="81"/>
            <rFont val="Tahoma"/>
            <family val="2"/>
          </rPr>
          <t>7.23.21:</t>
        </r>
        <r>
          <rPr>
            <sz val="9"/>
            <color indexed="81"/>
            <rFont val="Tahoma"/>
            <family val="2"/>
          </rPr>
          <t xml:space="preserve">
Triggers Compressor subtable on Refrig Warehouse Table.</t>
        </r>
      </text>
    </comment>
    <comment ref="C16" authorId="0" shapeId="0" xr:uid="{6E7E4C75-E8D3-4D9F-B964-3B909FB399AA}">
      <text>
        <r>
          <rPr>
            <b/>
            <sz val="9"/>
            <color indexed="81"/>
            <rFont val="Tahoma"/>
            <family val="2"/>
          </rPr>
          <t>7.23.21</t>
        </r>
        <r>
          <rPr>
            <sz val="9"/>
            <color indexed="81"/>
            <rFont val="Tahoma"/>
            <family val="2"/>
          </rPr>
          <t xml:space="preserve">
Triggers Infiltration barrier subtable on Refrig Warehouse Table</t>
        </r>
      </text>
    </comment>
    <comment ref="E16" authorId="2" shapeId="0" xr:uid="{2DA10B88-66C7-4CB6-AEF9-C161EFF0D00F}">
      <text>
        <r>
          <rPr>
            <b/>
            <sz val="9"/>
            <color indexed="81"/>
            <rFont val="Tahoma"/>
            <family val="2"/>
          </rPr>
          <t>3.9.22:</t>
        </r>
        <r>
          <rPr>
            <sz val="9"/>
            <color indexed="81"/>
            <rFont val="Tahoma"/>
            <family val="2"/>
          </rPr>
          <t xml:space="preserve">
Triggers Transcritical CO2 subtable on Refrig Warehouse Table</t>
        </r>
      </text>
    </comment>
    <comment ref="A17" authorId="1" shapeId="0" xr:uid="{EC9AFF64-147D-4B66-A31C-1C41CD100902}">
      <text>
        <r>
          <rPr>
            <b/>
            <sz val="9"/>
            <color indexed="81"/>
            <rFont val="Tahoma"/>
            <family val="2"/>
          </rPr>
          <t>2/12/25</t>
        </r>
        <r>
          <rPr>
            <sz val="9"/>
            <color indexed="10"/>
            <rFont val="Tahoma"/>
            <family val="2"/>
          </rPr>
          <t xml:space="preserve">
Triggers Pipe Insulation subtable on Refrig Warehouse Table.</t>
        </r>
      </text>
    </comment>
    <comment ref="A19" authorId="0" shapeId="0" xr:uid="{5D52A602-2FD5-4176-A728-C93F0C93F9DC}">
      <text>
        <r>
          <rPr>
            <b/>
            <sz val="9"/>
            <color indexed="81"/>
            <rFont val="Tahoma"/>
            <family val="2"/>
          </rPr>
          <t>6.17.21</t>
        </r>
        <r>
          <rPr>
            <sz val="9"/>
            <color indexed="81"/>
            <rFont val="Tahoma"/>
            <family val="2"/>
          </rPr>
          <t xml:space="preserve">
Triggers Kitchen Hood</t>
        </r>
      </text>
    </comment>
    <comment ref="C19" authorId="0" shapeId="0" xr:uid="{48EB45DF-DD86-4CBD-A425-4EC304EB2C3B}">
      <text>
        <r>
          <rPr>
            <b/>
            <sz val="9"/>
            <color indexed="81"/>
            <rFont val="Tahoma"/>
            <family val="2"/>
          </rPr>
          <t>6.17.21</t>
        </r>
        <r>
          <rPr>
            <sz val="9"/>
            <color indexed="81"/>
            <rFont val="Tahoma"/>
            <family val="2"/>
          </rPr>
          <t xml:space="preserve">
Triggers Escalator Table</t>
        </r>
      </text>
    </comment>
    <comment ref="A20" authorId="2" shapeId="0" xr:uid="{8600E1F9-FFBE-43F1-96DC-B246B96732E6}">
      <text>
        <r>
          <rPr>
            <b/>
            <sz val="9"/>
            <color indexed="81"/>
            <rFont val="Tahoma"/>
            <family val="2"/>
          </rPr>
          <t>3.9.22:</t>
        </r>
        <r>
          <rPr>
            <sz val="9"/>
            <color indexed="81"/>
            <rFont val="Tahoma"/>
            <family val="2"/>
          </rPr>
          <t xml:space="preserve">
Triggers CEH table</t>
        </r>
      </text>
    </comment>
    <comment ref="C20" authorId="2" shapeId="0" xr:uid="{D8158B17-114F-43D3-BBEA-7A95AF408D3B}">
      <text>
        <r>
          <rPr>
            <b/>
            <sz val="9"/>
            <color indexed="81"/>
            <rFont val="Tahoma"/>
            <family val="2"/>
          </rPr>
          <t>3.9.22:</t>
        </r>
        <r>
          <rPr>
            <sz val="9"/>
            <color indexed="81"/>
            <rFont val="Tahoma"/>
            <family val="2"/>
          </rPr>
          <t xml:space="preserve">
Triggers Steam Traps table</t>
        </r>
      </text>
    </comment>
    <comment ref="E20" authorId="2" shapeId="0" xr:uid="{2F0EC569-8E70-4E17-9FD1-88FA35935900}">
      <text>
        <r>
          <rPr>
            <b/>
            <sz val="9"/>
            <color indexed="81"/>
            <rFont val="Tahoma"/>
            <family val="2"/>
          </rPr>
          <t>3.9.22:</t>
        </r>
        <r>
          <rPr>
            <sz val="9"/>
            <color indexed="81"/>
            <rFont val="Tahoma"/>
            <family val="2"/>
          </rPr>
          <t xml:space="preserve">
Triggers Pool/Spa table</t>
        </r>
      </text>
    </comment>
    <comment ref="A23" authorId="1" shapeId="0" xr:uid="{186C04B6-50F8-43A5-AE15-DBB050926632}">
      <text>
        <r>
          <rPr>
            <b/>
            <sz val="9"/>
            <color indexed="81"/>
            <rFont val="Tahoma"/>
            <family val="2"/>
          </rPr>
          <t>6/21/23</t>
        </r>
        <r>
          <rPr>
            <sz val="9"/>
            <color indexed="81"/>
            <rFont val="Tahoma"/>
            <family val="2"/>
          </rPr>
          <t xml:space="preserve">
Triggers Applicable subtable in Commerical Refrigeration Section</t>
        </r>
      </text>
    </comment>
    <comment ref="C23" authorId="1" shapeId="0" xr:uid="{488FD3CF-4B39-4381-BC37-C2C8CD61E162}">
      <text>
        <r>
          <rPr>
            <b/>
            <sz val="9"/>
            <color indexed="81"/>
            <rFont val="Tahoma"/>
            <family val="2"/>
          </rPr>
          <t>6/21/23</t>
        </r>
        <r>
          <rPr>
            <sz val="9"/>
            <color indexed="81"/>
            <rFont val="Tahoma"/>
            <family val="2"/>
          </rPr>
          <t xml:space="preserve">
Triggers Applicable subtable in Commerical Refrigeration Section</t>
        </r>
      </text>
    </comment>
    <comment ref="E23" authorId="1" shapeId="0" xr:uid="{F3EECEDD-5696-45D5-90EE-5A6BF44E7980}">
      <text>
        <r>
          <rPr>
            <b/>
            <sz val="9"/>
            <color indexed="81"/>
            <rFont val="Tahoma"/>
            <family val="2"/>
          </rPr>
          <t>6/21/23</t>
        </r>
        <r>
          <rPr>
            <sz val="9"/>
            <color indexed="81"/>
            <rFont val="Tahoma"/>
            <family val="2"/>
          </rPr>
          <t xml:space="preserve">
Triggers Applicable subtable in Commerical Refrigeration Section</t>
        </r>
      </text>
    </comment>
    <comment ref="A24" authorId="1" shapeId="0" xr:uid="{B6F08011-ED2F-4769-84CE-264E1DE9D5DB}">
      <text>
        <r>
          <rPr>
            <b/>
            <sz val="9"/>
            <color indexed="81"/>
            <rFont val="Tahoma"/>
            <family val="2"/>
          </rPr>
          <t>6/21/23</t>
        </r>
        <r>
          <rPr>
            <sz val="9"/>
            <color indexed="81"/>
            <rFont val="Tahoma"/>
            <family val="2"/>
          </rPr>
          <t xml:space="preserve">
Triggers Applicable subtable in Commerical Refrigeration Section</t>
        </r>
      </text>
    </comment>
    <comment ref="C24" authorId="1" shapeId="0" xr:uid="{49BA2C01-7E25-475B-A3B9-B97F66E5640B}">
      <text>
        <r>
          <rPr>
            <b/>
            <sz val="9"/>
            <color indexed="81"/>
            <rFont val="Tahoma"/>
            <family val="2"/>
          </rPr>
          <t>6/21/23</t>
        </r>
        <r>
          <rPr>
            <sz val="9"/>
            <color indexed="81"/>
            <rFont val="Tahoma"/>
            <family val="2"/>
          </rPr>
          <t xml:space="preserve">
Triggers Applicable subtable in Commerical Refrigeration Section</t>
        </r>
      </text>
    </comment>
    <comment ref="E24" authorId="1" shapeId="0" xr:uid="{E86F08B3-B23E-418D-A92E-86B03802C7A3}">
      <text>
        <r>
          <rPr>
            <b/>
            <sz val="9"/>
            <color indexed="81"/>
            <rFont val="Tahoma"/>
            <family val="2"/>
          </rPr>
          <t>2/12/25</t>
        </r>
        <r>
          <rPr>
            <sz val="9"/>
            <color indexed="10"/>
            <rFont val="Tahoma"/>
            <family val="2"/>
          </rPr>
          <t xml:space="preserve">
Triggers Pipe Insulation subtable on Commercial RefrigerationTable.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Ben Lalor</author>
    <author>Alexis Markstrum</author>
  </authors>
  <commentList>
    <comment ref="A6" authorId="0" shapeId="0" xr:uid="{DA0D2052-DEFD-4FB8-AB52-C2BB659C13E0}">
      <text>
        <r>
          <rPr>
            <b/>
            <sz val="9"/>
            <color indexed="81"/>
            <rFont val="Tahoma"/>
            <family val="2"/>
          </rPr>
          <t>6.17.21</t>
        </r>
        <r>
          <rPr>
            <sz val="9"/>
            <color indexed="81"/>
            <rFont val="Tahoma"/>
            <family val="2"/>
          </rPr>
          <t xml:space="preserve">
Triggers Elevator Lighting Table</t>
        </r>
      </text>
    </comment>
    <comment ref="A8" authorId="0" shapeId="0" xr:uid="{184C844F-FD37-4268-9EB5-1286EEF67334}">
      <text>
        <r>
          <rPr>
            <b/>
            <sz val="9"/>
            <color indexed="81"/>
            <rFont val="Tahoma"/>
            <family val="2"/>
          </rPr>
          <t>6.17.21</t>
        </r>
        <r>
          <rPr>
            <sz val="9"/>
            <color indexed="81"/>
            <rFont val="Tahoma"/>
            <family val="2"/>
          </rPr>
          <t xml:space="preserve">
Triggers Kitchen Ventilation Table</t>
        </r>
      </text>
    </comment>
    <comment ref="C8" authorId="0" shapeId="0" xr:uid="{E0111F81-F7F1-4ED1-A36E-78D242AE5076}">
      <text>
        <r>
          <rPr>
            <b/>
            <sz val="9"/>
            <color indexed="81"/>
            <rFont val="Tahoma"/>
            <family val="2"/>
          </rPr>
          <t>6.17.21</t>
        </r>
        <r>
          <rPr>
            <sz val="9"/>
            <color indexed="81"/>
            <rFont val="Tahoma"/>
            <family val="2"/>
          </rPr>
          <t xml:space="preserve">
Triggers Parking Garage Exhuast and Parking Garage Controls Tables</t>
        </r>
      </text>
    </comment>
    <comment ref="E8" authorId="0" shapeId="0" xr:uid="{CB4ECAE4-9BA9-4708-ACF0-F095F2048F7B}">
      <text>
        <r>
          <rPr>
            <b/>
            <sz val="9"/>
            <color indexed="81"/>
            <rFont val="Tahoma"/>
            <family val="2"/>
          </rPr>
          <t>6.17.21</t>
        </r>
        <r>
          <rPr>
            <sz val="9"/>
            <color indexed="81"/>
            <rFont val="Tahoma"/>
            <family val="2"/>
          </rPr>
          <t xml:space="preserve">
Triggers Elevator Ventilation Controls Table</t>
        </r>
      </text>
    </comment>
    <comment ref="A10" authorId="0" shapeId="0" xr:uid="{2544F344-ADAE-407A-9360-88344AE0FE8C}">
      <text>
        <r>
          <rPr>
            <b/>
            <sz val="9"/>
            <color indexed="81"/>
            <rFont val="Tahoma"/>
            <family val="2"/>
          </rPr>
          <t>6.17.21</t>
        </r>
        <r>
          <rPr>
            <sz val="9"/>
            <color indexed="81"/>
            <rFont val="Tahoma"/>
            <family val="2"/>
          </rPr>
          <t xml:space="preserve">
Triggers Kitchen Hood</t>
        </r>
      </text>
    </comment>
    <comment ref="C10" authorId="1" shapeId="0" xr:uid="{37A5577D-EA54-4E88-8B30-514B79D78D06}">
      <text>
        <r>
          <rPr>
            <b/>
            <sz val="9"/>
            <color indexed="81"/>
            <rFont val="Tahoma"/>
            <family val="2"/>
          </rPr>
          <t>3.9.22:</t>
        </r>
        <r>
          <rPr>
            <sz val="9"/>
            <color indexed="81"/>
            <rFont val="Tahoma"/>
            <family val="2"/>
          </rPr>
          <t xml:space="preserve">
Triggers Pool/Spa table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B4" authorId="0" shapeId="0" xr:uid="{5C303A6D-9654-49AA-9BAE-F0714FD6283D}">
      <text>
        <r>
          <rPr>
            <b/>
            <sz val="9"/>
            <color indexed="81"/>
            <rFont val="Tahoma"/>
            <family val="2"/>
          </rPr>
          <t>10/7/22</t>
        </r>
        <r>
          <rPr>
            <sz val="9"/>
            <color indexed="81"/>
            <rFont val="Tahoma"/>
            <family val="2"/>
          </rPr>
          <t xml:space="preserve">
-IF ANY assemblies/equipment compliance columns in ANY subtables triggered say "INCOMPLETE", this says "FORM NOT COMPLETE"
OR
- IF cc project data not available (no compliance ID) say "CC PROJECT DATA NOT AVAILABLE. COMPLIANCE CAN NOT BE AUTOMATICALLY DETERMINED</t>
        </r>
        <r>
          <rPr>
            <vertAlign val="superscript"/>
            <sz val="9"/>
            <color indexed="81"/>
            <rFont val="Tahoma"/>
            <family val="2"/>
          </rPr>
          <t>1</t>
        </r>
        <r>
          <rPr>
            <sz val="9"/>
            <color indexed="81"/>
            <rFont val="Tahoma"/>
            <family val="2"/>
          </rPr>
          <t>"
OR
- IF ALL assemblies/equipment compliance columns in ALL subtables triggered say "INSTALLED FEATURES EXACTLY MATCH PERMITTED CERTIFICATE OF COMPLIANCE", that is what is shown here.
OR
- IF ANY assemblies/equipment compliance columns in ANY subtables triggered say "INSTALLED FEATURES MAY NOT COMPLY UNLESS PERMITTED CERTIFICATE OF COMPLIANCE REVISED", that is what is shown here.
ELSE
- this field says "INSTALLED FEATURES EQUAL OR BETTER THAN PERMITTED CERTIFICATE OF COMPLIANCE"</t>
        </r>
      </text>
    </comment>
    <comment ref="A5" authorId="0" shapeId="0" xr:uid="{C859632C-155A-4BAC-A9C1-E587BC46674E}">
      <text>
        <r>
          <rPr>
            <b/>
            <sz val="9"/>
            <color indexed="81"/>
            <rFont val="Tahoma"/>
            <family val="2"/>
          </rPr>
          <t>Sally Blair:</t>
        </r>
        <r>
          <rPr>
            <sz val="9"/>
            <color indexed="81"/>
            <rFont val="Tahoma"/>
            <family val="2"/>
          </rPr>
          <t xml:space="preserve">
Excel Row 5 triggered if "INSTALLED FEATURES EXACTLY MATCH PERMITTED CERTIFICATE OF COMPLIANCE" OR "INSTALLED FEATURES EQUAL OR BETTER THAN PERMITTED  CERTIFICATE OF COMPLIANCE" is triggered in 01.</t>
        </r>
      </text>
    </comment>
    <comment ref="A6" authorId="0" shapeId="0" xr:uid="{3C93378A-AF12-416B-B648-B321B911B828}">
      <text>
        <r>
          <rPr>
            <b/>
            <sz val="9"/>
            <color indexed="81"/>
            <rFont val="Tahoma"/>
            <family val="2"/>
          </rPr>
          <t>Sally Blair:</t>
        </r>
        <r>
          <rPr>
            <sz val="9"/>
            <color indexed="81"/>
            <rFont val="Tahoma"/>
            <family val="2"/>
          </rPr>
          <t xml:space="preserve">
Excel Row 6 triggered if "INSTALLED FEATURES MAY NOT COMPLY UNLESS PERMITTED CERTIFICATE OF COMPLIANCE REVISED" is triggered in 01.</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Alexis Markstrum</author>
  </authors>
  <commentList>
    <comment ref="H6" authorId="0" shapeId="0" xr:uid="{6FAAD372-3EA5-4CDA-BDBA-9648BFCAB781}">
      <text>
        <r>
          <rPr>
            <b/>
            <sz val="9"/>
            <color indexed="81"/>
            <rFont val="Tahoma"/>
            <family val="2"/>
          </rPr>
          <t xml:space="preserve">10/7/22
</t>
        </r>
        <r>
          <rPr>
            <b/>
            <i/>
            <sz val="9"/>
            <color indexed="81"/>
            <rFont val="Tahoma"/>
            <family val="2"/>
          </rPr>
          <t>If:</t>
        </r>
        <r>
          <rPr>
            <b/>
            <sz val="9"/>
            <color indexed="81"/>
            <rFont val="Tahoma"/>
            <family val="2"/>
          </rPr>
          <t xml:space="preserve">
</t>
        </r>
        <r>
          <rPr>
            <sz val="9"/>
            <color indexed="81"/>
            <rFont val="Tahoma"/>
            <family val="2"/>
          </rPr>
          <t>All fields are not complete if not grey
07 = "INCOMPLETE"</t>
        </r>
        <r>
          <rPr>
            <b/>
            <sz val="9"/>
            <color indexed="81"/>
            <rFont val="Tahoma"/>
            <family val="2"/>
          </rPr>
          <t xml:space="preserve">
Else If:
</t>
        </r>
        <r>
          <rPr>
            <sz val="9"/>
            <color indexed="81"/>
            <rFont val="Tahoma"/>
            <family val="2"/>
          </rPr>
          <t>cc project data not available (no compliance ID) say "CC PROJECT DATA NOT AVAILABLE. COMPLIANCE CAN NOT BE AUTOMATICALLY DETERMINED</t>
        </r>
        <r>
          <rPr>
            <vertAlign val="superscript"/>
            <sz val="9"/>
            <color indexed="81"/>
            <rFont val="Tahoma"/>
            <family val="2"/>
          </rPr>
          <t>1</t>
        </r>
        <r>
          <rPr>
            <sz val="9"/>
            <color indexed="81"/>
            <rFont val="Tahoma"/>
            <family val="2"/>
          </rPr>
          <t>"</t>
        </r>
        <r>
          <rPr>
            <b/>
            <sz val="9"/>
            <color indexed="81"/>
            <rFont val="Tahoma"/>
            <family val="2"/>
          </rPr>
          <t xml:space="preserve">
</t>
        </r>
        <r>
          <rPr>
            <b/>
            <i/>
            <sz val="9"/>
            <color indexed="81"/>
            <rFont val="Tahoma"/>
            <family val="2"/>
          </rPr>
          <t xml:space="preserve">
Else if:</t>
        </r>
        <r>
          <rPr>
            <b/>
            <sz val="9"/>
            <color indexed="81"/>
            <rFont val="Tahoma"/>
            <family val="2"/>
          </rPr>
          <t xml:space="preserve">
</t>
        </r>
        <r>
          <rPr>
            <sz val="9"/>
            <color indexed="81"/>
            <rFont val="Tahoma"/>
            <family val="2"/>
          </rPr>
          <t>03-06 per NRCC match 03-06 as-built 
07 =  "INSTALLED FEATURES EXACTLY MATCH PERMITTED NRCC"</t>
        </r>
        <r>
          <rPr>
            <b/>
            <sz val="9"/>
            <color indexed="81"/>
            <rFont val="Tahoma"/>
            <family val="2"/>
          </rPr>
          <t xml:space="preserve">
</t>
        </r>
        <r>
          <rPr>
            <b/>
            <i/>
            <sz val="9"/>
            <color indexed="81"/>
            <rFont val="Tahoma"/>
            <family val="2"/>
          </rPr>
          <t xml:space="preserve">
Else If:</t>
        </r>
        <r>
          <rPr>
            <b/>
            <sz val="9"/>
            <color indexed="81"/>
            <rFont val="Tahoma"/>
            <family val="2"/>
          </rPr>
          <t xml:space="preserve">
</t>
        </r>
        <r>
          <rPr>
            <sz val="9"/>
            <color indexed="81"/>
            <rFont val="Tahoma"/>
            <family val="2"/>
          </rPr>
          <t>03-06 per NRCC do not match 03-06 as-built 
07 = "INSTALLED FEATURES EQUAL OR BETTER THAN PERMITTED CERTIFICATE OF COMPLIANCE"</t>
        </r>
        <r>
          <rPr>
            <b/>
            <sz val="9"/>
            <color indexed="81"/>
            <rFont val="Tahoma"/>
            <family val="2"/>
          </rPr>
          <t xml:space="preserve">
</t>
        </r>
        <r>
          <rPr>
            <i/>
            <sz val="9"/>
            <color indexed="81"/>
            <rFont val="Tahoma"/>
            <family val="2"/>
          </rPr>
          <t xml:space="preserve">
</t>
        </r>
      </text>
    </comment>
    <comment ref="A15" authorId="1" shapeId="0" xr:uid="{5291A83B-0558-462F-B215-1292B60D0A35}">
      <text>
        <r>
          <rPr>
            <b/>
            <sz val="9"/>
            <color indexed="81"/>
            <rFont val="Tahoma"/>
            <family val="2"/>
          </rPr>
          <t>Ben Lalor:</t>
        </r>
        <r>
          <rPr>
            <sz val="9"/>
            <color indexed="81"/>
            <rFont val="Tahoma"/>
            <family val="2"/>
          </rPr>
          <t xml:space="preserve">
This table covers all the NRCC condensers sub-tables</t>
        </r>
      </text>
    </comment>
    <comment ref="I18" authorId="0" shapeId="0" xr:uid="{1170AD85-6B87-4BEC-A9B8-A0889F859130}">
      <text>
        <r>
          <rPr>
            <b/>
            <sz val="9"/>
            <color indexed="81"/>
            <rFont val="Tahoma"/>
            <family val="2"/>
          </rPr>
          <t xml:space="preserve">10/7/22
</t>
        </r>
        <r>
          <rPr>
            <b/>
            <i/>
            <sz val="9"/>
            <color indexed="81"/>
            <rFont val="Tahoma"/>
            <family val="2"/>
          </rPr>
          <t xml:space="preserve">
If:</t>
        </r>
        <r>
          <rPr>
            <b/>
            <sz val="9"/>
            <color indexed="81"/>
            <rFont val="Tahoma"/>
            <family val="2"/>
          </rPr>
          <t xml:space="preserve">
</t>
        </r>
        <r>
          <rPr>
            <sz val="9"/>
            <color indexed="81"/>
            <rFont val="Tahoma"/>
            <family val="2"/>
          </rPr>
          <t xml:space="preserve">All fields not grey are not complete
08 = "INCOMPLETE"
</t>
        </r>
        <r>
          <rPr>
            <b/>
            <i/>
            <sz val="9"/>
            <color indexed="81"/>
            <rFont val="Tahoma"/>
            <family val="2"/>
          </rPr>
          <t>Else If:</t>
        </r>
        <r>
          <rPr>
            <sz val="9"/>
            <color indexed="81"/>
            <rFont val="Tahoma"/>
            <family val="2"/>
          </rPr>
          <t xml:space="preserve">
cc project data not available (no compliance ID) say "CC PROJECT DATA NOT AVAILABLE. COMPLIANCE CAN NOT BE AUTOMATICALLY DETERMINED</t>
        </r>
        <r>
          <rPr>
            <vertAlign val="superscript"/>
            <sz val="9"/>
            <color indexed="81"/>
            <rFont val="Tahoma"/>
            <family val="2"/>
          </rPr>
          <t>1</t>
        </r>
        <r>
          <rPr>
            <sz val="9"/>
            <color indexed="81"/>
            <rFont val="Tahoma"/>
            <family val="2"/>
          </rPr>
          <t xml:space="preserve">"
</t>
        </r>
        <r>
          <rPr>
            <b/>
            <sz val="9"/>
            <color indexed="81"/>
            <rFont val="Tahoma"/>
            <family val="2"/>
          </rPr>
          <t xml:space="preserve">
</t>
        </r>
        <r>
          <rPr>
            <b/>
            <i/>
            <sz val="9"/>
            <color indexed="81"/>
            <rFont val="Tahoma"/>
            <family val="2"/>
          </rPr>
          <t>Else if:</t>
        </r>
        <r>
          <rPr>
            <b/>
            <sz val="9"/>
            <color indexed="81"/>
            <rFont val="Tahoma"/>
            <family val="2"/>
          </rPr>
          <t xml:space="preserve">
</t>
        </r>
        <r>
          <rPr>
            <sz val="9"/>
            <color indexed="81"/>
            <rFont val="Tahoma"/>
            <family val="2"/>
          </rPr>
          <t>03-07 per NRCC match 03-07 as-built 
08 =  "INSTALLED FEATURES EXACTLY MATCH PERMITTED NRCC"</t>
        </r>
        <r>
          <rPr>
            <b/>
            <sz val="9"/>
            <color indexed="81"/>
            <rFont val="Tahoma"/>
            <family val="2"/>
          </rPr>
          <t xml:space="preserve">
</t>
        </r>
        <r>
          <rPr>
            <b/>
            <i/>
            <sz val="9"/>
            <color indexed="81"/>
            <rFont val="Tahoma"/>
            <family val="2"/>
          </rPr>
          <t xml:space="preserve">
Else If:
</t>
        </r>
        <r>
          <rPr>
            <sz val="9"/>
            <color indexed="81"/>
            <rFont val="Tahoma"/>
            <family val="2"/>
          </rPr>
          <t>07 per NRCC &gt; 07 as-built
OR
03 per NRCC does not match 03 as-built
OR
06 per NRCC does not match 06 as-built
08 ="INSTALLED FEATURES MAY NOT COMPLY UNLESS PERMITTED CERTIFICATE OF COMPLIANCE REVISED"</t>
        </r>
        <r>
          <rPr>
            <b/>
            <sz val="9"/>
            <color indexed="81"/>
            <rFont val="Tahoma"/>
            <family val="2"/>
          </rPr>
          <t xml:space="preserve">
Else:
</t>
        </r>
        <r>
          <rPr>
            <sz val="9"/>
            <color indexed="81"/>
            <rFont val="Tahoma"/>
            <family val="2"/>
          </rPr>
          <t>08 = "INSTALLED FEATURES EQUAL OR BETTER THAN PERMITTED CERTIFICATE OF COMPLIANCE"</t>
        </r>
        <r>
          <rPr>
            <b/>
            <sz val="9"/>
            <color indexed="81"/>
            <rFont val="Tahoma"/>
            <family val="2"/>
          </rPr>
          <t xml:space="preserve">
</t>
        </r>
        <r>
          <rPr>
            <b/>
            <i/>
            <sz val="9"/>
            <color indexed="81"/>
            <rFont val="Tahoma"/>
            <family val="2"/>
          </rPr>
          <t xml:space="preserve">
</t>
        </r>
      </text>
    </comment>
    <comment ref="I31" authorId="0" shapeId="0" xr:uid="{A97E294E-E863-407D-BC87-714A7D142352}">
      <text>
        <r>
          <rPr>
            <b/>
            <sz val="9"/>
            <color indexed="81"/>
            <rFont val="Tahoma"/>
            <family val="2"/>
          </rPr>
          <t xml:space="preserve">10/7/22
</t>
        </r>
        <r>
          <rPr>
            <b/>
            <i/>
            <sz val="9"/>
            <color indexed="81"/>
            <rFont val="Tahoma"/>
            <family val="2"/>
          </rPr>
          <t>If:</t>
        </r>
        <r>
          <rPr>
            <b/>
            <sz val="9"/>
            <color indexed="81"/>
            <rFont val="Tahoma"/>
            <family val="2"/>
          </rPr>
          <t xml:space="preserve">
</t>
        </r>
        <r>
          <rPr>
            <sz val="9"/>
            <color indexed="81"/>
            <rFont val="Tahoma"/>
            <family val="2"/>
          </rPr>
          <t xml:space="preserve">02-05 fields are not complete if not grey
06 = "INCOMPLETE"
</t>
        </r>
        <r>
          <rPr>
            <b/>
            <i/>
            <sz val="9"/>
            <color indexed="81"/>
            <rFont val="Tahoma"/>
            <family val="2"/>
          </rPr>
          <t>Else If:</t>
        </r>
        <r>
          <rPr>
            <sz val="9"/>
            <color indexed="81"/>
            <rFont val="Tahoma"/>
            <family val="2"/>
          </rPr>
          <t xml:space="preserve">
cc project data not available (no compliance ID) say "CC PROJECT DATA NOT AVAILABLE. COMPLIANCE CAN NOT BE AUTOMATICALLY DETERMINED</t>
        </r>
        <r>
          <rPr>
            <vertAlign val="superscript"/>
            <sz val="9"/>
            <color indexed="81"/>
            <rFont val="Tahoma"/>
            <family val="2"/>
          </rPr>
          <t>1</t>
        </r>
        <r>
          <rPr>
            <sz val="9"/>
            <color indexed="81"/>
            <rFont val="Tahoma"/>
            <family val="2"/>
          </rPr>
          <t>"</t>
        </r>
        <r>
          <rPr>
            <b/>
            <sz val="9"/>
            <color indexed="81"/>
            <rFont val="Tahoma"/>
            <family val="2"/>
          </rPr>
          <t xml:space="preserve">
</t>
        </r>
        <r>
          <rPr>
            <b/>
            <i/>
            <sz val="9"/>
            <color indexed="81"/>
            <rFont val="Tahoma"/>
            <family val="2"/>
          </rPr>
          <t>Else if:</t>
        </r>
        <r>
          <rPr>
            <b/>
            <sz val="9"/>
            <color indexed="81"/>
            <rFont val="Tahoma"/>
            <family val="2"/>
          </rPr>
          <t xml:space="preserve">
</t>
        </r>
        <r>
          <rPr>
            <sz val="9"/>
            <color indexed="81"/>
            <rFont val="Tahoma"/>
            <family val="2"/>
          </rPr>
          <t>03-05 per NRCC match 03-05 as built
06 =  "INSTALLED FEATURES EXACTLY MATCH PERMITTED NRCC"</t>
        </r>
        <r>
          <rPr>
            <b/>
            <sz val="9"/>
            <color indexed="81"/>
            <rFont val="Tahoma"/>
            <family val="2"/>
          </rPr>
          <t xml:space="preserve">
</t>
        </r>
        <r>
          <rPr>
            <b/>
            <i/>
            <sz val="9"/>
            <color indexed="81"/>
            <rFont val="Tahoma"/>
            <family val="2"/>
          </rPr>
          <t>Else:</t>
        </r>
        <r>
          <rPr>
            <b/>
            <sz val="9"/>
            <color indexed="81"/>
            <rFont val="Tahoma"/>
            <family val="2"/>
          </rPr>
          <t xml:space="preserve">
</t>
        </r>
        <r>
          <rPr>
            <sz val="9"/>
            <color indexed="81"/>
            <rFont val="Tahoma"/>
            <family val="2"/>
          </rPr>
          <t>06 = "INSTALLED FEATURES EQUAL OR BETTER THAN PERMITTED CERTIFICATE OF COMPLIANCE"</t>
        </r>
        <r>
          <rPr>
            <b/>
            <sz val="9"/>
            <color indexed="81"/>
            <rFont val="Tahoma"/>
            <family val="2"/>
          </rPr>
          <t xml:space="preserve">
</t>
        </r>
      </text>
    </comment>
    <comment ref="H46" authorId="1" shapeId="0" xr:uid="{1DF5A51B-18DA-4D6C-8A1E-365270644AFC}">
      <text>
        <r>
          <rPr>
            <b/>
            <sz val="9"/>
            <color indexed="81"/>
            <rFont val="Tahoma"/>
            <family val="2"/>
          </rPr>
          <t xml:space="preserve">10/7/22
</t>
        </r>
        <r>
          <rPr>
            <sz val="9"/>
            <color indexed="81"/>
            <rFont val="Tahoma"/>
            <family val="2"/>
          </rPr>
          <t xml:space="preserve">
</t>
        </r>
        <r>
          <rPr>
            <b/>
            <sz val="9"/>
            <color indexed="81"/>
            <rFont val="Tahoma"/>
            <family val="2"/>
          </rPr>
          <t xml:space="preserve">If:
</t>
        </r>
        <r>
          <rPr>
            <sz val="9"/>
            <color indexed="81"/>
            <rFont val="Tahoma"/>
            <family val="2"/>
          </rPr>
          <t xml:space="preserve">02 and 03 is not complete
04 = "INCOMPLETE"
</t>
        </r>
        <r>
          <rPr>
            <b/>
            <i/>
            <sz val="9"/>
            <color indexed="81"/>
            <rFont val="Tahoma"/>
            <family val="2"/>
          </rPr>
          <t>Else If:</t>
        </r>
        <r>
          <rPr>
            <sz val="9"/>
            <color indexed="81"/>
            <rFont val="Tahoma"/>
            <family val="2"/>
          </rPr>
          <t xml:space="preserve">
cc project data not available (no compliance ID) say "CC PROJECT DATA NOT AVAILABLE. COMPLIANCE CAN NOT BE AUTOMATICALLY DETERMINED</t>
        </r>
        <r>
          <rPr>
            <vertAlign val="superscript"/>
            <sz val="9"/>
            <color indexed="81"/>
            <rFont val="Tahoma"/>
            <family val="2"/>
          </rPr>
          <t>2</t>
        </r>
        <r>
          <rPr>
            <sz val="9"/>
            <color indexed="81"/>
            <rFont val="Tahoma"/>
            <family val="2"/>
          </rPr>
          <t>"</t>
        </r>
        <r>
          <rPr>
            <b/>
            <sz val="9"/>
            <color indexed="81"/>
            <rFont val="Tahoma"/>
            <family val="2"/>
          </rPr>
          <t xml:space="preserve">
</t>
        </r>
        <r>
          <rPr>
            <b/>
            <i/>
            <sz val="9"/>
            <color indexed="81"/>
            <rFont val="Tahoma"/>
            <family val="2"/>
          </rPr>
          <t>Else if:</t>
        </r>
        <r>
          <rPr>
            <b/>
            <sz val="9"/>
            <color indexed="81"/>
            <rFont val="Tahoma"/>
            <family val="2"/>
          </rPr>
          <t xml:space="preserve">
</t>
        </r>
        <r>
          <rPr>
            <sz val="9"/>
            <color indexed="81"/>
            <rFont val="Tahoma"/>
            <family val="2"/>
          </rPr>
          <t>02 and 03 per NRCC match 02 and 03 as built
04 =  "INSTALLED FEATURES EXACTLY MATCH PERMITTED NRCC"</t>
        </r>
        <r>
          <rPr>
            <b/>
            <sz val="9"/>
            <color indexed="81"/>
            <rFont val="Tahoma"/>
            <family val="2"/>
          </rPr>
          <t xml:space="preserve">
</t>
        </r>
        <r>
          <rPr>
            <b/>
            <i/>
            <sz val="9"/>
            <color indexed="81"/>
            <rFont val="Tahoma"/>
            <family val="2"/>
          </rPr>
          <t>Else If:</t>
        </r>
        <r>
          <rPr>
            <b/>
            <sz val="9"/>
            <color indexed="81"/>
            <rFont val="Tahoma"/>
            <family val="2"/>
          </rPr>
          <t xml:space="preserve">
</t>
        </r>
        <r>
          <rPr>
            <sz val="9"/>
            <color indexed="81"/>
            <rFont val="Tahoma"/>
            <family val="2"/>
          </rPr>
          <t>02 and 03 per NRCC does not match 02 and 03 as built
04 = "INSTALLED FEATURES EQUAL OR BETTER THAN PERMITTED CERTIFICATE OF COMPLIANCE"</t>
        </r>
      </text>
    </comment>
    <comment ref="C62" authorId="0" shapeId="0" xr:uid="{BB018BD3-228E-476A-A2C0-3659BD2CF9FF}">
      <text>
        <r>
          <rPr>
            <b/>
            <sz val="9"/>
            <color indexed="81"/>
            <rFont val="Tahoma"/>
            <family val="2"/>
          </rPr>
          <t>Sally Blair:</t>
        </r>
        <r>
          <rPr>
            <sz val="9"/>
            <color indexed="81"/>
            <rFont val="Tahoma"/>
            <family val="2"/>
          </rPr>
          <t xml:space="preserve">
This &amp; column 03 are just static text in this table.</t>
        </r>
      </text>
    </comment>
    <comment ref="G62" authorId="2" shapeId="0" xr:uid="{507A2F07-52CA-4F16-888A-A647A8D9C8B5}">
      <text>
        <r>
          <rPr>
            <b/>
            <sz val="9"/>
            <color indexed="81"/>
            <rFont val="Tahoma"/>
            <family val="2"/>
          </rPr>
          <t xml:space="preserve">10/7/22
</t>
        </r>
        <r>
          <rPr>
            <b/>
            <i/>
            <sz val="9"/>
            <color indexed="81"/>
            <rFont val="Tahoma"/>
            <family val="2"/>
          </rPr>
          <t>IF</t>
        </r>
        <r>
          <rPr>
            <sz val="9"/>
            <color indexed="81"/>
            <rFont val="Tahoma"/>
            <family val="2"/>
          </rPr>
          <t xml:space="preserve"> all fields aren't complete, this says "INCOMPLETE" 
</t>
        </r>
        <r>
          <rPr>
            <b/>
            <i/>
            <sz val="9"/>
            <color indexed="81"/>
            <rFont val="Tahoma"/>
            <family val="2"/>
          </rPr>
          <t>Else If:</t>
        </r>
        <r>
          <rPr>
            <sz val="9"/>
            <color indexed="81"/>
            <rFont val="Tahoma"/>
            <family val="2"/>
          </rPr>
          <t xml:space="preserve">
cc project data not available (no compliance ID) say "CC PROJECT DATA NOT AVAILABLE. COMPLIANCE CAN NOT BE AUTOMATICALLY DETERMINED1"
</t>
        </r>
        <r>
          <rPr>
            <b/>
            <i/>
            <sz val="9"/>
            <color indexed="81"/>
            <rFont val="Tahoma"/>
            <family val="2"/>
          </rPr>
          <t>Else If:</t>
        </r>
        <r>
          <rPr>
            <sz val="9"/>
            <color indexed="81"/>
            <rFont val="Tahoma"/>
            <family val="2"/>
          </rPr>
          <t xml:space="preserve">
column 05 as-built &lt; column 05 Per NRCC, this says "INSTALLED FEATURES MAY NOT COMPLY UNLESS PERMITTED C of C REVISED"
</t>
        </r>
        <r>
          <rPr>
            <b/>
            <i/>
            <sz val="9"/>
            <color indexed="81"/>
            <rFont val="Tahoma"/>
            <family val="2"/>
          </rPr>
          <t>Else If:</t>
        </r>
        <r>
          <rPr>
            <sz val="9"/>
            <color indexed="81"/>
            <rFont val="Tahoma"/>
            <family val="2"/>
          </rPr>
          <t xml:space="preserve">
columns 04-05 as-built match columns 04-05 NRCC, THEN this says "INSTALLED FEATURES EXACTLY MATCH PERMITTED C of C" 
</t>
        </r>
        <r>
          <rPr>
            <b/>
            <i/>
            <sz val="9"/>
            <color indexed="81"/>
            <rFont val="Tahoma"/>
            <family val="2"/>
          </rPr>
          <t>Else If:</t>
        </r>
        <r>
          <rPr>
            <sz val="9"/>
            <color indexed="81"/>
            <rFont val="Tahoma"/>
            <family val="2"/>
          </rPr>
          <t xml:space="preserve">
column 05as-built &gt;= column 05 Per NRCC THEN this says "INSTALLED FEATURES EQUAL OR BETTER THAN PERMITTED C of C"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G6" authorId="0" shapeId="0" xr:uid="{6E887AB3-0445-4C3A-AE93-54B66FB81D8A}">
      <text>
        <r>
          <rPr>
            <b/>
            <sz val="9"/>
            <color indexed="81"/>
            <rFont val="Tahoma"/>
            <family val="2"/>
          </rPr>
          <t>Sally Blair:</t>
        </r>
        <r>
          <rPr>
            <sz val="9"/>
            <color indexed="81"/>
            <rFont val="Tahoma"/>
            <family val="2"/>
          </rPr>
          <t xml:space="preserve">
If:
01 does not equal "true"
05 = "INCOMPLETE"
Else:
05 =  "INSTALLED FEATURES EQUAL OR BETTER THAN PERMITTED CERTIFICATE OF COMPLIANCE"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F7" authorId="0" shapeId="0" xr:uid="{00B4CFBD-0AFB-4561-AD7D-88593321A1F2}">
      <text>
        <r>
          <rPr>
            <b/>
            <sz val="9"/>
            <color indexed="81"/>
            <rFont val="Tahoma"/>
            <family val="2"/>
          </rPr>
          <t>10/7/22</t>
        </r>
        <r>
          <rPr>
            <sz val="9"/>
            <color indexed="81"/>
            <rFont val="Tahoma"/>
            <family val="2"/>
          </rPr>
          <t xml:space="preserve">
</t>
        </r>
        <r>
          <rPr>
            <b/>
            <i/>
            <sz val="9"/>
            <color indexed="81"/>
            <rFont val="Tahoma"/>
            <family val="2"/>
          </rPr>
          <t>If:</t>
        </r>
        <r>
          <rPr>
            <sz val="9"/>
            <color indexed="81"/>
            <rFont val="Tahoma"/>
            <family val="2"/>
          </rPr>
          <t xml:space="preserve">
02 is not complete
03 = "INCOMPLETE"
</t>
        </r>
        <r>
          <rPr>
            <b/>
            <i/>
            <sz val="9"/>
            <color indexed="81"/>
            <rFont val="Tahoma"/>
            <family val="2"/>
          </rPr>
          <t>Else If:</t>
        </r>
        <r>
          <rPr>
            <sz val="9"/>
            <color indexed="81"/>
            <rFont val="Tahoma"/>
            <family val="2"/>
          </rPr>
          <t xml:space="preserve">
cc project data not available (no compliance ID) say "CC PROJECT DATA NOT AVAILABLE. COMPLIANCE CAN NOT BE AUTOMATICALLY DETERMINED</t>
        </r>
        <r>
          <rPr>
            <vertAlign val="superscript"/>
            <sz val="9"/>
            <color indexed="81"/>
            <rFont val="Tahoma"/>
            <family val="2"/>
          </rPr>
          <t>1</t>
        </r>
        <r>
          <rPr>
            <sz val="9"/>
            <color indexed="81"/>
            <rFont val="Tahoma"/>
            <family val="2"/>
          </rPr>
          <t xml:space="preserve">"
</t>
        </r>
        <r>
          <rPr>
            <b/>
            <i/>
            <sz val="9"/>
            <color indexed="81"/>
            <rFont val="Tahoma"/>
            <family val="2"/>
          </rPr>
          <t>Else if:</t>
        </r>
        <r>
          <rPr>
            <sz val="9"/>
            <color indexed="81"/>
            <rFont val="Tahoma"/>
            <family val="2"/>
          </rPr>
          <t xml:space="preserve">
02 per NRCC match 02 as-built 
03 =  "INSTALLED FEATURES EXACTLY MATCH PERMITTED NRCC"
</t>
        </r>
        <r>
          <rPr>
            <b/>
            <i/>
            <sz val="9"/>
            <color indexed="81"/>
            <rFont val="Tahoma"/>
            <family val="2"/>
          </rPr>
          <t xml:space="preserve">
Else If:</t>
        </r>
        <r>
          <rPr>
            <sz val="9"/>
            <color indexed="81"/>
            <rFont val="Tahoma"/>
            <family val="2"/>
          </rPr>
          <t xml:space="preserve">
02 per NRCC do not match 02 as-built 
03 = "INSTALLED FEATURES EQUAL OR BETTER THAN PERMITTED CERTIFICATE OF COMPLIANCE"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Ben Lalor</author>
    <author>Sally Blair</author>
    <author>Alexis Markstrum</author>
  </authors>
  <commentList>
    <comment ref="H10" authorId="0" shapeId="0" xr:uid="{BC72B1CF-EE2B-42F7-B2E6-D6CC7243E40C}">
      <text>
        <r>
          <rPr>
            <b/>
            <sz val="9"/>
            <color indexed="81"/>
            <rFont val="Tahoma"/>
            <family val="2"/>
          </rPr>
          <t>10/7/22</t>
        </r>
        <r>
          <rPr>
            <b/>
            <i/>
            <sz val="9"/>
            <color indexed="81"/>
            <rFont val="Tahoma"/>
            <family val="2"/>
          </rPr>
          <t xml:space="preserve">
If:</t>
        </r>
        <r>
          <rPr>
            <b/>
            <sz val="9"/>
            <color indexed="81"/>
            <rFont val="Tahoma"/>
            <family val="2"/>
          </rPr>
          <t xml:space="preserve">
</t>
        </r>
        <r>
          <rPr>
            <sz val="9"/>
            <color indexed="81"/>
            <rFont val="Tahoma"/>
            <family val="2"/>
          </rPr>
          <t xml:space="preserve">All fields not grey are not complete
07 = "INCOMPLETE"
</t>
        </r>
        <r>
          <rPr>
            <b/>
            <i/>
            <sz val="9"/>
            <color indexed="81"/>
            <rFont val="Tahoma"/>
            <family val="2"/>
          </rPr>
          <t>Else If:</t>
        </r>
        <r>
          <rPr>
            <sz val="9"/>
            <color indexed="81"/>
            <rFont val="Tahoma"/>
            <family val="2"/>
          </rPr>
          <t xml:space="preserve">
cc project data not available (no compliance ID) say "CC PROJECT DATA NOT AVAILABLE. COMPLIANCE CAN NOT BE AUTOMATICALLY DETERMINED</t>
        </r>
        <r>
          <rPr>
            <vertAlign val="superscript"/>
            <sz val="9"/>
            <color indexed="81"/>
            <rFont val="Tahoma"/>
            <family val="2"/>
          </rPr>
          <t>1</t>
        </r>
        <r>
          <rPr>
            <sz val="9"/>
            <color indexed="81"/>
            <rFont val="Tahoma"/>
            <family val="2"/>
          </rPr>
          <t>"</t>
        </r>
        <r>
          <rPr>
            <b/>
            <sz val="9"/>
            <color indexed="81"/>
            <rFont val="Tahoma"/>
            <family val="2"/>
          </rPr>
          <t xml:space="preserve">
</t>
        </r>
        <r>
          <rPr>
            <b/>
            <i/>
            <sz val="9"/>
            <color indexed="81"/>
            <rFont val="Tahoma"/>
            <family val="2"/>
          </rPr>
          <t>Else if:</t>
        </r>
        <r>
          <rPr>
            <b/>
            <sz val="9"/>
            <color indexed="81"/>
            <rFont val="Tahoma"/>
            <family val="2"/>
          </rPr>
          <t xml:space="preserve">
</t>
        </r>
        <r>
          <rPr>
            <sz val="9"/>
            <color indexed="81"/>
            <rFont val="Tahoma"/>
            <family val="2"/>
          </rPr>
          <t xml:space="preserve">02-06 per NRCC match 02-06 as-built 
07 =  "INSTALLED FEATURES EXACTLY MATCH PERMITTED NRCC"
</t>
        </r>
        <r>
          <rPr>
            <b/>
            <i/>
            <sz val="9"/>
            <color indexed="81"/>
            <rFont val="Tahoma"/>
            <family val="2"/>
          </rPr>
          <t xml:space="preserve">
Else if:</t>
        </r>
        <r>
          <rPr>
            <b/>
            <sz val="9"/>
            <color indexed="81"/>
            <rFont val="Tahoma"/>
            <family val="2"/>
          </rPr>
          <t xml:space="preserve">
</t>
        </r>
        <r>
          <rPr>
            <sz val="9"/>
            <color indexed="81"/>
            <rFont val="Tahoma"/>
            <family val="2"/>
          </rPr>
          <t>02 per NRCC does not match 02 as-built 
OR 
05 per NRCC &gt; 05 as-built
07 ="INSTALLED FEATURES MAY NOT COMPLY UNLESS PERMITTED CERTIFICATE OF COMPLIANCE REVISED"</t>
        </r>
        <r>
          <rPr>
            <b/>
            <sz val="9"/>
            <color indexed="81"/>
            <rFont val="Tahoma"/>
            <family val="2"/>
          </rPr>
          <t xml:space="preserve">
</t>
        </r>
        <r>
          <rPr>
            <b/>
            <i/>
            <sz val="9"/>
            <color indexed="81"/>
            <rFont val="Tahoma"/>
            <family val="2"/>
          </rPr>
          <t xml:space="preserve">
Else:</t>
        </r>
        <r>
          <rPr>
            <sz val="9"/>
            <color indexed="81"/>
            <rFont val="Tahoma"/>
            <family val="2"/>
          </rPr>
          <t xml:space="preserve">
07 = "INSTALLED FEATURES EQUAL OR BETTER THAN PERMITTED CERTIFICATE OF COMPLIANCE"</t>
        </r>
      </text>
    </comment>
    <comment ref="H26" authorId="0" shapeId="0" xr:uid="{BDA734CB-1D40-4CE5-A81E-1D652602456E}">
      <text>
        <r>
          <rPr>
            <b/>
            <sz val="9"/>
            <color indexed="81"/>
            <rFont val="Tahoma"/>
            <family val="2"/>
          </rPr>
          <t xml:space="preserve">10/7/22
</t>
        </r>
        <r>
          <rPr>
            <b/>
            <i/>
            <sz val="9"/>
            <color indexed="81"/>
            <rFont val="Tahoma"/>
            <family val="2"/>
          </rPr>
          <t>If:</t>
        </r>
        <r>
          <rPr>
            <b/>
            <sz val="9"/>
            <color indexed="81"/>
            <rFont val="Tahoma"/>
            <family val="2"/>
          </rPr>
          <t xml:space="preserve">
</t>
        </r>
        <r>
          <rPr>
            <sz val="9"/>
            <color indexed="81"/>
            <rFont val="Tahoma"/>
            <family val="2"/>
          </rPr>
          <t xml:space="preserve">02-03 is not complete
04 = "INCOMPLETE"
</t>
        </r>
        <r>
          <rPr>
            <b/>
            <i/>
            <sz val="9"/>
            <color indexed="81"/>
            <rFont val="Tahoma"/>
            <family val="2"/>
          </rPr>
          <t>Else If:</t>
        </r>
        <r>
          <rPr>
            <sz val="9"/>
            <color indexed="81"/>
            <rFont val="Tahoma"/>
            <family val="2"/>
          </rPr>
          <t xml:space="preserve">
cc project data not available (no compliance ID) say "CC PROJECT DATA NOT AVAILABLE. COMPLIANCE CAN NOT BE AUTOMATICALLY DETERMINED</t>
        </r>
        <r>
          <rPr>
            <vertAlign val="superscript"/>
            <sz val="9"/>
            <color indexed="81"/>
            <rFont val="Tahoma"/>
            <family val="2"/>
          </rPr>
          <t>1</t>
        </r>
        <r>
          <rPr>
            <sz val="9"/>
            <color indexed="81"/>
            <rFont val="Tahoma"/>
            <family val="2"/>
          </rPr>
          <t>"</t>
        </r>
        <r>
          <rPr>
            <b/>
            <sz val="9"/>
            <color indexed="81"/>
            <rFont val="Tahoma"/>
            <family val="2"/>
          </rPr>
          <t xml:space="preserve">
</t>
        </r>
        <r>
          <rPr>
            <b/>
            <i/>
            <sz val="9"/>
            <color indexed="81"/>
            <rFont val="Tahoma"/>
            <family val="2"/>
          </rPr>
          <t>Else if:</t>
        </r>
        <r>
          <rPr>
            <b/>
            <sz val="9"/>
            <color indexed="81"/>
            <rFont val="Tahoma"/>
            <family val="2"/>
          </rPr>
          <t xml:space="preserve">
</t>
        </r>
        <r>
          <rPr>
            <sz val="9"/>
            <color indexed="81"/>
            <rFont val="Tahoma"/>
            <family val="2"/>
          </rPr>
          <t>02-03 per NRCC match 02-03 as-built 
04 =  "INSTALLED FEATURES EXACTLY MATCH PERMITTED NRCC"</t>
        </r>
        <r>
          <rPr>
            <b/>
            <sz val="9"/>
            <color indexed="81"/>
            <rFont val="Tahoma"/>
            <family val="2"/>
          </rPr>
          <t xml:space="preserve">
</t>
        </r>
        <r>
          <rPr>
            <b/>
            <i/>
            <sz val="9"/>
            <color indexed="81"/>
            <rFont val="Tahoma"/>
            <family val="2"/>
          </rPr>
          <t xml:space="preserve">
Else :</t>
        </r>
        <r>
          <rPr>
            <sz val="9"/>
            <color indexed="81"/>
            <rFont val="Tahoma"/>
            <family val="2"/>
          </rPr>
          <t xml:space="preserve">
04 = "INSTALLED FEATURES EQUAL OR BETTER THAN PERMITTED CERTIFICATE OF COMPLIANCE"</t>
        </r>
        <r>
          <rPr>
            <b/>
            <sz val="9"/>
            <color indexed="81"/>
            <rFont val="Tahoma"/>
            <family val="2"/>
          </rPr>
          <t xml:space="preserve">
</t>
        </r>
      </text>
    </comment>
    <comment ref="G42" authorId="0" shapeId="0" xr:uid="{A12C0B1C-1977-4B4E-B4A6-DC22E0284BCB}">
      <text>
        <r>
          <rPr>
            <b/>
            <sz val="9"/>
            <color indexed="81"/>
            <rFont val="Tahoma"/>
            <family val="2"/>
          </rPr>
          <t xml:space="preserve">10/7/22
</t>
        </r>
        <r>
          <rPr>
            <b/>
            <i/>
            <sz val="9"/>
            <color indexed="81"/>
            <rFont val="Tahoma"/>
            <family val="2"/>
          </rPr>
          <t>If:</t>
        </r>
        <r>
          <rPr>
            <b/>
            <sz val="9"/>
            <color indexed="81"/>
            <rFont val="Tahoma"/>
            <family val="2"/>
          </rPr>
          <t xml:space="preserve">
</t>
        </r>
        <r>
          <rPr>
            <sz val="9"/>
            <color indexed="81"/>
            <rFont val="Tahoma"/>
            <family val="2"/>
          </rPr>
          <t xml:space="preserve">01 are not complete if not grey
02 = "INCOMPLETE"
</t>
        </r>
        <r>
          <rPr>
            <b/>
            <i/>
            <sz val="9"/>
            <color indexed="81"/>
            <rFont val="Tahoma"/>
            <family val="2"/>
          </rPr>
          <t>Else If:</t>
        </r>
        <r>
          <rPr>
            <sz val="9"/>
            <color indexed="81"/>
            <rFont val="Tahoma"/>
            <family val="2"/>
          </rPr>
          <t xml:space="preserve">
cc project data not available (no compliance ID) say "CC PROJECT DATA NOT AVAILABLE. COMPLIANCE CAN NOT BE AUTOMATICALLY DETERMINED</t>
        </r>
        <r>
          <rPr>
            <vertAlign val="superscript"/>
            <sz val="9"/>
            <color indexed="81"/>
            <rFont val="Tahoma"/>
            <family val="2"/>
          </rPr>
          <t>1</t>
        </r>
        <r>
          <rPr>
            <sz val="9"/>
            <color indexed="81"/>
            <rFont val="Tahoma"/>
            <family val="2"/>
          </rPr>
          <t>"</t>
        </r>
        <r>
          <rPr>
            <b/>
            <sz val="9"/>
            <color indexed="81"/>
            <rFont val="Tahoma"/>
            <family val="2"/>
          </rPr>
          <t xml:space="preserve">
</t>
        </r>
        <r>
          <rPr>
            <b/>
            <i/>
            <sz val="9"/>
            <color indexed="81"/>
            <rFont val="Tahoma"/>
            <family val="2"/>
          </rPr>
          <t>Else if:</t>
        </r>
        <r>
          <rPr>
            <b/>
            <sz val="9"/>
            <color indexed="81"/>
            <rFont val="Tahoma"/>
            <family val="2"/>
          </rPr>
          <t xml:space="preserve">
</t>
        </r>
        <r>
          <rPr>
            <sz val="9"/>
            <color indexed="81"/>
            <rFont val="Tahoma"/>
            <family val="2"/>
          </rPr>
          <t>01 per NRCC match 01 as-built 
02 =  "INSTALLED FEATURES EXACTLY MATCH PERMITTED NRCC"</t>
        </r>
        <r>
          <rPr>
            <b/>
            <sz val="9"/>
            <color indexed="81"/>
            <rFont val="Tahoma"/>
            <family val="2"/>
          </rPr>
          <t xml:space="preserve">
</t>
        </r>
        <r>
          <rPr>
            <b/>
            <i/>
            <sz val="9"/>
            <color indexed="81"/>
            <rFont val="Tahoma"/>
            <family val="2"/>
          </rPr>
          <t xml:space="preserve">
Else :</t>
        </r>
        <r>
          <rPr>
            <sz val="9"/>
            <color indexed="81"/>
            <rFont val="Tahoma"/>
            <family val="2"/>
          </rPr>
          <t xml:space="preserve">
02 = "INSTALLED FEATURES EQUAL OR BETTER THAN PERMITTED CERTIFICATE OF COMPLIANCE"</t>
        </r>
        <r>
          <rPr>
            <b/>
            <sz val="9"/>
            <color indexed="81"/>
            <rFont val="Tahoma"/>
            <family val="2"/>
          </rPr>
          <t xml:space="preserve">
</t>
        </r>
      </text>
    </comment>
    <comment ref="C70" authorId="1" shapeId="0" xr:uid="{2D92B9BD-F28D-4833-820D-B907BB078F1A}">
      <text>
        <r>
          <rPr>
            <b/>
            <sz val="9"/>
            <color indexed="81"/>
            <rFont val="Tahoma"/>
            <family val="2"/>
          </rPr>
          <t>Sally Blair:</t>
        </r>
        <r>
          <rPr>
            <sz val="9"/>
            <color indexed="81"/>
            <rFont val="Tahoma"/>
            <family val="2"/>
          </rPr>
          <t xml:space="preserve">
This &amp; column 03 are just static text in this table.</t>
        </r>
      </text>
    </comment>
    <comment ref="G70" authorId="2" shapeId="0" xr:uid="{191520DE-06E5-465D-BF2D-406EC48F99E7}">
      <text>
        <r>
          <rPr>
            <b/>
            <sz val="9"/>
            <color indexed="81"/>
            <rFont val="Tahoma"/>
            <family val="2"/>
          </rPr>
          <t xml:space="preserve">10/7/22
</t>
        </r>
        <r>
          <rPr>
            <b/>
            <i/>
            <sz val="9"/>
            <color indexed="81"/>
            <rFont val="Tahoma"/>
            <family val="2"/>
          </rPr>
          <t xml:space="preserve">IF </t>
        </r>
        <r>
          <rPr>
            <sz val="9"/>
            <color indexed="81"/>
            <rFont val="Tahoma"/>
            <family val="2"/>
          </rPr>
          <t xml:space="preserve">all fields aren't complete, this says "INCOMPLETE" 
</t>
        </r>
        <r>
          <rPr>
            <b/>
            <i/>
            <sz val="9"/>
            <color indexed="81"/>
            <rFont val="Tahoma"/>
            <family val="2"/>
          </rPr>
          <t>Else If:</t>
        </r>
        <r>
          <rPr>
            <sz val="9"/>
            <color indexed="81"/>
            <rFont val="Tahoma"/>
            <family val="2"/>
          </rPr>
          <t xml:space="preserve">
cc project data not available (no compliance ID) say "CC PROJECT DATA NOT AVAILABLE. COMPLIANCE CAN NOT BE AUTOMATICALLY DETERMINED</t>
        </r>
        <r>
          <rPr>
            <vertAlign val="superscript"/>
            <sz val="9"/>
            <color indexed="81"/>
            <rFont val="Tahoma"/>
            <family val="2"/>
          </rPr>
          <t>1</t>
        </r>
        <r>
          <rPr>
            <sz val="9"/>
            <color indexed="81"/>
            <rFont val="Tahoma"/>
            <family val="2"/>
          </rPr>
          <t xml:space="preserve">"
</t>
        </r>
        <r>
          <rPr>
            <b/>
            <i/>
            <sz val="9"/>
            <color indexed="81"/>
            <rFont val="Tahoma"/>
            <family val="2"/>
          </rPr>
          <t>Else If:</t>
        </r>
        <r>
          <rPr>
            <sz val="9"/>
            <color indexed="81"/>
            <rFont val="Tahoma"/>
            <family val="2"/>
          </rPr>
          <t xml:space="preserve">
column 05 as-built &lt; column 05 Per NRCC, this says "INSTALLED FEATURES MAY NOT COMPLY UNLESS PERMITTED C of C REVISED"
</t>
        </r>
        <r>
          <rPr>
            <b/>
            <i/>
            <sz val="9"/>
            <color indexed="81"/>
            <rFont val="Tahoma"/>
            <family val="2"/>
          </rPr>
          <t>Else If:</t>
        </r>
        <r>
          <rPr>
            <sz val="9"/>
            <color indexed="81"/>
            <rFont val="Tahoma"/>
            <family val="2"/>
          </rPr>
          <t xml:space="preserve">
columns 04-05 as-built match columns 04-05 NRCC, THEN this says "INSTALLED FEATURES EXACTLY MATCH PERMITTED C of C" 
</t>
        </r>
        <r>
          <rPr>
            <b/>
            <i/>
            <sz val="9"/>
            <color indexed="81"/>
            <rFont val="Tahoma"/>
            <family val="2"/>
          </rPr>
          <t>Else If:</t>
        </r>
        <r>
          <rPr>
            <sz val="9"/>
            <color indexed="81"/>
            <rFont val="Tahoma"/>
            <family val="2"/>
          </rPr>
          <t xml:space="preserve">
column 05as-built &gt;= column 05 Per NRCC THEN this says "INSTALLED FEATURES EQUAL OR BETTER THAN PERMITTED C of C"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Microsoft Office User</author>
    <author>Sally Blair</author>
  </authors>
  <commentList>
    <comment ref="C5" authorId="0" shapeId="0" xr:uid="{58B9C2D4-7CD9-5547-9973-3A359CA6CD28}">
      <text>
        <r>
          <rPr>
            <b/>
            <sz val="10"/>
            <color rgb="FF000000"/>
            <rFont val="Tahoma"/>
            <family val="2"/>
          </rPr>
          <t>7/27/21</t>
        </r>
        <r>
          <rPr>
            <sz val="10"/>
            <color rgb="FF000000"/>
            <rFont val="Tahoma"/>
            <family val="2"/>
          </rPr>
          <t xml:space="preserve">
</t>
        </r>
        <r>
          <rPr>
            <sz val="10"/>
            <color rgb="FF000000"/>
            <rFont val="Tahoma"/>
            <family val="2"/>
          </rPr>
          <t xml:space="preserve">If selected, the as-built rows for Exhuast 03-09 and 02-03 as-built exhuast table gray out 
</t>
        </r>
        <r>
          <rPr>
            <sz val="10"/>
            <color rgb="FF000000"/>
            <rFont val="Tahoma"/>
            <family val="2"/>
          </rPr>
          <t>- Compliance Logic is equal or better in this case</t>
        </r>
      </text>
    </comment>
    <comment ref="C6" authorId="0" shapeId="0" xr:uid="{1FF281C1-8971-5043-BD6A-F4AFB5388D11}">
      <text>
        <r>
          <rPr>
            <b/>
            <sz val="10"/>
            <color rgb="FF000000"/>
            <rFont val="Calibri"/>
            <family val="2"/>
            <scheme val="minor"/>
          </rPr>
          <t>7/27/21</t>
        </r>
        <r>
          <rPr>
            <sz val="10"/>
            <color rgb="FF000000"/>
            <rFont val="Calibri"/>
            <family val="2"/>
            <scheme val="minor"/>
          </rPr>
          <t xml:space="preserve">
</t>
        </r>
        <r>
          <rPr>
            <sz val="10"/>
            <color rgb="FF000000"/>
            <rFont val="Calibri"/>
            <family val="2"/>
            <scheme val="minor"/>
          </rPr>
          <t xml:space="preserve">If selected, the as-built rows for Exhuast 03-09 and 02-03 as-built exhuast table gray out </t>
        </r>
        <r>
          <rPr>
            <sz val="10"/>
            <color rgb="FF000000"/>
            <rFont val="Calibri"/>
            <family val="2"/>
            <scheme val="minor"/>
          </rPr>
          <t xml:space="preserve">
</t>
        </r>
        <r>
          <rPr>
            <sz val="10"/>
            <color rgb="FF000000"/>
            <rFont val="Calibri"/>
            <family val="2"/>
            <scheme val="minor"/>
          </rPr>
          <t>- Compliance Logic is equal or better in this case</t>
        </r>
        <r>
          <rPr>
            <sz val="10"/>
            <color rgb="FF000000"/>
            <rFont val="Calibri"/>
            <family val="2"/>
            <scheme val="minor"/>
          </rPr>
          <t xml:space="preserve">
</t>
        </r>
      </text>
    </comment>
    <comment ref="A16" authorId="1" shapeId="0" xr:uid="{1B4493BA-91C2-44E2-8446-F7C3A094765E}">
      <text>
        <r>
          <rPr>
            <b/>
            <sz val="9"/>
            <color indexed="81"/>
            <rFont val="Tahoma"/>
            <family val="2"/>
          </rPr>
          <t xml:space="preserve">4.12.22
</t>
        </r>
        <r>
          <rPr>
            <sz val="9"/>
            <color indexed="81"/>
            <rFont val="Tahoma"/>
            <family val="2"/>
          </rPr>
          <t>This new fied is just static text for the report.</t>
        </r>
      </text>
    </comment>
    <comment ref="E21" authorId="1" shapeId="0" xr:uid="{2BBD70E0-5D23-4F22-99B0-0E37CE4FFF7A}">
      <text>
        <r>
          <rPr>
            <b/>
            <sz val="9"/>
            <color rgb="FF000000"/>
            <rFont val="Tahoma"/>
            <family val="2"/>
          </rPr>
          <t xml:space="preserve">10/7/22
</t>
        </r>
        <r>
          <rPr>
            <b/>
            <i/>
            <sz val="9"/>
            <color rgb="FF000000"/>
            <rFont val="Tahoma"/>
            <family val="2"/>
          </rPr>
          <t>If:</t>
        </r>
        <r>
          <rPr>
            <b/>
            <sz val="9"/>
            <color rgb="FF000000"/>
            <rFont val="Tahoma"/>
            <family val="2"/>
          </rPr>
          <t xml:space="preserve">
</t>
        </r>
        <r>
          <rPr>
            <sz val="9"/>
            <color rgb="FF000000"/>
            <rFont val="Tahoma"/>
            <family val="2"/>
          </rPr>
          <t xml:space="preserve">02-03 or Controls sub-table are not complete
04 = "INCOMPLETE"
</t>
        </r>
        <r>
          <rPr>
            <b/>
            <sz val="9"/>
            <color rgb="FF000000"/>
            <rFont val="Tahoma"/>
            <family val="2"/>
          </rPr>
          <t xml:space="preserve">
Else If:
</t>
        </r>
        <r>
          <rPr>
            <sz val="9"/>
            <color rgb="FF000000"/>
            <rFont val="Tahoma"/>
            <family val="2"/>
          </rPr>
          <t>cc project data not available (no compliance ID) say "CC PROJECT DATA NOT AVAILABLE. COMPLIANCE CAN NOT BE AUTOMATICALLY DETERMINED</t>
        </r>
        <r>
          <rPr>
            <vertAlign val="superscript"/>
            <sz val="9"/>
            <color rgb="FF000000"/>
            <rFont val="Tahoma"/>
            <family val="2"/>
          </rPr>
          <t>1</t>
        </r>
        <r>
          <rPr>
            <sz val="9"/>
            <color rgb="FF000000"/>
            <rFont val="Tahoma"/>
            <family val="2"/>
          </rPr>
          <t>"</t>
        </r>
        <r>
          <rPr>
            <b/>
            <sz val="9"/>
            <color rgb="FF000000"/>
            <rFont val="Tahoma"/>
            <family val="2"/>
          </rPr>
          <t xml:space="preserve">
</t>
        </r>
        <r>
          <rPr>
            <b/>
            <i/>
            <sz val="9"/>
            <color rgb="FF000000"/>
            <rFont val="Tahoma"/>
            <family val="2"/>
          </rPr>
          <t xml:space="preserve">
Else if:</t>
        </r>
        <r>
          <rPr>
            <b/>
            <sz val="9"/>
            <color rgb="FF000000"/>
            <rFont val="Tahoma"/>
            <family val="2"/>
          </rPr>
          <t xml:space="preserve">
</t>
        </r>
        <r>
          <rPr>
            <sz val="9"/>
            <color rgb="FF000000"/>
            <rFont val="Tahoma"/>
            <family val="2"/>
          </rPr>
          <t>02-03 and controls per NRCC match 02-03 and controls as-built 
04 =  "INSTALLED FEATURES EXACTLY MATCH PERMITTED</t>
        </r>
        <r>
          <rPr>
            <sz val="9"/>
            <color indexed="10"/>
            <rFont val="Tahoma"/>
            <family val="2"/>
          </rPr>
          <t xml:space="preserve"> C of C</t>
        </r>
        <r>
          <rPr>
            <sz val="9"/>
            <color rgb="FF000000"/>
            <rFont val="Tahoma"/>
            <family val="2"/>
          </rPr>
          <t>"</t>
        </r>
        <r>
          <rPr>
            <b/>
            <sz val="9"/>
            <color rgb="FF000000"/>
            <rFont val="Tahoma"/>
            <family val="2"/>
          </rPr>
          <t xml:space="preserve">
</t>
        </r>
        <r>
          <rPr>
            <b/>
            <i/>
            <sz val="9"/>
            <color rgb="FF000000"/>
            <rFont val="Tahoma"/>
            <family val="2"/>
          </rPr>
          <t>Else if:</t>
        </r>
        <r>
          <rPr>
            <b/>
            <sz val="9"/>
            <color rgb="FF000000"/>
            <rFont val="Tahoma"/>
            <family val="2"/>
          </rPr>
          <t xml:space="preserve">
</t>
        </r>
        <r>
          <rPr>
            <sz val="9"/>
            <color rgb="FF000000"/>
            <rFont val="Tahoma"/>
            <family val="2"/>
          </rPr>
          <t>03 as-built &gt;= (02 as-built x 0.15)
OR
controls per NRCC don't match per controls as-built
04 = "INSTALLED FEATURES EQUAL OR BETTER THAN PERMITTED CERTIFICATE OF COMPLIANCE"</t>
        </r>
        <r>
          <rPr>
            <b/>
            <sz val="9"/>
            <color rgb="FF000000"/>
            <rFont val="Tahoma"/>
            <family val="2"/>
          </rPr>
          <t xml:space="preserve">
</t>
        </r>
        <r>
          <rPr>
            <b/>
            <i/>
            <sz val="9"/>
            <color rgb="FF000000"/>
            <rFont val="Tahoma"/>
            <family val="2"/>
          </rPr>
          <t>Else:</t>
        </r>
        <r>
          <rPr>
            <b/>
            <sz val="9"/>
            <color rgb="FF000000"/>
            <rFont val="Tahoma"/>
            <family val="2"/>
          </rPr>
          <t xml:space="preserve">
</t>
        </r>
        <r>
          <rPr>
            <sz val="9"/>
            <color rgb="FF000000"/>
            <rFont val="Tahoma"/>
            <family val="2"/>
          </rPr>
          <t xml:space="preserve">04 ="INSTALLED FEATURES MAY NOT COMPLY UNLESS PERMITTED CERTIFICATE OF COMPLIANCE REVISED"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Ben Lalor</author>
  </authors>
  <commentList>
    <comment ref="H7" authorId="0" shapeId="0" xr:uid="{7A33DFAF-E8A7-44D4-A8E4-C6D1D5AA6871}">
      <text>
        <r>
          <rPr>
            <b/>
            <sz val="9"/>
            <color indexed="81"/>
            <rFont val="Tahoma"/>
            <family val="2"/>
          </rPr>
          <t xml:space="preserve">10/7/22
</t>
        </r>
        <r>
          <rPr>
            <b/>
            <i/>
            <sz val="9"/>
            <color indexed="81"/>
            <rFont val="Tahoma"/>
            <family val="2"/>
          </rPr>
          <t>If:</t>
        </r>
        <r>
          <rPr>
            <sz val="9"/>
            <color indexed="81"/>
            <rFont val="Tahoma"/>
            <family val="2"/>
          </rPr>
          <t xml:space="preserve">
02-06 fields are not complete if not grey
07 = "INCOMPLETE"
</t>
        </r>
        <r>
          <rPr>
            <b/>
            <i/>
            <sz val="9"/>
            <color indexed="81"/>
            <rFont val="Tahoma"/>
            <family val="2"/>
          </rPr>
          <t>Else If:</t>
        </r>
        <r>
          <rPr>
            <sz val="9"/>
            <color indexed="81"/>
            <rFont val="Tahoma"/>
            <family val="2"/>
          </rPr>
          <t xml:space="preserve">
cc project data not available (no compliance ID) say "CC PROJECT DATA NOT AVAILABLE. COMPLIANCE CAN NOT BE AUTOMATICALLY DETERMINED</t>
        </r>
        <r>
          <rPr>
            <vertAlign val="superscript"/>
            <sz val="9"/>
            <color indexed="81"/>
            <rFont val="Tahoma"/>
            <family val="2"/>
          </rPr>
          <t>1</t>
        </r>
        <r>
          <rPr>
            <sz val="9"/>
            <color indexed="81"/>
            <rFont val="Tahoma"/>
            <family val="2"/>
          </rPr>
          <t xml:space="preserve">"
</t>
        </r>
        <r>
          <rPr>
            <b/>
            <i/>
            <sz val="9"/>
            <color indexed="81"/>
            <rFont val="Tahoma"/>
            <family val="2"/>
          </rPr>
          <t>Else if:</t>
        </r>
        <r>
          <rPr>
            <sz val="9"/>
            <color indexed="81"/>
            <rFont val="Tahoma"/>
            <family val="2"/>
          </rPr>
          <t xml:space="preserve">
03-06 per NRCC match 03-06 as-built 
07 =  "INSTALLED FEATURES EXACTLY MATCH PERMITTED NRCC"
</t>
        </r>
        <r>
          <rPr>
            <b/>
            <i/>
            <sz val="9"/>
            <color indexed="81"/>
            <rFont val="Tahoma"/>
            <family val="2"/>
          </rPr>
          <t>Else:</t>
        </r>
        <r>
          <rPr>
            <sz val="9"/>
            <color indexed="81"/>
            <rFont val="Tahoma"/>
            <family val="2"/>
          </rPr>
          <t xml:space="preserve">
07 = "INSTALLED FEATURES EQUAL OR BETTER THAN PERMITTED CERTIFICATE OF COMPLIANCE"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Ben Lalor</author>
  </authors>
  <commentList>
    <comment ref="H6" authorId="0" shapeId="0" xr:uid="{AA98AA4D-9A7C-47E9-8877-CA574887F428}">
      <text>
        <r>
          <rPr>
            <b/>
            <sz val="9"/>
            <color indexed="81"/>
            <rFont val="Tahoma"/>
            <family val="2"/>
          </rPr>
          <t xml:space="preserve">10/7/22
</t>
        </r>
        <r>
          <rPr>
            <b/>
            <i/>
            <sz val="9"/>
            <color indexed="81"/>
            <rFont val="Tahoma"/>
            <family val="2"/>
          </rPr>
          <t>If:</t>
        </r>
        <r>
          <rPr>
            <sz val="9"/>
            <color indexed="81"/>
            <rFont val="Tahoma"/>
            <family val="2"/>
          </rPr>
          <t xml:space="preserve">
02-06 fields are not complete if not grey
07 = "INCOMPLETE"
</t>
        </r>
        <r>
          <rPr>
            <b/>
            <i/>
            <sz val="9"/>
            <color indexed="81"/>
            <rFont val="Tahoma"/>
            <family val="2"/>
          </rPr>
          <t>Else If:</t>
        </r>
        <r>
          <rPr>
            <sz val="9"/>
            <color indexed="81"/>
            <rFont val="Tahoma"/>
            <family val="2"/>
          </rPr>
          <t xml:space="preserve">
cc project data not available (no compliance ID) say "CC PROJECT DATA NOT AVAILABLE. COMPLIANCE CAN NOT BE AUTOMATICALLY DETERMINED</t>
        </r>
        <r>
          <rPr>
            <vertAlign val="superscript"/>
            <sz val="9"/>
            <color indexed="81"/>
            <rFont val="Tahoma"/>
            <family val="2"/>
          </rPr>
          <t>2</t>
        </r>
        <r>
          <rPr>
            <sz val="9"/>
            <color indexed="81"/>
            <rFont val="Tahoma"/>
            <family val="2"/>
          </rPr>
          <t xml:space="preserve">"
</t>
        </r>
        <r>
          <rPr>
            <b/>
            <i/>
            <sz val="9"/>
            <color indexed="81"/>
            <rFont val="Tahoma"/>
            <family val="2"/>
          </rPr>
          <t>Else if:</t>
        </r>
        <r>
          <rPr>
            <sz val="9"/>
            <color indexed="81"/>
            <rFont val="Tahoma"/>
            <family val="2"/>
          </rPr>
          <t xml:space="preserve">
03-06 per NRCC match 03-06 as-built 
07 =  "INSTALLED FEATURES EXACTLY MATCH PERMITTED NRCC"
</t>
        </r>
        <r>
          <rPr>
            <b/>
            <i/>
            <sz val="9"/>
            <color indexed="81"/>
            <rFont val="Tahoma"/>
            <family val="2"/>
          </rPr>
          <t>Else:</t>
        </r>
        <r>
          <rPr>
            <sz val="9"/>
            <color indexed="81"/>
            <rFont val="Tahoma"/>
            <family val="2"/>
          </rPr>
          <t xml:space="preserve">
07 = "INSTALLED FEATURES EQUAL OR BETTER THAN PERMITTED CERTIFICATE OF COMPLIANCE"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s>
  <commentList>
    <comment ref="G8" authorId="0" shapeId="0" xr:uid="{BD8A0325-DA4B-47A9-AF49-2A7612FA6C8A}">
      <text>
        <r>
          <rPr>
            <b/>
            <sz val="9"/>
            <color indexed="81"/>
            <rFont val="Tahoma"/>
            <family val="2"/>
          </rPr>
          <t>10/7/22</t>
        </r>
        <r>
          <rPr>
            <sz val="9"/>
            <color indexed="81"/>
            <rFont val="Tahoma"/>
            <family val="2"/>
          </rPr>
          <t xml:space="preserve">
</t>
        </r>
        <r>
          <rPr>
            <b/>
            <i/>
            <sz val="9"/>
            <color indexed="81"/>
            <rFont val="Tahoma"/>
            <family val="2"/>
          </rPr>
          <t>If:</t>
        </r>
        <r>
          <rPr>
            <sz val="9"/>
            <color indexed="81"/>
            <rFont val="Tahoma"/>
            <family val="2"/>
          </rPr>
          <t xml:space="preserve">
All required Elevator Lighting fields are not complete
06 = "INCOMPLETE"
</t>
        </r>
        <r>
          <rPr>
            <b/>
            <i/>
            <sz val="9"/>
            <color indexed="81"/>
            <rFont val="Tahoma"/>
            <family val="2"/>
          </rPr>
          <t>Else If:</t>
        </r>
        <r>
          <rPr>
            <sz val="9"/>
            <color indexed="81"/>
            <rFont val="Tahoma"/>
            <family val="2"/>
          </rPr>
          <t xml:space="preserve">
cc project data not available (no compliance ID) say "CC PROJECT DATA NOT AVAILABLE. COMPLIANCE CAN NOT BE AUTOMATICALLY DETERMINED</t>
        </r>
        <r>
          <rPr>
            <vertAlign val="superscript"/>
            <sz val="9"/>
            <color indexed="81"/>
            <rFont val="Tahoma"/>
            <family val="2"/>
          </rPr>
          <t>1</t>
        </r>
        <r>
          <rPr>
            <sz val="9"/>
            <color indexed="81"/>
            <rFont val="Tahoma"/>
            <family val="2"/>
          </rPr>
          <t xml:space="preserve">"
</t>
        </r>
        <r>
          <rPr>
            <b/>
            <i/>
            <sz val="9"/>
            <color indexed="81"/>
            <rFont val="Tahoma"/>
            <family val="2"/>
          </rPr>
          <t>Else if:</t>
        </r>
        <r>
          <rPr>
            <sz val="9"/>
            <color indexed="81"/>
            <rFont val="Tahoma"/>
            <family val="2"/>
          </rPr>
          <t xml:space="preserve">
03-05 per NRCC match 03-05 as-built 
06 =  "INSTALLED FEATURES EXACTLY MATCH PERMITTED C of C"
</t>
        </r>
        <r>
          <rPr>
            <b/>
            <i/>
            <sz val="9"/>
            <color indexed="81"/>
            <rFont val="Tahoma"/>
            <family val="2"/>
          </rPr>
          <t xml:space="preserve">
Else if:</t>
        </r>
        <r>
          <rPr>
            <sz val="9"/>
            <color indexed="81"/>
            <rFont val="Tahoma"/>
            <family val="2"/>
          </rPr>
          <t xml:space="preserve">
03-04 per NRCC do not match 03-04 as-built
AND
05 per NRCC &gt;= 05 as-built
06 = "INSTALLED FEATURES EQUAL OR BETTER THAN PERMITTED CERTIFICATE OF COMPLIANCE"
</t>
        </r>
        <r>
          <rPr>
            <b/>
            <i/>
            <sz val="9"/>
            <color indexed="81"/>
            <rFont val="Tahoma"/>
            <family val="2"/>
          </rPr>
          <t>Else:</t>
        </r>
        <r>
          <rPr>
            <sz val="9"/>
            <color indexed="81"/>
            <rFont val="Tahoma"/>
            <family val="2"/>
          </rPr>
          <t xml:space="preserve">
06 ="INSTALLED FEATURES MAY NOT COMPLY UNLESS PERMITTED CERTIFICATE OF COMPLIANCE REVISED"</t>
        </r>
      </text>
    </comment>
    <comment ref="G16" authorId="1" shapeId="0" xr:uid="{CBB712FE-1212-40B3-8CE0-398722301775}">
      <text>
        <r>
          <rPr>
            <b/>
            <sz val="9"/>
            <color indexed="81"/>
            <rFont val="Tahoma"/>
            <family val="2"/>
          </rPr>
          <t>10/7/22</t>
        </r>
        <r>
          <rPr>
            <sz val="9"/>
            <color indexed="81"/>
            <rFont val="Tahoma"/>
            <family val="2"/>
          </rPr>
          <t xml:space="preserve">
</t>
        </r>
        <r>
          <rPr>
            <b/>
            <i/>
            <sz val="9"/>
            <color indexed="81"/>
            <rFont val="Tahoma"/>
            <family val="2"/>
          </rPr>
          <t>If:</t>
        </r>
        <r>
          <rPr>
            <sz val="9"/>
            <color indexed="81"/>
            <rFont val="Tahoma"/>
            <family val="2"/>
          </rPr>
          <t xml:space="preserve">
08-11 fields are not complete if not grey
12 = "INCOMPLETE"
</t>
        </r>
        <r>
          <rPr>
            <b/>
            <i/>
            <sz val="9"/>
            <color indexed="81"/>
            <rFont val="Tahoma"/>
            <family val="2"/>
          </rPr>
          <t>Else If:</t>
        </r>
        <r>
          <rPr>
            <sz val="9"/>
            <color indexed="81"/>
            <rFont val="Tahoma"/>
            <family val="2"/>
          </rPr>
          <t xml:space="preserve">
cc project data not available (no compliance ID) say "CC PROJECT DATA NOT AVAILABLE. COMPLIANCE CAN NOT BE AUTOMATICALLY DETERMINED</t>
        </r>
        <r>
          <rPr>
            <vertAlign val="superscript"/>
            <sz val="9"/>
            <color indexed="81"/>
            <rFont val="Tahoma"/>
            <family val="2"/>
          </rPr>
          <t>1</t>
        </r>
        <r>
          <rPr>
            <sz val="9"/>
            <color indexed="81"/>
            <rFont val="Tahoma"/>
            <family val="2"/>
          </rPr>
          <t xml:space="preserve">"
</t>
        </r>
        <r>
          <rPr>
            <b/>
            <i/>
            <sz val="9"/>
            <color indexed="81"/>
            <rFont val="Tahoma"/>
            <family val="2"/>
          </rPr>
          <t>Else if:</t>
        </r>
        <r>
          <rPr>
            <sz val="9"/>
            <color indexed="81"/>
            <rFont val="Tahoma"/>
            <family val="2"/>
          </rPr>
          <t xml:space="preserve">
08-11 per NRCC match 08-11 as-built 
12 =  "INSTALLED FEATURES EXACTLY MATCH PERMITTED C of C"
</t>
        </r>
        <r>
          <rPr>
            <b/>
            <i/>
            <sz val="9"/>
            <color indexed="81"/>
            <rFont val="Tahoma"/>
            <family val="2"/>
          </rPr>
          <t>Else if:</t>
        </r>
        <r>
          <rPr>
            <sz val="9"/>
            <color indexed="81"/>
            <rFont val="Tahoma"/>
            <family val="2"/>
          </rPr>
          <t xml:space="preserve">
10as-built &lt;= 0.33
12 = "INSTALLED FEATURES EQUAL OR BETTER THAN PERMITTED CERTIFICATE OF COMPLIANCE"
</t>
        </r>
        <r>
          <rPr>
            <b/>
            <i/>
            <sz val="9"/>
            <color indexed="81"/>
            <rFont val="Tahoma"/>
            <family val="2"/>
          </rPr>
          <t xml:space="preserve">
Else:</t>
        </r>
        <r>
          <rPr>
            <sz val="9"/>
            <color indexed="81"/>
            <rFont val="Tahoma"/>
            <family val="2"/>
          </rPr>
          <t xml:space="preserve">
12 ="INSTALLED FEATURES MAY NOT COMPLY UNLESS PERMITTED CERTIFICATE OF COMPLIANCE REVISED"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3" authorId="0" shapeId="0" xr:uid="{47591EA6-DF51-436B-87C1-677845EC3877}">
      <text>
        <r>
          <rPr>
            <b/>
            <sz val="9"/>
            <color indexed="81"/>
            <rFont val="Tahoma"/>
            <family val="2"/>
          </rPr>
          <t>Sally Blair:</t>
        </r>
        <r>
          <rPr>
            <sz val="9"/>
            <color indexed="81"/>
            <rFont val="Tahoma"/>
            <family val="2"/>
          </rPr>
          <t xml:space="preserve">
Triggers if Controls selected in Table B.</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Sally Blair</author>
    <author>Alexis Markstrum</author>
  </authors>
  <commentList>
    <comment ref="J7" authorId="0" shapeId="0" xr:uid="{751CE17F-DE4D-46F9-85F7-CDA2CCB82580}">
      <text>
        <r>
          <rPr>
            <b/>
            <sz val="9"/>
            <color indexed="81"/>
            <rFont val="Tahoma"/>
            <family val="2"/>
          </rPr>
          <t xml:space="preserve">4.20.21
</t>
        </r>
        <r>
          <rPr>
            <b/>
            <i/>
            <sz val="9"/>
            <color indexed="81"/>
            <rFont val="Tahoma"/>
            <family val="2"/>
          </rPr>
          <t xml:space="preserve">
If:</t>
        </r>
        <r>
          <rPr>
            <sz val="9"/>
            <color indexed="81"/>
            <rFont val="Tahoma"/>
            <family val="2"/>
          </rPr>
          <t xml:space="preserve">
02-08 fields are not complete if not grey
09 = "INCOMPLETE"
</t>
        </r>
        <r>
          <rPr>
            <b/>
            <i/>
            <sz val="9"/>
            <color indexed="81"/>
            <rFont val="Tahoma"/>
            <family val="2"/>
          </rPr>
          <t xml:space="preserve">
Else if:</t>
        </r>
        <r>
          <rPr>
            <sz val="9"/>
            <color indexed="81"/>
            <rFont val="Tahoma"/>
            <family val="2"/>
          </rPr>
          <t xml:space="preserve">
02-08 per NRCC match 02-08 as-built 
09 =  "INSTALLED FEATURES EXACTLY MATCH PERMITTED NRCC"
</t>
        </r>
        <r>
          <rPr>
            <b/>
            <i/>
            <sz val="9"/>
            <color indexed="81"/>
            <rFont val="Tahoma"/>
            <family val="2"/>
          </rPr>
          <t xml:space="preserve">
Else if:</t>
        </r>
        <r>
          <rPr>
            <sz val="9"/>
            <color indexed="81"/>
            <rFont val="Tahoma"/>
            <family val="2"/>
          </rPr>
          <t xml:space="preserve">
06 as-built &lt;= (05 as-built x 27)
09 = "INSTALLED FEATURES EQUAL OR BETTER THAN PERMITTED CERTIFICATE OF COMPLIANCE"
</t>
        </r>
        <r>
          <rPr>
            <b/>
            <i/>
            <sz val="9"/>
            <color indexed="81"/>
            <rFont val="Tahoma"/>
            <family val="2"/>
          </rPr>
          <t>Else:</t>
        </r>
        <r>
          <rPr>
            <sz val="9"/>
            <color indexed="81"/>
            <rFont val="Tahoma"/>
            <family val="2"/>
          </rPr>
          <t xml:space="preserve">
09 ="INSTALLED FEATURES MAY NOT COMPLY UNLESS PERMITTED CERTIFICATE OF COMPLIANCE REVISED"</t>
        </r>
      </text>
    </comment>
    <comment ref="G26" authorId="1" shapeId="0" xr:uid="{ACD0DA7B-503F-4BE8-B8FE-A9400B42DFE0}">
      <text>
        <r>
          <rPr>
            <b/>
            <sz val="9"/>
            <color indexed="81"/>
            <rFont val="Tahoma"/>
            <family val="2"/>
          </rPr>
          <t>4.12.22</t>
        </r>
        <r>
          <rPr>
            <sz val="9"/>
            <color indexed="81"/>
            <rFont val="Tahoma"/>
            <family val="2"/>
          </rPr>
          <t xml:space="preserve">
</t>
        </r>
        <r>
          <rPr>
            <b/>
            <sz val="9"/>
            <color indexed="81"/>
            <rFont val="Tahoma"/>
            <family val="2"/>
          </rPr>
          <t>If:</t>
        </r>
        <r>
          <rPr>
            <sz val="9"/>
            <color indexed="81"/>
            <rFont val="Tahoma"/>
            <family val="2"/>
          </rPr>
          <t xml:space="preserve">
02-05 fields are not complete if not grey
06 = "INCOMPLETE"
</t>
        </r>
        <r>
          <rPr>
            <b/>
            <sz val="9"/>
            <color indexed="81"/>
            <rFont val="Tahoma"/>
            <family val="2"/>
          </rPr>
          <t>Else if:</t>
        </r>
        <r>
          <rPr>
            <sz val="9"/>
            <color indexed="81"/>
            <rFont val="Tahoma"/>
            <family val="2"/>
          </rPr>
          <t xml:space="preserve">
02-05 per NRCC match 02-05 as-built 
06 =  "INSTALLED FEATURES EXACTLY MATCH PERMITTED NRCC"
</t>
        </r>
        <r>
          <rPr>
            <b/>
            <sz val="9"/>
            <color indexed="81"/>
            <rFont val="Tahoma"/>
            <family val="2"/>
          </rPr>
          <t xml:space="preserve">
Else if:</t>
        </r>
        <r>
          <rPr>
            <sz val="9"/>
            <color indexed="81"/>
            <rFont val="Tahoma"/>
            <family val="2"/>
          </rPr>
          <t xml:space="preserve">
04 as built &lt;= 04 per NRCC and 05 as-built &gt;= 05 per NRCC AND
03 per NRCC matches 03 as-built
06 = "INSTALLED FEATURES EQUAL OR BETTER THAN PERMITTED CERTIFICATE OF COMPLIANCE"
</t>
        </r>
        <r>
          <rPr>
            <b/>
            <sz val="9"/>
            <color indexed="81"/>
            <rFont val="Tahoma"/>
            <family val="2"/>
          </rPr>
          <t xml:space="preserve">
Else:</t>
        </r>
        <r>
          <rPr>
            <sz val="9"/>
            <color indexed="81"/>
            <rFont val="Tahoma"/>
            <family val="2"/>
          </rPr>
          <t xml:space="preserve">
06 ="INSTALLED FEATURES MAY NOT COMPLY UNLESS PERMITTED CERTIFICATE OF COMPLIANCE REVISED"</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H20" authorId="0" shapeId="0" xr:uid="{1DD041E5-07BB-4B01-9C50-8A56FDEC51D8}">
      <text>
        <r>
          <rPr>
            <b/>
            <sz val="9"/>
            <color indexed="81"/>
            <rFont val="Tahoma"/>
            <family val="2"/>
          </rPr>
          <t>3.9.22</t>
        </r>
        <r>
          <rPr>
            <sz val="9"/>
            <color indexed="81"/>
            <rFont val="Tahoma"/>
            <family val="2"/>
          </rPr>
          <t xml:space="preserve">
</t>
        </r>
        <r>
          <rPr>
            <b/>
            <i/>
            <sz val="9"/>
            <color indexed="81"/>
            <rFont val="Tahoma"/>
            <family val="2"/>
          </rPr>
          <t>If:</t>
        </r>
        <r>
          <rPr>
            <sz val="9"/>
            <color indexed="81"/>
            <rFont val="Tahoma"/>
            <family val="2"/>
          </rPr>
          <t xml:space="preserve">
02-06 fields are not complete if not grey
07 = "INCOMPLETE"
</t>
        </r>
        <r>
          <rPr>
            <b/>
            <i/>
            <sz val="9"/>
            <color indexed="81"/>
            <rFont val="Tahoma"/>
            <family val="2"/>
          </rPr>
          <t>Else if:</t>
        </r>
        <r>
          <rPr>
            <sz val="9"/>
            <color indexed="81"/>
            <rFont val="Tahoma"/>
            <family val="2"/>
          </rPr>
          <t xml:space="preserve">
02-06 per NRCC match 02-06 as-built 
07 =  "INSTALLED FEATURES EXACTLY MATCH PERMITTED C of C"
</t>
        </r>
        <r>
          <rPr>
            <b/>
            <i/>
            <sz val="9"/>
            <color indexed="81"/>
            <rFont val="Tahoma"/>
            <family val="2"/>
          </rPr>
          <t xml:space="preserve">
Else if:</t>
        </r>
        <r>
          <rPr>
            <sz val="9"/>
            <color indexed="81"/>
            <rFont val="Tahoma"/>
            <family val="2"/>
          </rPr>
          <t xml:space="preserve">
02-04 per NRCC match 02-04 as-built 
AND
05 per NRCC &gt;= 05 as-built
AND 
06 per NRCC &gt;= 06 as-built
07 = "INSTALLED FEATURES EQUAL OR BETTER THAN PERMITTED CERTIFICATE OF COMPLIANCE"
</t>
        </r>
        <r>
          <rPr>
            <b/>
            <i/>
            <sz val="9"/>
            <color indexed="81"/>
            <rFont val="Tahoma"/>
            <family val="2"/>
          </rPr>
          <t xml:space="preserve">Else if:
</t>
        </r>
        <r>
          <rPr>
            <sz val="9"/>
            <color indexed="81"/>
            <rFont val="Tahoma"/>
            <family val="2"/>
          </rPr>
          <t>03 per NRCC does not match 03 as-built
OR
04 per NRCC does not match 04 as-built
07 ="INSTALLED FEATURES MAY NOT COMPLY UNLESS PERMITTED CERTIFICATE OF COMPLIANCE REVISED"</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Alexis Markstrum</author>
    <author>Sally Blair</author>
  </authors>
  <commentList>
    <comment ref="A18" authorId="0" shapeId="0" xr:uid="{9506834D-D531-448C-A958-F659A013ECA2}">
      <text>
        <r>
          <rPr>
            <b/>
            <sz val="9"/>
            <color indexed="10"/>
            <rFont val="Tahoma"/>
            <family val="2"/>
          </rPr>
          <t>Alexis Markstrum:</t>
        </r>
        <r>
          <rPr>
            <sz val="9"/>
            <color indexed="10"/>
            <rFont val="Tahoma"/>
            <family val="2"/>
          </rPr>
          <t xml:space="preserve">
Ben - double check this table has the appropriate information.
Reference CEC comments. I added the fields from his comments</t>
        </r>
      </text>
    </comment>
    <comment ref="E20" authorId="0" shapeId="0" xr:uid="{F053F38A-CAF7-4C92-A728-3B1C3B743796}">
      <text>
        <r>
          <rPr>
            <b/>
            <sz val="9"/>
            <color indexed="81"/>
            <rFont val="Tahoma"/>
            <family val="2"/>
          </rPr>
          <t>Alexis Markstrum:</t>
        </r>
        <r>
          <rPr>
            <sz val="9"/>
            <color indexed="81"/>
            <rFont val="Tahoma"/>
            <family val="2"/>
          </rPr>
          <t xml:space="preserve">
This is from CEC comments
See their comments for direction</t>
        </r>
      </text>
    </comment>
    <comment ref="G20" authorId="0" shapeId="0" xr:uid="{9336B61B-6E2D-4935-AF86-984DF850EB33}">
      <text>
        <r>
          <rPr>
            <b/>
            <sz val="9"/>
            <color indexed="81"/>
            <rFont val="Tahoma"/>
            <family val="2"/>
          </rPr>
          <t>Alexis Markstrum:</t>
        </r>
        <r>
          <rPr>
            <sz val="9"/>
            <color indexed="81"/>
            <rFont val="Tahoma"/>
            <family val="2"/>
          </rPr>
          <t xml:space="preserve">
This is from CEC's comments. 
See their comments for direction</t>
        </r>
      </text>
    </comment>
    <comment ref="D21" authorId="0" shapeId="0" xr:uid="{0562BC1D-C272-49DC-A696-2FD418B93D42}">
      <text>
        <r>
          <rPr>
            <b/>
            <sz val="9"/>
            <color indexed="10"/>
            <rFont val="Tahoma"/>
            <family val="2"/>
          </rPr>
          <t>Alexis Markstrum:</t>
        </r>
        <r>
          <rPr>
            <sz val="9"/>
            <color indexed="10"/>
            <rFont val="Tahoma"/>
            <family val="2"/>
          </rPr>
          <t xml:space="preserve">
Ben - Not sure what field from the CC this is</t>
        </r>
      </text>
    </comment>
    <comment ref="H21" authorId="1" shapeId="0" xr:uid="{25886B5B-FCB0-4EC2-B5E0-57192C034486}">
      <text>
        <r>
          <rPr>
            <b/>
            <sz val="9"/>
            <color indexed="81"/>
            <rFont val="Tahoma"/>
            <family val="2"/>
          </rPr>
          <t>10/7/22</t>
        </r>
        <r>
          <rPr>
            <sz val="9"/>
            <color indexed="81"/>
            <rFont val="Tahoma"/>
            <family val="2"/>
          </rPr>
          <t xml:space="preserve">
IF all fields aren't complete this says "INCOMPLETE" 
</t>
        </r>
        <r>
          <rPr>
            <b/>
            <i/>
            <sz val="9"/>
            <color indexed="81"/>
            <rFont val="Tahoma"/>
            <family val="2"/>
          </rPr>
          <t>OR
Else If:</t>
        </r>
        <r>
          <rPr>
            <sz val="9"/>
            <color indexed="81"/>
            <rFont val="Tahoma"/>
            <family val="2"/>
          </rPr>
          <t xml:space="preserve">
cc project data not available (no compliance ID) say "CC PROJECT DATA NOT AVAILABLE. COMPLIANCE CAN NOT BE AUTOMATICALLY DETERMINED</t>
        </r>
        <r>
          <rPr>
            <vertAlign val="superscript"/>
            <sz val="9"/>
            <color indexed="81"/>
            <rFont val="Tahoma"/>
            <family val="2"/>
          </rPr>
          <t>2</t>
        </r>
        <r>
          <rPr>
            <sz val="9"/>
            <color indexed="81"/>
            <rFont val="Tahoma"/>
            <family val="2"/>
          </rPr>
          <t xml:space="preserve">"
IF column 04 as-built &gt; column 04 NRCC 
THEN this says "INSTALLED FEATURES MAY NOT COMPLY UNLESS PERMITTED C of C REVISED"
OR
If columns 02- 04 as-built match NRCC (true in UI)
THEN this says "INSTALLED FEATURES EXACTLY MATCH PERMITTED C of C" 
ELSE
IF column 04 as-built &lt;= column 04 NRCC
THEN this says "INSTALLED FEATURES EQUAL OR BETTER THAN PERMITTED C of C" </t>
        </r>
      </text>
    </comment>
    <comment ref="F22" authorId="0" shapeId="0" xr:uid="{11113B1C-A15E-47D1-9437-5F84942F68C5}">
      <text>
        <r>
          <rPr>
            <b/>
            <sz val="9"/>
            <color indexed="81"/>
            <rFont val="Tahoma"/>
            <family val="2"/>
          </rPr>
          <t>Alexis Markstrum:</t>
        </r>
        <r>
          <rPr>
            <sz val="9"/>
            <color indexed="81"/>
            <rFont val="Tahoma"/>
            <family val="2"/>
          </rPr>
          <t xml:space="preserve">
See CEC comments on this</t>
        </r>
      </text>
    </comment>
    <comment ref="A25" authorId="0" shapeId="0" xr:uid="{4E6DF67B-4FD5-426F-AF1A-F5473595F19A}">
      <text>
        <r>
          <rPr>
            <b/>
            <sz val="9"/>
            <color indexed="10"/>
            <rFont val="Tahoma"/>
            <family val="2"/>
          </rPr>
          <t>Alexis Markstrum:</t>
        </r>
        <r>
          <rPr>
            <sz val="9"/>
            <color indexed="10"/>
            <rFont val="Tahoma"/>
            <family val="2"/>
          </rPr>
          <t xml:space="preserve">
Ben - double check this table is correct
Reference CEC comments</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Lalor, Ben</author>
    <author>Alexis Markstrum</author>
    <author>Sally Blair</author>
  </authors>
  <commentList>
    <comment ref="A3" authorId="0" shapeId="0" xr:uid="{EDCC26DE-DA2E-4402-83CB-E5B01E53877C}">
      <text>
        <r>
          <rPr>
            <b/>
            <sz val="9"/>
            <color indexed="81"/>
            <rFont val="Tahoma"/>
            <family val="2"/>
          </rPr>
          <t>6/19/23</t>
        </r>
        <r>
          <rPr>
            <sz val="9"/>
            <color indexed="81"/>
            <rFont val="Tahoma"/>
            <family val="2"/>
          </rPr>
          <t xml:space="preserve">
Required when CEC Lighting is checkd in Table B</t>
        </r>
      </text>
    </comment>
    <comment ref="F6" authorId="1" shapeId="0" xr:uid="{F206B24A-E29E-4D16-87D5-4C65D54EA8DB}">
      <text>
        <r>
          <rPr>
            <b/>
            <sz val="9"/>
            <color indexed="81"/>
            <rFont val="Tahoma"/>
            <family val="2"/>
          </rPr>
          <t>Alexis Markstrum:</t>
        </r>
        <r>
          <rPr>
            <sz val="9"/>
            <color indexed="81"/>
            <rFont val="Tahoma"/>
            <family val="2"/>
          </rPr>
          <t xml:space="preserve">
I do not know these NRCC schema references</t>
        </r>
      </text>
    </comment>
    <comment ref="G6" authorId="2" shapeId="0" xr:uid="{C47DAD7E-72FA-44F7-9E02-93EFD47AF3B9}">
      <text>
        <r>
          <rPr>
            <b/>
            <sz val="9"/>
            <color indexed="81"/>
            <rFont val="Tahoma"/>
            <family val="2"/>
          </rPr>
          <t>Sally Blair:</t>
        </r>
        <r>
          <rPr>
            <sz val="9"/>
            <color indexed="81"/>
            <rFont val="Tahoma"/>
            <family val="2"/>
          </rPr>
          <t xml:space="preserve">
Static text</t>
        </r>
      </text>
    </comment>
    <comment ref="H6" authorId="2" shapeId="0" xr:uid="{9D4CBFC1-B136-442A-AE21-57674F1E4C29}">
      <text>
        <r>
          <rPr>
            <b/>
            <sz val="9"/>
            <color indexed="81"/>
            <rFont val="Tahoma"/>
            <family val="2"/>
          </rPr>
          <t>3.9.22</t>
        </r>
        <r>
          <rPr>
            <sz val="9"/>
            <color indexed="81"/>
            <rFont val="Tahoma"/>
            <family val="2"/>
          </rPr>
          <t xml:space="preserve">
</t>
        </r>
        <r>
          <rPr>
            <b/>
            <i/>
            <sz val="9"/>
            <color indexed="81"/>
            <rFont val="Tahoma"/>
            <family val="2"/>
          </rPr>
          <t>If:</t>
        </r>
        <r>
          <rPr>
            <sz val="9"/>
            <color indexed="81"/>
            <rFont val="Tahoma"/>
            <family val="2"/>
          </rPr>
          <t xml:space="preserve">
02-04 fields are not complete if not grey
06 = "INCOMPLETE"
</t>
        </r>
        <r>
          <rPr>
            <b/>
            <i/>
            <sz val="9"/>
            <color indexed="81"/>
            <rFont val="Tahoma"/>
            <family val="2"/>
          </rPr>
          <t>Else if:</t>
        </r>
        <r>
          <rPr>
            <sz val="9"/>
            <color indexed="81"/>
            <rFont val="Tahoma"/>
            <family val="2"/>
          </rPr>
          <t xml:space="preserve">
02-04 per NRCC match 02-04 as-built 
06 =  "INSTALLED FEATURES EXACTLY MATCH PERMITTED NRCC"
Else:
06 = "INSTALLED FEATURES EQUAL OR BETTER THAN PERMITTED CERTIFICATE OF COMPLIANCE"</t>
        </r>
      </text>
    </comment>
    <comment ref="A14" authorId="0" shapeId="0" xr:uid="{1E89C7E1-782E-4EDE-970E-758FBF4074E3}">
      <text>
        <r>
          <rPr>
            <b/>
            <sz val="9"/>
            <color indexed="81"/>
            <rFont val="Tahoma"/>
            <family val="2"/>
          </rPr>
          <t>6/19/23</t>
        </r>
        <r>
          <rPr>
            <sz val="9"/>
            <color indexed="81"/>
            <rFont val="Tahoma"/>
            <family val="2"/>
          </rPr>
          <t xml:space="preserve">
Required when CEH Space Conditioning is checked in Table B </t>
        </r>
      </text>
    </comment>
    <comment ref="E18" authorId="2" shapeId="0" xr:uid="{37B7AE4E-636C-4887-9B0D-75EFD7614A90}">
      <text>
        <r>
          <rPr>
            <b/>
            <sz val="9"/>
            <color indexed="81"/>
            <rFont val="Tahoma"/>
            <family val="2"/>
          </rPr>
          <t>4.12.22</t>
        </r>
        <r>
          <rPr>
            <sz val="9"/>
            <color indexed="81"/>
            <rFont val="Tahoma"/>
            <family val="2"/>
          </rPr>
          <t xml:space="preserve">
</t>
        </r>
        <r>
          <rPr>
            <b/>
            <i/>
            <sz val="9"/>
            <color indexed="81"/>
            <rFont val="Tahoma"/>
            <family val="2"/>
          </rPr>
          <t>If:</t>
        </r>
        <r>
          <rPr>
            <sz val="9"/>
            <color indexed="81"/>
            <rFont val="Tahoma"/>
            <family val="2"/>
          </rPr>
          <t xml:space="preserve">
02 fields are not complete if not grey
03 = "INCOMPLETE"
</t>
        </r>
        <r>
          <rPr>
            <b/>
            <i/>
            <sz val="9"/>
            <color indexed="81"/>
            <rFont val="Tahoma"/>
            <family val="2"/>
          </rPr>
          <t>Else if:</t>
        </r>
        <r>
          <rPr>
            <sz val="9"/>
            <color indexed="81"/>
            <rFont val="Tahoma"/>
            <family val="2"/>
          </rPr>
          <t xml:space="preserve">
02 per NRCC match 02 as-built 
03 =  "INSTALLED FEATURES EXACTLY MATCH PERMITTED NRCC"
Else:
03 = "INSTALLED FEATURES EQUAL OR BETTER THAN PERMITTED CERTIFICATE OF COMPLIANCE"</t>
        </r>
      </text>
    </comment>
    <comment ref="A31" authorId="0" shapeId="0" xr:uid="{43F826DC-CCB6-4FDE-A5AB-685018985B59}">
      <text>
        <r>
          <rPr>
            <b/>
            <sz val="9"/>
            <color indexed="81"/>
            <rFont val="Tahoma"/>
            <family val="2"/>
          </rPr>
          <t>6/19/23</t>
        </r>
        <r>
          <rPr>
            <sz val="9"/>
            <color indexed="81"/>
            <rFont val="Tahoma"/>
            <family val="2"/>
          </rPr>
          <t xml:space="preserve">
Required when CEC Lighting is checkd in Table B</t>
        </r>
      </text>
    </comment>
    <comment ref="G34" authorId="2" shapeId="0" xr:uid="{0E2C051F-F8FE-4397-9EDE-86FDDC867242}">
      <text>
        <r>
          <rPr>
            <b/>
            <sz val="9"/>
            <color indexed="81"/>
            <rFont val="Tahoma"/>
            <family val="2"/>
          </rPr>
          <t>2/12/25</t>
        </r>
        <r>
          <rPr>
            <sz val="9"/>
            <color indexed="81"/>
            <rFont val="Tahoma"/>
            <family val="2"/>
          </rPr>
          <t xml:space="preserve">
</t>
        </r>
        <r>
          <rPr>
            <b/>
            <i/>
            <sz val="9"/>
            <color indexed="10"/>
            <rFont val="Tahoma"/>
            <family val="2"/>
          </rPr>
          <t>If:</t>
        </r>
        <r>
          <rPr>
            <sz val="9"/>
            <color indexed="10"/>
            <rFont val="Tahoma"/>
            <family val="2"/>
          </rPr>
          <t xml:space="preserve">
03-04 fields are not complete if not grey
this = "INCOMPLETE"
</t>
        </r>
        <r>
          <rPr>
            <b/>
            <i/>
            <sz val="9"/>
            <color indexed="10"/>
            <rFont val="Tahoma"/>
            <family val="2"/>
          </rPr>
          <t>Else if:</t>
        </r>
        <r>
          <rPr>
            <sz val="9"/>
            <color indexed="10"/>
            <rFont val="Tahoma"/>
            <family val="2"/>
          </rPr>
          <t xml:space="preserve">
03-04 per NRCC match 03-04 as-built 
this =  "INSTALLED FEATURES EXACTLY MATCH PERMITTED NRCC"
Else If:
If 03cc == 03AsBuilt and 04cc&gt;04AsBuilt
this == Equal or Better
Else
this == May Not Comply</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Alexis Markstrum</author>
    <author>Sally Blair</author>
  </authors>
  <commentList>
    <comment ref="D7" authorId="0" shapeId="0" xr:uid="{E687A830-52FA-48A7-8903-225355D0C064}">
      <text>
        <r>
          <rPr>
            <b/>
            <sz val="9"/>
            <color indexed="81"/>
            <rFont val="Tahoma"/>
            <family val="2"/>
          </rPr>
          <t>Alexis Markstrum:</t>
        </r>
        <r>
          <rPr>
            <sz val="9"/>
            <color indexed="81"/>
            <rFont val="Tahoma"/>
            <family val="2"/>
          </rPr>
          <t xml:space="preserve">
I do not know the NRCC schema references</t>
        </r>
      </text>
    </comment>
    <comment ref="E7" authorId="1" shapeId="0" xr:uid="{116224D8-42B3-4AC6-9181-32193BF09DBD}">
      <text>
        <r>
          <rPr>
            <b/>
            <sz val="9"/>
            <color indexed="81"/>
            <rFont val="Tahoma"/>
            <family val="2"/>
          </rPr>
          <t>3.9.22</t>
        </r>
        <r>
          <rPr>
            <sz val="9"/>
            <color indexed="81"/>
            <rFont val="Tahoma"/>
            <family val="2"/>
          </rPr>
          <t xml:space="preserve">
</t>
        </r>
        <r>
          <rPr>
            <b/>
            <i/>
            <sz val="9"/>
            <color indexed="81"/>
            <rFont val="Tahoma"/>
            <family val="2"/>
          </rPr>
          <t>If:</t>
        </r>
        <r>
          <rPr>
            <sz val="9"/>
            <color indexed="81"/>
            <rFont val="Tahoma"/>
            <family val="2"/>
          </rPr>
          <t xml:space="preserve">
01-03 fields are not complete if not grey
04 = "INCOMPLETE"
</t>
        </r>
        <r>
          <rPr>
            <b/>
            <i/>
            <sz val="9"/>
            <color indexed="81"/>
            <rFont val="Tahoma"/>
            <family val="2"/>
          </rPr>
          <t>Else if:</t>
        </r>
        <r>
          <rPr>
            <sz val="9"/>
            <color indexed="81"/>
            <rFont val="Tahoma"/>
            <family val="2"/>
          </rPr>
          <t xml:space="preserve">
01-03 per NRCC match 02-06 as-built 
04 =  "INSTALLED FEATURES EXACTLY MATCH PERMITTED NRCC"
</t>
        </r>
        <r>
          <rPr>
            <b/>
            <sz val="9"/>
            <color indexed="81"/>
            <rFont val="Tahoma"/>
            <family val="2"/>
          </rPr>
          <t xml:space="preserve">
Else:</t>
        </r>
        <r>
          <rPr>
            <sz val="9"/>
            <color indexed="81"/>
            <rFont val="Tahoma"/>
            <family val="2"/>
          </rPr>
          <t xml:space="preserve">
04 = "INSTALLED FEATURES EQUAL OR BETTER THAN PERMITTED CERTIFICATE OF COMPLIANCE"</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I6" authorId="0" shapeId="0" xr:uid="{4DE9B666-0D78-433D-9F58-24CC13465380}">
      <text>
        <r>
          <rPr>
            <b/>
            <sz val="9"/>
            <color indexed="81"/>
            <rFont val="Tahoma"/>
            <family val="2"/>
          </rPr>
          <t>3.9.22</t>
        </r>
        <r>
          <rPr>
            <sz val="9"/>
            <color indexed="81"/>
            <rFont val="Tahoma"/>
            <family val="2"/>
          </rPr>
          <t xml:space="preserve">
</t>
        </r>
        <r>
          <rPr>
            <b/>
            <i/>
            <sz val="9"/>
            <color indexed="81"/>
            <rFont val="Tahoma"/>
            <family val="2"/>
          </rPr>
          <t>If:</t>
        </r>
        <r>
          <rPr>
            <sz val="9"/>
            <color indexed="81"/>
            <rFont val="Tahoma"/>
            <family val="2"/>
          </rPr>
          <t xml:space="preserve">
04-07 fields are not complete if not grey
08 = "INCOMPLETE"
</t>
        </r>
        <r>
          <rPr>
            <b/>
            <i/>
            <sz val="9"/>
            <color indexed="81"/>
            <rFont val="Tahoma"/>
            <family val="2"/>
          </rPr>
          <t>Else if:</t>
        </r>
        <r>
          <rPr>
            <sz val="9"/>
            <color indexed="81"/>
            <rFont val="Tahoma"/>
            <family val="2"/>
          </rPr>
          <t xml:space="preserve">
04-07 per C of C match 04-07 as-built 
08 =  "INSTALLED FEATURES EXACTLY MATCH PERMITTED C of C"
</t>
        </r>
        <r>
          <rPr>
            <b/>
            <i/>
            <sz val="9"/>
            <color indexed="81"/>
            <rFont val="Tahoma"/>
            <family val="2"/>
          </rPr>
          <t xml:space="preserve">
Else:</t>
        </r>
        <r>
          <rPr>
            <sz val="9"/>
            <color indexed="81"/>
            <rFont val="Tahoma"/>
            <family val="2"/>
          </rPr>
          <t xml:space="preserve">
08 = "INSTALLED FEATURES EQUAL OR BETTER THAN PERMITTED CERTIFICATE OF COMPLIANCE"</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17" authorId="0" shapeId="0" xr:uid="{1E97E426-2972-4DE3-B479-A8E20CCD24BC}">
      <text>
        <r>
          <rPr>
            <b/>
            <sz val="9"/>
            <color indexed="81"/>
            <rFont val="Tahoma"/>
            <family val="2"/>
          </rPr>
          <t xml:space="preserve">
CEC, will there be a new NRCA form for Steam Traps? For transcritical CO2 systems?</t>
        </r>
      </text>
    </comment>
    <comment ref="A20" authorId="0" shapeId="0" xr:uid="{B2EC855D-620D-4C62-9C4B-132B0EDFE286}">
      <text>
        <r>
          <rPr>
            <b/>
            <sz val="9"/>
            <color indexed="81"/>
            <rFont val="Tahoma"/>
            <family val="2"/>
          </rPr>
          <t>Sally Blair:</t>
        </r>
        <r>
          <rPr>
            <sz val="9"/>
            <color indexed="81"/>
            <rFont val="Tahoma"/>
            <family val="2"/>
          </rPr>
          <t xml:space="preserve">
This is a static field that is always on this table.</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8" authorId="0" shapeId="0" xr:uid="{D43F4603-41E1-401F-8A86-9F4F97E4C495}">
      <text>
        <r>
          <rPr>
            <b/>
            <sz val="9"/>
            <color indexed="81"/>
            <rFont val="Tahoma"/>
            <family val="2"/>
          </rPr>
          <t>Sally Blair:</t>
        </r>
        <r>
          <rPr>
            <sz val="9"/>
            <color indexed="81"/>
            <rFont val="Tahoma"/>
            <family val="2"/>
          </rPr>
          <t xml:space="preserve">
This is a static field that is always on this table.</t>
        </r>
      </text>
    </comment>
  </commentList>
</comments>
</file>

<file path=xl/sharedStrings.xml><?xml version="1.0" encoding="utf-8"?>
<sst xmlns="http://schemas.openxmlformats.org/spreadsheetml/2006/main" count="3248" uniqueCount="691">
  <si>
    <t>Project Name:</t>
  </si>
  <si>
    <t>Report Page:</t>
  </si>
  <si>
    <t>Project Address:</t>
  </si>
  <si>
    <t>Date Prepared:</t>
  </si>
  <si>
    <r>
      <t>A.</t>
    </r>
    <r>
      <rPr>
        <b/>
        <sz val="7"/>
        <color theme="1"/>
        <rFont val="Times New Roman"/>
        <family val="1"/>
      </rPr>
      <t xml:space="preserve">  </t>
    </r>
    <r>
      <rPr>
        <b/>
        <sz val="10"/>
        <color theme="1"/>
        <rFont val="Arial"/>
        <family val="2"/>
      </rPr>
      <t>GENERAL INFORMATION</t>
    </r>
  </si>
  <si>
    <r>
      <t>Project Location (city):</t>
    </r>
    <r>
      <rPr>
        <sz val="10"/>
        <color rgb="FF000000"/>
        <rFont val="Arial"/>
        <family val="2"/>
      </rPr>
      <t xml:space="preserve">                                                 </t>
    </r>
  </si>
  <si>
    <t>Authority Having Jurisdiction:</t>
  </si>
  <si>
    <t xml:space="preserve">Zip Code: </t>
  </si>
  <si>
    <t>Date of Permit Set used for construction:</t>
  </si>
  <si>
    <t xml:space="preserve">Date of As-built Set: </t>
  </si>
  <si>
    <t>Name of Permit Set used for construction:</t>
  </si>
  <si>
    <r>
      <t xml:space="preserve">Name of As-built Set: </t>
    </r>
    <r>
      <rPr>
        <sz val="8"/>
        <color theme="1"/>
        <rFont val="Arial"/>
        <family val="2"/>
      </rPr>
      <t> </t>
    </r>
  </si>
  <si>
    <t>06</t>
  </si>
  <si>
    <t>07</t>
  </si>
  <si>
    <t>08</t>
  </si>
  <si>
    <t>01</t>
  </si>
  <si>
    <t>02</t>
  </si>
  <si>
    <t>03</t>
  </si>
  <si>
    <t>04</t>
  </si>
  <si>
    <t>05</t>
  </si>
  <si>
    <t>comes from report generator</t>
  </si>
  <si>
    <t>First Page Header:</t>
  </si>
  <si>
    <t>Header for all other pages:</t>
  </si>
  <si>
    <t>A01_ProjectCity</t>
  </si>
  <si>
    <t>comes from NRCC</t>
  </si>
  <si>
    <t>&lt; language from 10-103(a)3</t>
  </si>
  <si>
    <t>calculated</t>
  </si>
  <si>
    <t>user entry</t>
  </si>
  <si>
    <t>This table includes remarks made by the installer to the Authority Having Jurisdiction.</t>
  </si>
  <si>
    <t>C. COMPLIANCE RESULTS</t>
  </si>
  <si>
    <t>Documented as-built conditions should be verified by inspector from Authority Having Jurisdiction to comply.</t>
  </si>
  <si>
    <t>Calculated</t>
  </si>
  <si>
    <t>user Input</t>
  </si>
  <si>
    <t>From NRCC</t>
  </si>
  <si>
    <t>Per NRCC</t>
  </si>
  <si>
    <t xml:space="preserve">□ </t>
  </si>
  <si>
    <t>B. INSTALLER SCOPE</t>
  </si>
  <si>
    <t>As-built Conditions</t>
  </si>
  <si>
    <t xml:space="preserve">Name or Item Tag </t>
  </si>
  <si>
    <t>09</t>
  </si>
  <si>
    <t>10</t>
  </si>
  <si>
    <t xml:space="preserve">Building Permit #: </t>
  </si>
  <si>
    <t>Motor HP</t>
  </si>
  <si>
    <t>Phase</t>
  </si>
  <si>
    <t>Fan Controls</t>
  </si>
  <si>
    <t>Condenser Type</t>
  </si>
  <si>
    <t>Refrigerant Type</t>
  </si>
  <si>
    <t>Condenser Compliance</t>
  </si>
  <si>
    <t xml:space="preserve">As-built </t>
  </si>
  <si>
    <t>Efficiency (Btuh/W)</t>
  </si>
  <si>
    <t>11</t>
  </si>
  <si>
    <t>Variable Speed Control</t>
  </si>
  <si>
    <t xml:space="preserve">Fan Name or Item Tag </t>
  </si>
  <si>
    <t>Parking Garage Area
(ft2)</t>
  </si>
  <si>
    <t>Exhaust Compliance</t>
  </si>
  <si>
    <t>Lighting</t>
  </si>
  <si>
    <t>Ventilation</t>
  </si>
  <si>
    <t xml:space="preserve">Elevator Name or Item Tag </t>
  </si>
  <si>
    <t>Fixture Name or Item Tag</t>
  </si>
  <si>
    <t>Number of Fixtures</t>
  </si>
  <si>
    <t>Watts per Fixture</t>
  </si>
  <si>
    <t>Total Power</t>
  </si>
  <si>
    <t>Watts per CFM</t>
  </si>
  <si>
    <t>Elevator Lighting Compliance</t>
  </si>
  <si>
    <t>Elevator Ventilation Compliance</t>
  </si>
  <si>
    <t>Computer Room Name/ID</t>
  </si>
  <si>
    <t>Computer Room Compliance</t>
  </si>
  <si>
    <t>Name or Item Tag</t>
  </si>
  <si>
    <t>Hood Type</t>
  </si>
  <si>
    <t>Hood Style</t>
  </si>
  <si>
    <t>12</t>
  </si>
  <si>
    <t>Hood Exhaust Rate
(CFM)</t>
  </si>
  <si>
    <t>Kitchen Exhaust Compliance</t>
  </si>
  <si>
    <t>As-built</t>
  </si>
  <si>
    <t>Rated Input Capacity per Boiler (Btu/h)</t>
  </si>
  <si>
    <t>Process Boiler Compliance</t>
  </si>
  <si>
    <t>NRCI-PRC-E</t>
  </si>
  <si>
    <t>Parking Garage Exhaust</t>
  </si>
  <si>
    <t>Compressed Air Systems</t>
  </si>
  <si>
    <t>Escalator and Moving Walkways Controls</t>
  </si>
  <si>
    <t>Computer Rooms</t>
  </si>
  <si>
    <t>E. INSTALLER NOTES</t>
  </si>
  <si>
    <r>
      <t>F. INSTALLATION DETAILS</t>
    </r>
    <r>
      <rPr>
        <sz val="11"/>
        <color rgb="FF000000"/>
        <rFont val="Arial"/>
        <family val="2"/>
      </rPr>
      <t> </t>
    </r>
  </si>
  <si>
    <t>After this table heading, the appropriate Table F "Subtables" from the other tabs would appear based on what scope the installer is completing the form for.</t>
  </si>
  <si>
    <t>D. EXCEPTIONAL CONDITIONS</t>
  </si>
  <si>
    <t>Space</t>
  </si>
  <si>
    <t>Surface</t>
  </si>
  <si>
    <t>Minimum R-Value</t>
  </si>
  <si>
    <t>Freezers</t>
  </si>
  <si>
    <t>Roof/ Ceiling</t>
  </si>
  <si>
    <t xml:space="preserve">Wall </t>
  </si>
  <si>
    <t>Floor</t>
  </si>
  <si>
    <t>Coolers</t>
  </si>
  <si>
    <t>¨</t>
  </si>
  <si>
    <t>Condenser Type Dropdown</t>
  </si>
  <si>
    <t>&lt;1 HP</t>
  </si>
  <si>
    <t>&gt;= 1 HP</t>
  </si>
  <si>
    <t>Motor HP Dropdown</t>
  </si>
  <si>
    <t>Single Phase &lt; 460V</t>
  </si>
  <si>
    <t>Three Phase</t>
  </si>
  <si>
    <t>ECM</t>
  </si>
  <si>
    <t>&gt;=70% Efficiency</t>
  </si>
  <si>
    <t>Efficiency Dropdown</t>
  </si>
  <si>
    <t>Phase Dropdown</t>
  </si>
  <si>
    <t>Fan Control Dropdown</t>
  </si>
  <si>
    <t>Variable Speed based on Temp</t>
  </si>
  <si>
    <t>Variable Speed based on Humidity</t>
  </si>
  <si>
    <t>Reduce airflow ≥ 40 % for ≥ 75% of time when compressor is not running.</t>
  </si>
  <si>
    <t>Indoor</t>
  </si>
  <si>
    <t>Outdoor</t>
  </si>
  <si>
    <t>Temp Setpoint Controls</t>
  </si>
  <si>
    <t>Designed to &lt;= 70 @ ambient db temp</t>
  </si>
  <si>
    <r>
      <t>NA: Transcritical CO</t>
    </r>
    <r>
      <rPr>
        <vertAlign val="subscript"/>
        <sz val="8"/>
        <color theme="1"/>
        <rFont val="Calibri"/>
        <family val="2"/>
        <scheme val="minor"/>
      </rPr>
      <t>2</t>
    </r>
    <r>
      <rPr>
        <sz val="8"/>
        <color theme="1"/>
        <rFont val="Calibri"/>
        <family val="2"/>
        <scheme val="minor"/>
      </rPr>
      <t xml:space="preserve"> refrigeration</t>
    </r>
  </si>
  <si>
    <t>Temp Setpoint Dropdown</t>
  </si>
  <si>
    <t>Condenser Location Dropdown</t>
  </si>
  <si>
    <t>Condenser Location</t>
  </si>
  <si>
    <t>Ammonia</t>
  </si>
  <si>
    <t>Halocarbon</t>
  </si>
  <si>
    <t>Variable speed fan(s) provided</t>
  </si>
  <si>
    <t>Variable Speed Fans Dropdown</t>
  </si>
  <si>
    <t>Condensing Temp</t>
  </si>
  <si>
    <t>Min condensing temp &lt; 70 deg</t>
  </si>
  <si>
    <t>VS Control Dropdown</t>
  </si>
  <si>
    <t>Controls compressor speed in response to refrigeration load</t>
  </si>
  <si>
    <t>NA: Not new open-drive screw compressor w SST &lt;= 28deg</t>
  </si>
  <si>
    <t>NA: &gt; 1 dedicated compressor per suction group</t>
  </si>
  <si>
    <t>NA: &gt; 20% for quick chilling/freezing or cooling another refrigerated space</t>
  </si>
  <si>
    <t>Variable Volume Ratio</t>
  </si>
  <si>
    <t>VVR  Dropdown</t>
  </si>
  <si>
    <t>Auto vary volume ratio in response to operating pressure</t>
  </si>
  <si>
    <t>NA: Not screw compressor w &gt; 150 HP motor</t>
  </si>
  <si>
    <t>Room ID/ Description</t>
  </si>
  <si>
    <t>Dropdown</t>
  </si>
  <si>
    <t>Method Dropdown</t>
  </si>
  <si>
    <r>
      <t>NA: openings &lt; 16ft</t>
    </r>
    <r>
      <rPr>
        <vertAlign val="superscript"/>
        <sz val="9"/>
        <color theme="1"/>
        <rFont val="Calibri"/>
        <family val="2"/>
        <scheme val="minor"/>
      </rPr>
      <t>2</t>
    </r>
  </si>
  <si>
    <t>NA: Dock doorway for trailers</t>
  </si>
  <si>
    <t xml:space="preserve"> NA: Room doesn't include passageways between freezers and non-refrigerated spaces</t>
  </si>
  <si>
    <t>Infiltration Barrier</t>
  </si>
  <si>
    <t>IB Dropdown</t>
  </si>
  <si>
    <t xml:space="preserve">Passageway between freezers and non-refrigerated spaces include infiltration barriers </t>
  </si>
  <si>
    <t>Air Cooled</t>
  </si>
  <si>
    <t>Evaporative Cooled</t>
  </si>
  <si>
    <t>Adiabatic</t>
  </si>
  <si>
    <t>VS Dropdown</t>
  </si>
  <si>
    <t>Air cooled: designed to &lt;= 70 @ ambient db temp</t>
  </si>
  <si>
    <t>Evap cooled: designed to &lt;= 70 @ ambient wb temp</t>
  </si>
  <si>
    <r>
      <t xml:space="preserve">Adiabatic: designed to </t>
    </r>
    <r>
      <rPr>
        <u/>
        <sz val="8"/>
        <color theme="1"/>
        <rFont val="Calibri"/>
        <family val="2"/>
        <scheme val="minor"/>
      </rPr>
      <t>&lt;</t>
    </r>
    <r>
      <rPr>
        <sz val="8"/>
        <color theme="1"/>
        <rFont val="Calibri"/>
        <family val="2"/>
        <scheme val="minor"/>
      </rPr>
      <t xml:space="preserve"> 70 @ ambient db temp</t>
    </r>
  </si>
  <si>
    <t>NA: Adiabatic in Climate Zone 16</t>
  </si>
  <si>
    <t>Saturation Suction Temperature Control</t>
  </si>
  <si>
    <t>Floating suction pressure logic used to reset target SST</t>
  </si>
  <si>
    <t>NA: Single compressor system with no variable capacity capability</t>
  </si>
  <si>
    <t>NA: Suction group with design SST &gt;= 30°F</t>
  </si>
  <si>
    <t>NA: Suction group comprises of the high stage of a two-stage or a cascade system</t>
  </si>
  <si>
    <t>NA: Suction group serves the secondary cooling fluid chiller</t>
  </si>
  <si>
    <t>Refrigerated Display Cases</t>
  </si>
  <si>
    <t>Timeclock: Turn off lighting power automatically during non-business hours</t>
  </si>
  <si>
    <t xml:space="preserve">Motion Sensor: Reduce lighting power by at least 50% within 30 minutes after the nearby area is vacated </t>
  </si>
  <si>
    <t xml:space="preserve">Combustion Air Shutoff </t>
  </si>
  <si>
    <t>Input Capacity</t>
  </si>
  <si>
    <t>&lt; 2.5 MMBtuh per boiler</t>
  </si>
  <si>
    <t>&gt;= 2.5 to &lt;5 MMBtuh per boiler</t>
  </si>
  <si>
    <t>Variable speed drive provided</t>
  </si>
  <si>
    <r>
      <t>Controls limit fan motor demand to &lt;=</t>
    </r>
    <r>
      <rPr>
        <sz val="9"/>
        <color theme="1"/>
        <rFont val="Calibri"/>
        <family val="2"/>
      </rPr>
      <t xml:space="preserve"> 30% of the total design wattage at 50% of design air volume provided</t>
    </r>
  </si>
  <si>
    <t>NA: Combustion air fan &lt; 10 HP</t>
  </si>
  <si>
    <t>Combustion Air Shutoff</t>
  </si>
  <si>
    <t xml:space="preserve">Fan Control </t>
  </si>
  <si>
    <t>Combustion air positive shut-off provided</t>
  </si>
  <si>
    <t>NA: combined rated input of all boilers per stack &lt; 2.5 MMBtuh</t>
  </si>
  <si>
    <t>Trim Compressor</t>
  </si>
  <si>
    <t>Controls</t>
  </si>
  <si>
    <t>Compressed Air Compliance</t>
  </si>
  <si>
    <t>Trim Compressor Dropdown</t>
  </si>
  <si>
    <t xml:space="preserve">Variable Speed Drive Compressor provided </t>
  </si>
  <si>
    <t xml:space="preserve">Dedicated trim compressor provided </t>
  </si>
  <si>
    <t>Design includes sensor/controllor capable of using most efficient combination of compressors to meet load</t>
  </si>
  <si>
    <t>NA: &lt; 100 combined HP rating</t>
  </si>
  <si>
    <t>Controls Dropdown</t>
  </si>
  <si>
    <t>Occupancy sensors provided</t>
  </si>
  <si>
    <t>Economizer</t>
  </si>
  <si>
    <t>Reheat Controls</t>
  </si>
  <si>
    <t>Economizer Compliance Method</t>
  </si>
  <si>
    <t>Reheat Dropdown</t>
  </si>
  <si>
    <t>Humidification</t>
  </si>
  <si>
    <t>None Provided</t>
  </si>
  <si>
    <t>Adiabatic system (non-adiabatic not allowed)</t>
  </si>
  <si>
    <t>Hood Length 
(ft)</t>
  </si>
  <si>
    <t>Type I</t>
  </si>
  <si>
    <t>Type II</t>
  </si>
  <si>
    <t>Wall-mounted Canopy</t>
  </si>
  <si>
    <t>Single Island</t>
  </si>
  <si>
    <t>Double Island</t>
  </si>
  <si>
    <t>Eyebrow</t>
  </si>
  <si>
    <t>Backshelf / Passover</t>
  </si>
  <si>
    <t>Equipment Duty</t>
  </si>
  <si>
    <t xml:space="preserve">Light Duty </t>
  </si>
  <si>
    <t xml:space="preserve">Medium Duty </t>
  </si>
  <si>
    <t xml:space="preserve">Heavy Duty </t>
  </si>
  <si>
    <t xml:space="preserve">Extra Heavy Duty </t>
  </si>
  <si>
    <t xml:space="preserve">This table is auto-filled with uneditable comments because of field conditions noted by the installer that may impact requirements documented on the Certificate of Compliance.   </t>
  </si>
  <si>
    <t>This Certificate of Installation documents the installation of process system features, materials, components, and manufactured devices required to demonstrate compliance with Title 24, Part 6 per §10-103(a)3 for nonresidential, hotel/motel and high-rise residential occupancies.</t>
  </si>
  <si>
    <t>This table indicates whether the as-built conditions documented in this form are equal or better than what was documented on the permitted Certificate of Compliance.  If the installation is not equal or better, Section 10-103(a)2B requires the Certificate of Compliance form to be revised accordingly to demonstrate compliance.</t>
  </si>
  <si>
    <t>INSTALLED FEATURES EXACTLY MATCH DESIGN ON PERMITTED CERTIFICATE OF COMPLIANCE</t>
  </si>
  <si>
    <t>The Certificate of Compliance should be revised to confirm as-built conditions comply and this Certificate of Installation updated accordingly.</t>
  </si>
  <si>
    <t>Insulation Compliance</t>
  </si>
  <si>
    <t>Evaporator Compliance</t>
  </si>
  <si>
    <t>Compressor Compliance</t>
  </si>
  <si>
    <t>Infiltration Barrier Compliance</t>
  </si>
  <si>
    <t>Example, if they are completing the form for installing elevator controls, subtable on the "F. Elevator" tab would appear here.</t>
  </si>
  <si>
    <t>Form/Title</t>
  </si>
  <si>
    <t>Systems to be Field Verified</t>
  </si>
  <si>
    <t>&lt; only trigger rows that are required by the project.</t>
  </si>
  <si>
    <t>NRCA-PRC-01-F Compressed Air Systems</t>
  </si>
  <si>
    <t>NRCA-PRC-02-F Kitchen Exhaust</t>
  </si>
  <si>
    <t>NRCA-PRC-03-F Garage Exhaust</t>
  </si>
  <si>
    <t>NRCA-PRC-04-F Refrigerated Warehouses - Evaporator Fan Motor Controls</t>
  </si>
  <si>
    <t>NRCA-PRC-05-F Refrigerated Warehouses - Evaporative Condenser Controls</t>
  </si>
  <si>
    <t>NRCA-PRC-06-F-Refrigerated Warehouses - Air Cooled Condenser Controls</t>
  </si>
  <si>
    <t>NRCA-PRC-16-F-Refrigerated Warehouses - Adiabatic Condenser Controls</t>
  </si>
  <si>
    <t>NRCA-PRC-07-F-Refrigerated Warehouses - Variable Speed Compressor</t>
  </si>
  <si>
    <t>NRCA-PRC-08-F Refrigerated Warehouses - Electric Resistance Underslab Heating System</t>
  </si>
  <si>
    <t>NRCA-PRC-12-F Elevator Lighting &amp; Ventilation Controls</t>
  </si>
  <si>
    <t>NRCA-PRC-13-F Escalators &amp; Moving Walkways Speed Controls</t>
  </si>
  <si>
    <t>NRCA-PRC-14-F Lab Exhaust Ventilation Systems</t>
  </si>
  <si>
    <t>NRCA-PRC-15-F  Fume Hood Automatic Sash Closure Systems</t>
  </si>
  <si>
    <t>A copy of this Certificate of Installation should be distributed to the Field Technician(s) who will perform the acceptance test(s).  Title 24, Part 6 Section 10-103(a)3F also requires this Certificate of Installation be posted or made available to the Authority Having Jurisdiction for all applicable inspections.</t>
  </si>
  <si>
    <t>&lt;&lt; Excel row 17 is triggered if no other rows in this table are triggered.</t>
  </si>
  <si>
    <t>Condensers Serving Commercial Refrigeration System</t>
  </si>
  <si>
    <t>Compressors and Condensing Units Serving Commercial Refrigeration System</t>
  </si>
  <si>
    <t xml:space="preserve">The following requirements have been included on the permitted Certificate of Compliance (NRCC) to comply with Title 24, Part 6.  Installed equipment shall meet these requirements or the Certificate of Compliance shall be modified to demonstrate compliance.  </t>
  </si>
  <si>
    <t>The project includes replacement condensers that meet the following conditions: 
- attached compressor system Total Heat of Rejection does not increase and; 
- less than 25 percent of both the attached compressors and the attached display cases are new.</t>
  </si>
  <si>
    <t>Specific Efficiency (Btuh/W)</t>
  </si>
  <si>
    <t>Fin Density</t>
  </si>
  <si>
    <t>dropdown</t>
  </si>
  <si>
    <t>Fin Density dropdown</t>
  </si>
  <si>
    <t>&lt;= 10 fins/in</t>
  </si>
  <si>
    <t>NA: Using microchannel condenser</t>
  </si>
  <si>
    <t>NA: Existing condenser being reused</t>
  </si>
  <si>
    <t>TABLE 120.6-A REFRIGERATED WAREHOUSE/SPACE INSULATION</t>
  </si>
  <si>
    <r>
      <t>Floor with all heating from productive refrigeration capacity</t>
    </r>
    <r>
      <rPr>
        <vertAlign val="superscript"/>
        <sz val="10"/>
        <color theme="1"/>
        <rFont val="Calibri"/>
        <family val="2"/>
        <scheme val="minor"/>
      </rPr>
      <t>1</t>
    </r>
  </si>
  <si>
    <r>
      <rPr>
        <i/>
        <vertAlign val="superscript"/>
        <sz val="10"/>
        <color theme="1"/>
        <rFont val="Calibri"/>
        <family val="2"/>
        <scheme val="minor"/>
      </rPr>
      <t>1</t>
    </r>
    <r>
      <rPr>
        <i/>
        <sz val="10"/>
        <color theme="1"/>
        <rFont val="Calibri"/>
        <family val="2"/>
        <scheme val="minor"/>
      </rPr>
      <t xml:space="preserve"> FOOTNOTE: All underslab heating is provided by a heat exchanger that provides refrigerant subcooling or other means that result in productive refrigeration capacity on the associated refrigerated system.</t>
    </r>
  </si>
  <si>
    <t xml:space="preserve">Refrigerated Warehouse/Space Exterior Surface Insulation </t>
  </si>
  <si>
    <t>Type or Efficiency</t>
  </si>
  <si>
    <t>Using electric resistance with thermostatic control to be off during summer on-peak time periods.</t>
  </si>
  <si>
    <t>NA: not using electric resistance heat for underslab heating</t>
  </si>
  <si>
    <t>NA: no underslab heating</t>
  </si>
  <si>
    <t>Underslab Heating Compliance</t>
  </si>
  <si>
    <t>Compliance Method</t>
  </si>
  <si>
    <t>Condensing Temp Dropdown</t>
  </si>
  <si>
    <t>Refrigerated Warehouse/Space Underslab Heating</t>
  </si>
  <si>
    <t xml:space="preserve">Refrigerated Warehouse/Space Fan Powered Evaporators </t>
  </si>
  <si>
    <t>Refrigerated Warehouse/Space Condensers (Air-cooled, Water-cooled, Evaporative-cooled, Adiabatic)</t>
  </si>
  <si>
    <t>Refrigerated Warehouse/Space Compressors</t>
  </si>
  <si>
    <t>Saturation suction temperature control (SST)</t>
  </si>
  <si>
    <t>Lighting Controls for Refrigerated Display Cases &amp; Illuminated Glass Doors of Walk-in Coolers/ Freezers</t>
  </si>
  <si>
    <t>Refrigerated Display Case Compliance</t>
  </si>
  <si>
    <t>Ventilation Fan Rate 
(CFM)</t>
  </si>
  <si>
    <t>Enclosed Parking Garage Exhaust</t>
  </si>
  <si>
    <t>Process Boilers</t>
  </si>
  <si>
    <t>Stack Design and Controls</t>
  </si>
  <si>
    <t>Control Type</t>
  </si>
  <si>
    <t>Designed and controlled per §120.6(d)</t>
  </si>
  <si>
    <t>System Name/ Description</t>
  </si>
  <si>
    <t>Elevator Lighting and Ventilation</t>
  </si>
  <si>
    <t>equals 03 x 04</t>
  </si>
  <si>
    <t>Fan Power 
(Watts)</t>
  </si>
  <si>
    <t>Airflow 
(CFM)</t>
  </si>
  <si>
    <t>equals 08/09</t>
  </si>
  <si>
    <t>Escalators and Moving Walkway Speed Controls</t>
  </si>
  <si>
    <t>Escalators and moving walkways located in airports, hotels, and transportation function areas shall automatically slow to the minimum permitted speed in accordance with ASME A17.1/CSA B44 when not conveying passengers.</t>
  </si>
  <si>
    <t>&lt;&lt; triggers if compliance method from L.01 from NRCC-PRC is selected (Not the NA: method)</t>
  </si>
  <si>
    <t>Computer Room Systems</t>
  </si>
  <si>
    <t>Sensible Cooling Capacity 
(kBtuh)</t>
  </si>
  <si>
    <t>Total Fan System Power 
(Watts)</t>
  </si>
  <si>
    <t>NA: Not Unitary AC System &gt; 60kBtuh or CHW Fan System</t>
  </si>
  <si>
    <t xml:space="preserve">Containment </t>
  </si>
  <si>
    <t>Containment</t>
  </si>
  <si>
    <t>NA: Expansion of existing computer rooms</t>
  </si>
  <si>
    <t>NA: Computer racks with a design load less than 1 kW/rack</t>
  </si>
  <si>
    <t>NA: Equivalent energy performance based on computational fluid dynamics or other analysis.</t>
  </si>
  <si>
    <t>Commercial Kitchen Exhaust &amp; Ventilation</t>
  </si>
  <si>
    <t>Kitchen Ventilation</t>
  </si>
  <si>
    <t>Providing replacement air directly to the hood(s) that does not exceed 10% of the hood(s) exhaust rate.</t>
  </si>
  <si>
    <t>Not providing replacement air directly to the hood(s).</t>
  </si>
  <si>
    <t>Mechanically cooled or heated makeup air delivered to any space with a kitchen hood does not exceed the supply flow required to meet the space heating and cooling load.</t>
  </si>
  <si>
    <t>Mechanically cooled or heated makeup air delivered to any space with a kitchen hood does not exceed the hood exhaust flow minus the available transfer air from adjacent spaces.</t>
  </si>
  <si>
    <t>The kitchen /dining facility has a total Type I and Type II kitchen hood exhaust airflow rate &gt; 5000 cfm and at least 50% of all replacement air is transferred air that would otherwise be exhausted.</t>
  </si>
  <si>
    <t>The kitchen /dining facility has a total Type I and Type II kitchen hood exhaust airflow rate &gt; 5000 cfm and demand ventilation system(s) on at least 75% of the exhaust air.</t>
  </si>
  <si>
    <t>The kitchen /dining facility has a total Type I and Type II kitchen hood exhaust airflow rate &gt; 5000 cfm and listed energy recovery devices with a sensible heat recovery effectiveness of &gt; 40 on at least 50% of the total exhaust airflow.</t>
  </si>
  <si>
    <t>The kitchen /dining facility has a total Type I and Type II kitchen hood exhaust airflow rate &gt; 5000 cfm and a minimum of 75% of makeup air volume having a total of no more than 60°F and uncooled or cooled without the use of mechanical cooling.</t>
  </si>
  <si>
    <t>G. Acceptance Tests and Field Verification</t>
  </si>
  <si>
    <t>Fslab01_SpaceName</t>
  </si>
  <si>
    <t>Fslab02_SlabHeatingType</t>
  </si>
  <si>
    <t>Ffan01_FanName</t>
  </si>
  <si>
    <t>Ffan02_FanMotorHP</t>
  </si>
  <si>
    <t>Ffan03_FanPhase
Ffan03_NotApplicableMessage</t>
  </si>
  <si>
    <t>Ffan04_FanMotorEfficiency
Ffan04_NotApplicableMessage</t>
  </si>
  <si>
    <t>Fcom02_ComponentName</t>
  </si>
  <si>
    <t>Fcom03_CompressorTemps</t>
  </si>
  <si>
    <t>Fcom04_CompressorVariableSpeed</t>
  </si>
  <si>
    <t>Fcom05_VariableVolRatioStatus</t>
  </si>
  <si>
    <t>Fbar01_SpaceName</t>
  </si>
  <si>
    <t>Fbar02_InfiltrationBarrierMethod</t>
  </si>
  <si>
    <t>Fconair03_CondenserLocation
Fconwater03_CondenserLocation</t>
  </si>
  <si>
    <t>Fconair02_ComponentName
Fconwater02_ComponentName
Fconadia02_ComponentName</t>
  </si>
  <si>
    <t>Fconair05_CondenserTempControls
Fconwater05_CondenserTempControls
Fconadia04_CondenserTempControls</t>
  </si>
  <si>
    <t>Fconair04_VariableSpeedControl
Fconwater04_VariableSpeedControl
Fconadia03_VariableSpeedControl</t>
  </si>
  <si>
    <t>Fconair07_RefrigerantType
Fconair07_NotApplicableMessage
Fconadia06_RefrigerantType</t>
  </si>
  <si>
    <t>Gcon03_ComponentName</t>
  </si>
  <si>
    <t>Gcon04_CondenserType</t>
  </si>
  <si>
    <t>Gcon05_VariableSpeedControl</t>
  </si>
  <si>
    <t>Gcon06_CondenserTempControls</t>
  </si>
  <si>
    <t>Gcon09_CondenserEfficiency
Gcon09_NotApplicableMessage</t>
  </si>
  <si>
    <t>Gcon10_CondenserFins
Gcon10_NotApplicableMessage</t>
  </si>
  <si>
    <t>Gcom02_ComponentName</t>
  </si>
  <si>
    <t>Gcom03_CompressorTempControls</t>
  </si>
  <si>
    <t>Gcase02_RefrigCaseTimer</t>
  </si>
  <si>
    <t>Gcase03_RefrigCaseSensor</t>
  </si>
  <si>
    <t>H10_FanName</t>
  </si>
  <si>
    <t>H11_ParkingGarageArea</t>
  </si>
  <si>
    <t>H12_FanFlowCapacity</t>
  </si>
  <si>
    <t>I01_BoilerName</t>
  </si>
  <si>
    <t>I02_ProcessBoilerInputRange</t>
  </si>
  <si>
    <t>I04_BoilerFanControl</t>
  </si>
  <si>
    <t>I05_BoilerStackControl
I05_NotApplicableMessage</t>
  </si>
  <si>
    <t>I03_CombustionAirShutOff
I04_NotApplicableMessage</t>
  </si>
  <si>
    <t>J01_SystemDescription</t>
  </si>
  <si>
    <t>J02_CompressorTrimMethod</t>
  </si>
  <si>
    <t>J03_CompressorControls</t>
  </si>
  <si>
    <t>K01_ComponentName</t>
  </si>
  <si>
    <t>K03_LuminaireName</t>
  </si>
  <si>
    <t>K05_LuminaireCountByType</t>
  </si>
  <si>
    <t>K04_LuminairePower</t>
  </si>
  <si>
    <t>K09_ComponentName</t>
  </si>
  <si>
    <t>K11_ElevatorFanPower
K11_NotApplicableMessage</t>
  </si>
  <si>
    <t>K12_FanDeviceFlow
K12_NotApplicableMessage</t>
  </si>
  <si>
    <t>K13_FanPowerPerFlow
K13_NotApplicableMessage</t>
  </si>
  <si>
    <t>K15_OccupancySensorControl
K15_NotApplicableMessage</t>
  </si>
  <si>
    <t>M01_SpaceName</t>
  </si>
  <si>
    <t>M02_ComputerRmEconomizer</t>
  </si>
  <si>
    <t>M03_ComputerRmReheat</t>
  </si>
  <si>
    <t>M04_ComputerRmHumidification</t>
  </si>
  <si>
    <t>M05_FanSystemSensibleCooling</t>
  </si>
  <si>
    <t>M06_FanPowerPerCooling</t>
  </si>
  <si>
    <t>M08_ComputerRmFanControl</t>
  </si>
  <si>
    <t>M09_ComputerRmAirBarrier</t>
  </si>
  <si>
    <t>Ne02_ComponentName</t>
  </si>
  <si>
    <t>Ne03_KitchenHoodType</t>
  </si>
  <si>
    <t>Ne04_KitchenExhaustHoodStyle</t>
  </si>
  <si>
    <t>Ne06_KitchenExhaustHoodDuty
Ne06_NotApplicableMessage</t>
  </si>
  <si>
    <t>Ne05_KitchenExhaustHoodLength
Ne05_NotApplicableMessage</t>
  </si>
  <si>
    <t>Ne07_KitchenExhaustHoodFlow</t>
  </si>
  <si>
    <t xml:space="preserve">K06_LuminairePowerByType
</t>
  </si>
  <si>
    <t xml:space="preserve">Diane - It looks like there are two schema terms for the systems to be field verified? I made my best guess and used the concatenated list term here. </t>
  </si>
  <si>
    <t xml:space="preserve">Q01_SystemsToFieldVerify
</t>
  </si>
  <si>
    <t>Q02_SystemsToFieldVerify</t>
  </si>
  <si>
    <t>Q03_SystemsToFieldVerify</t>
  </si>
  <si>
    <t>Q04_SystemsToFieldVerify</t>
  </si>
  <si>
    <t>Q05_SystemsToFieldVerify</t>
  </si>
  <si>
    <t>Q06_SystemsToFieldVerify</t>
  </si>
  <si>
    <t>Q07_SystemsToFieldVerify</t>
  </si>
  <si>
    <t>Q08_SystemsToFieldVerify</t>
  </si>
  <si>
    <t>Q09_SystemsToFieldVerify</t>
  </si>
  <si>
    <t>Q10_SystemsToFieldVerify</t>
  </si>
  <si>
    <t>Q11_SystemsToFieldVerify</t>
  </si>
  <si>
    <t>Q12_SystemsToFieldVerify</t>
  </si>
  <si>
    <t>Q13_SystemsToFieldVerify</t>
  </si>
  <si>
    <t>Lighting Control checkboxes</t>
  </si>
  <si>
    <t>o</t>
  </si>
  <si>
    <t>Heat Recovery of Refrigeration System</t>
  </si>
  <si>
    <t>Heat recovery provided using 25% or more of Total Heat of Rejection and will not increase HFC refrigerant charge more than 0.35 lb/kBtuh of heat recovery heating capacity per §120.6(b)4</t>
  </si>
  <si>
    <t>NA: No individual refrigeration systems &gt; 150kBtuh</t>
  </si>
  <si>
    <t>NA: Located in CZ 15</t>
  </si>
  <si>
    <t>Gheat02_HeatRecoveryMethod
Gheat02_NotApplicableMessage</t>
  </si>
  <si>
    <t>Exceptions</t>
  </si>
  <si>
    <t>Requirements</t>
  </si>
  <si>
    <t>Enclosed Parking Garage Exhaust Controls</t>
  </si>
  <si>
    <t>HVAC</t>
  </si>
  <si>
    <t>Insulation</t>
  </si>
  <si>
    <t>Plumbing</t>
  </si>
  <si>
    <t>Refrigeration</t>
  </si>
  <si>
    <t xml:space="preserve">Specialty </t>
  </si>
  <si>
    <t xml:space="preserve">Electrical </t>
  </si>
  <si>
    <t>Elevator Lighting</t>
  </si>
  <si>
    <t>Refrigerated Spaces Underslab Heating</t>
  </si>
  <si>
    <t>Elevator Ventilation Controls</t>
  </si>
  <si>
    <t>Laboratory/Factory Exhuast &amp; Fume Hood</t>
  </si>
  <si>
    <t>O. LABORATORY AND FACTORY EXHAUST AND FUME HOODS</t>
  </si>
  <si>
    <t>Zone/System or Item Tag</t>
  </si>
  <si>
    <t>Airflow Reduction Method Dropdown</t>
  </si>
  <si>
    <t>NA: Constant volume system required by AHJ or Environmental, Health &amp; Safety</t>
  </si>
  <si>
    <t>NA: New zones on an existing constant volume system</t>
  </si>
  <si>
    <t>NA: Systems designed for &gt; 10 ACH</t>
  </si>
  <si>
    <t>Transfer Air Method Dropdown</t>
  </si>
  <si>
    <t>Conditioned supply air delivered to any space with mechanical exhaust is designed per §140.4(o)</t>
  </si>
  <si>
    <r>
      <t>NA: Laboratory is classified as biosafety level &gt;=</t>
    </r>
    <r>
      <rPr>
        <sz val="11"/>
        <color theme="1"/>
        <rFont val="Calibri"/>
        <family val="2"/>
        <scheme val="minor"/>
      </rPr>
      <t xml:space="preserve"> 3</t>
    </r>
  </si>
  <si>
    <t>NA: Serving vivarium space</t>
  </si>
  <si>
    <t>NA: Space required to be at positive pressure</t>
  </si>
  <si>
    <t>NA: Space required to be at negative pressure and where highest amount of transfer air used for make-up exceeds available transfer airflow rate</t>
  </si>
  <si>
    <t>Fan Power Upper Dropdown</t>
  </si>
  <si>
    <t>NA: Newly installed exhaust system &lt;= 10,000 cfm</t>
  </si>
  <si>
    <t>Hood Sash Dropdown</t>
  </si>
  <si>
    <t>Hood sash closure system design controlled per §140.9(c)4</t>
  </si>
  <si>
    <t>NA: Not VAV hood with vertical sashes in hood intensive lab</t>
  </si>
  <si>
    <t xml:space="preserve">Airflow Reduction 
</t>
  </si>
  <si>
    <t xml:space="preserve">Transfer Air 
</t>
  </si>
  <si>
    <t xml:space="preserve">Hood Sash Closure 
</t>
  </si>
  <si>
    <t>Kitchen Hood</t>
  </si>
  <si>
    <t>Refrigerated Spaces Exterior Insulation</t>
  </si>
  <si>
    <t>Always Grey</t>
  </si>
  <si>
    <t>Model #</t>
  </si>
  <si>
    <t>Always Gray</t>
  </si>
  <si>
    <r>
      <t>Refrigerated Space &gt;= 3,000 ft</t>
    </r>
    <r>
      <rPr>
        <vertAlign val="superscript"/>
        <sz val="11"/>
        <color theme="1"/>
        <rFont val="Calibri"/>
        <family val="2"/>
        <scheme val="minor"/>
      </rPr>
      <t>2</t>
    </r>
    <r>
      <rPr>
        <sz val="11"/>
        <color theme="1"/>
        <rFont val="Calibri"/>
        <family val="2"/>
        <scheme val="minor"/>
      </rPr>
      <t xml:space="preserve"> Fan Powered Evaporators </t>
    </r>
  </si>
  <si>
    <r>
      <t>Refrigerated Space &gt;= 3,000 ft</t>
    </r>
    <r>
      <rPr>
        <vertAlign val="superscript"/>
        <sz val="11"/>
        <color theme="1"/>
        <rFont val="Calibri"/>
        <family val="2"/>
        <scheme val="minor"/>
      </rPr>
      <t>2</t>
    </r>
    <r>
      <rPr>
        <sz val="11"/>
        <color theme="1"/>
        <rFont val="Calibri"/>
        <family val="2"/>
        <scheme val="minor"/>
      </rPr>
      <t xml:space="preserve"> Condensers</t>
    </r>
  </si>
  <si>
    <r>
      <t>Refrigerated Space &gt;= 3,000 ft</t>
    </r>
    <r>
      <rPr>
        <vertAlign val="superscript"/>
        <sz val="11"/>
        <rFont val="Calibri"/>
        <family val="2"/>
        <scheme val="minor"/>
      </rPr>
      <t>2</t>
    </r>
    <r>
      <rPr>
        <sz val="11"/>
        <rFont val="Calibri"/>
        <family val="2"/>
        <scheme val="minor"/>
      </rPr>
      <t xml:space="preserve"> Compressors</t>
    </r>
  </si>
  <si>
    <r>
      <t>Refrigerated Space &gt;= 3,000 ft</t>
    </r>
    <r>
      <rPr>
        <vertAlign val="superscript"/>
        <sz val="11"/>
        <color theme="1"/>
        <rFont val="Calibri"/>
        <family val="2"/>
        <scheme val="minor"/>
      </rPr>
      <t>2</t>
    </r>
    <r>
      <rPr>
        <sz val="11"/>
        <color theme="1"/>
        <rFont val="Calibri"/>
        <family val="2"/>
        <scheme val="minor"/>
      </rPr>
      <t xml:space="preserve"> Infiltration Barriers</t>
    </r>
  </si>
  <si>
    <t>Ffan06_EvapFanControl</t>
  </si>
  <si>
    <t>Fconair09_CondenserEfficiency
Fconwater09_CondenserEfficiency
Fconadia08_CondenserEfficiency</t>
  </si>
  <si>
    <t>Door Closure</t>
  </si>
  <si>
    <t>Door Closure Method Dropdown</t>
  </si>
  <si>
    <t>Passageway between freezers &amp; higher temp. spaces/ coolers and non-refrigerated spaces shall include automatic door closures per §120.6(a)9</t>
  </si>
  <si>
    <t>NA: Room doesn't include people passageways between freezers/ higher temp./coolers/non-refrigerated spaces</t>
  </si>
  <si>
    <t>Fbar02_DoorClosureMethod</t>
  </si>
  <si>
    <t>NA: Steady state full-load combustion efficiency &gt;= 90%</t>
  </si>
  <si>
    <t>NA: Medical gas serving Healthcare facility</t>
  </si>
  <si>
    <t>NA: Alt. where total added/replaced compressor hp &lt; avg. per compressor hp of all compressors in system</t>
  </si>
  <si>
    <t>NA: Alt. where added/replaced compressors are VSD &amp; system includes primary storage &gt;= 1g/acfm of largest trim compressor</t>
  </si>
  <si>
    <t>NA: Alt. of system that includes &gt;= 1 centrifugal compressor</t>
  </si>
  <si>
    <t>Monitoring</t>
  </si>
  <si>
    <t>J04_CompressorMonitoring</t>
  </si>
  <si>
    <t>Monitoring Dropdown</t>
  </si>
  <si>
    <t>Includes monitoring, data logging/storage and display system for pressure, amps/power, airflow per §120.6(e)3.</t>
  </si>
  <si>
    <t>Line Size Dropdown</t>
  </si>
  <si>
    <t>Inner diameter &gt;= 3/4 in</t>
  </si>
  <si>
    <t>NA: Adjoining length &lt;= 50ft</t>
  </si>
  <si>
    <t>NA: Rm power density &lt;= 20 W/ft2</t>
  </si>
  <si>
    <t>O01_ComponentName</t>
  </si>
  <si>
    <t>THIS ENTIRE TABLE IS NEW FOR 2022</t>
  </si>
  <si>
    <t>Photosynthetic Photon Efficacy (PPE)</t>
  </si>
  <si>
    <t xml:space="preserve">PPE Dropdown </t>
  </si>
  <si>
    <t>Timeswithch Lighting Controls</t>
  </si>
  <si>
    <t>Multilevel Lighting Controls</t>
  </si>
  <si>
    <t>Timeswitch</t>
  </si>
  <si>
    <t>EMCS</t>
  </si>
  <si>
    <t>Autotimeswitch</t>
  </si>
  <si>
    <t>Countdown timer</t>
  </si>
  <si>
    <t xml:space="preserve">Multilevel  </t>
  </si>
  <si>
    <t>Dimmer</t>
  </si>
  <si>
    <t>CEH Compliance</t>
  </si>
  <si>
    <t>STEAM TRAPS IN INDUSTRIAL FACILITIES</t>
  </si>
  <si>
    <t>Steam Traps Compliance</t>
  </si>
  <si>
    <t>Update Interval</t>
  </si>
  <si>
    <t>Alarm Display</t>
  </si>
  <si>
    <t>Strainer Installation</t>
  </si>
  <si>
    <t>Alarm Dropdown</t>
  </si>
  <si>
    <t>Strainer Dropdown</t>
  </si>
  <si>
    <t>Alarm displays which steam trap has fault</t>
  </si>
  <si>
    <t>Steam traps are equipped with an integral strainer and blow-off valve</t>
  </si>
  <si>
    <t>NA: Steam is diverted to a steam system of lower pressure for use when the steam trap fails open.</t>
  </si>
  <si>
    <t>Steam traps are installed downstream within 3 ft of a strainer and blow-off valve</t>
  </si>
  <si>
    <t>Interval Dropdown</t>
  </si>
  <si>
    <t>Status updates at &lt;= 8 hr intervals</t>
  </si>
  <si>
    <t>New Steam Traps</t>
  </si>
  <si>
    <t>Pool/Spa</t>
  </si>
  <si>
    <t>POOL &amp; SPAS</t>
  </si>
  <si>
    <t>R01_ComponentName</t>
  </si>
  <si>
    <t>Efficiency</t>
  </si>
  <si>
    <t>On/Off Control</t>
  </si>
  <si>
    <t>Instructions &amp; Covers</t>
  </si>
  <si>
    <t xml:space="preserve">Electric Resistance Heating </t>
  </si>
  <si>
    <t>Piping</t>
  </si>
  <si>
    <t>Directional Inlets &amp; Pump Control</t>
  </si>
  <si>
    <t>Inlet Dropdown</t>
  </si>
  <si>
    <t>Has directional inlets to mix the pool water &amp; control mechanism to allow pumps to run only during off-peak electric demand period and for min time necessary</t>
  </si>
  <si>
    <t>NA: Spa only</t>
  </si>
  <si>
    <t>Piping Dropdown</t>
  </si>
  <si>
    <t>&gt;= 36 in of pipe installed between filter &amp; heater or dedicated suction and return lines to allow for the future addition of solar heating equipment</t>
  </si>
  <si>
    <t>Built-in/built-up connections installed to allow for future addition of solar heating equipment</t>
  </si>
  <si>
    <t>Elec Resistance Dropdown</t>
  </si>
  <si>
    <t>No electric resistance heating used</t>
  </si>
  <si>
    <t>Listed package units with fully insulated enclosures, and with tight-fitting covers that are insulated to at least R-6</t>
  </si>
  <si>
    <t>Pools/spas where &gt;= 60% of annual heating energy is from site solar energy or recovered energy</t>
  </si>
  <si>
    <t>Heated outdoor pools/spas must include cover and weatherproof instruction for proper care of when cover is used</t>
  </si>
  <si>
    <t>NA: Pool/spa not heated</t>
  </si>
  <si>
    <t>Cover Dropdown</t>
  </si>
  <si>
    <t>Includes on-off switch mounted on outside of heater allowing shutting off heater without adjusting thermostat</t>
  </si>
  <si>
    <t>Equipment subject to State/federal appliance efficiency standards is in the CEC's directory of certified equipment</t>
  </si>
  <si>
    <t>Pool/Spa Compliance</t>
  </si>
  <si>
    <t>Design Temp dropdown</t>
  </si>
  <si>
    <t>THIS ENTIRE SUBTABLE IS NEW FOR 2022</t>
  </si>
  <si>
    <t>Design Condensing Temperatures</t>
  </si>
  <si>
    <t>Min condensing temp &lt;=60 deg</t>
  </si>
  <si>
    <r>
      <t>Transcritical CO</t>
    </r>
    <r>
      <rPr>
        <vertAlign val="subscript"/>
        <sz val="10"/>
        <rFont val="Calibri"/>
        <family val="2"/>
        <scheme val="minor"/>
      </rPr>
      <t xml:space="preserve">2 </t>
    </r>
    <r>
      <rPr>
        <sz val="10"/>
        <rFont val="Calibri"/>
        <family val="2"/>
        <scheme val="minor"/>
      </rPr>
      <t>w SST &lt; 30deg: Min condensing temp &lt;= 70 deg</t>
    </r>
  </si>
  <si>
    <t>Compliance</t>
  </si>
  <si>
    <t>Computer Room Uniterruptible Power Supply (UPS)</t>
  </si>
  <si>
    <t>Type of UPS</t>
  </si>
  <si>
    <t>UPS Rated Output Power
(W)</t>
  </si>
  <si>
    <t>UPS Compliance Method</t>
  </si>
  <si>
    <t>Type Dropdown</t>
  </si>
  <si>
    <t>Systems meet or exceed min efficiency per Table 140.9-B</t>
  </si>
  <si>
    <t>Voltage &amp; Frequency Dependent</t>
  </si>
  <si>
    <t>Voltage Independent</t>
  </si>
  <si>
    <t>NA: UPS utilizes standardized NEMA 1-15P or NEMA 5-15P input plug</t>
  </si>
  <si>
    <t>Voltage &amp; Frequency Independent</t>
  </si>
  <si>
    <t>comes from LMCC</t>
  </si>
  <si>
    <t>This table is for the inspector to be able to see quickly what has been documented on this form.  Intention is one form per installer, so if a different installer is doing Kitchen ventilation from pool/spa systems, this will show what is being documented.</t>
  </si>
  <si>
    <t>&lt;&lt; triggers if NRCC/LMCC-PRC Table G Condensers 01 is checked</t>
  </si>
  <si>
    <t>&lt;&lt; triggers if NRCC/LMCC-PRC Table G Condensers 02 is checked</t>
  </si>
  <si>
    <t>There are no exceptional conditions for the NRCI/LMCI-PRC</t>
  </si>
  <si>
    <t>Remarks below are triggered from other tables in the NRCI/LMCI Form and are not editable by the user.</t>
  </si>
  <si>
    <t>Efficiency
(Btuh/W)</t>
  </si>
  <si>
    <t>Gas Cooler Pressure Controls</t>
  </si>
  <si>
    <t>Variable speed fan(s) provided controlled per §120.6(a)8D</t>
  </si>
  <si>
    <t>Condensing temp reset per §120.6(a)4F and cooler pressure setpoint maximizes efficiency</t>
  </si>
  <si>
    <r>
      <t xml:space="preserve">The following requirements have been included on the permitted Certificate of Compliance </t>
    </r>
    <r>
      <rPr>
        <i/>
        <sz val="10"/>
        <rFont val="Arial"/>
        <family val="2"/>
      </rPr>
      <t>(NRCC)</t>
    </r>
    <r>
      <rPr>
        <i/>
        <sz val="10"/>
        <color theme="1"/>
        <rFont val="Arial"/>
        <family val="2"/>
      </rPr>
      <t xml:space="preserve"> to comply with Title 24, Part 6.  Installed equipment shall meet these requirements or the Certificate of Compliance shall be modified to demonstrate compliance.  </t>
    </r>
  </si>
  <si>
    <t>NA: Stores where the design Total Heat of Rejection of all refrigeration systems is less than or equal to 500,000 Btu/h.</t>
  </si>
  <si>
    <t>Variable speed fan(s) provided controlled per §120.6(b)5D</t>
  </si>
  <si>
    <t>Condensing temp reset per §120.6(b)1A and cooler pressure setpoint maximizes efficiency</t>
  </si>
  <si>
    <t xml:space="preserve">                                                  </t>
  </si>
  <si>
    <t>Alternating Current Output UPS Compliance Method</t>
  </si>
  <si>
    <t xml:space="preserve">&lt;&lt; triggers if selected in N02 from NRCC/LMCC-PRC </t>
  </si>
  <si>
    <t xml:space="preserve">&lt;&lt; triggers if selected in N03 from NRCC/LMCC-PRC </t>
  </si>
  <si>
    <t xml:space="preserve">&lt;&lt; triggers if selected in N05 from NRCC/LMCC-PRC </t>
  </si>
  <si>
    <t>Electrical System Monitoring</t>
  </si>
  <si>
    <t>Electrical system capable of moning electrical energy usage of horticulture lighting load</t>
  </si>
  <si>
    <t>Fault Detection Diagnostics Monitoring</t>
  </si>
  <si>
    <t>Per C of C</t>
  </si>
  <si>
    <t>Pool/Spa Description</t>
  </si>
  <si>
    <t>NRCA-PRC-X-F  Transcritical CO2 Refrigeration Systems</t>
  </si>
  <si>
    <t>NRCA-PRC-X-F  Steam Traps</t>
  </si>
  <si>
    <t>Transcritical CO2 Min Condensing Temp.</t>
  </si>
  <si>
    <t>SST &lt; 30deg: Min condensing temp &lt;= 70 deg</t>
  </si>
  <si>
    <t>CO Sensors shall be:</t>
  </si>
  <si>
    <t xml:space="preserve">
</t>
  </si>
  <si>
    <t xml:space="preserve">CONTROLLED ENVIRONMENT HORTICULTURE LIGHTING </t>
  </si>
  <si>
    <t>Dehumid Compliance Method</t>
  </si>
  <si>
    <t>Dehumidifiers regulated by Federal Appliance Standards</t>
  </si>
  <si>
    <t>HVAC has onsite heat recovery for &gt;=75% of dehumidification reheat</t>
  </si>
  <si>
    <t>CHW system has onsite heat recovery for &gt;=75% of dehumidification reheat</t>
  </si>
  <si>
    <t>Dessicant dehumidification for dewpoint &lt;= 50degF</t>
  </si>
  <si>
    <t xml:space="preserve">Space Conditioning for Plant Production </t>
  </si>
  <si>
    <t>Dehumidification System for Indoor Grow CEH Compliance Method</t>
  </si>
  <si>
    <t>Minimum diameter of backwash valves shall be 2 inches or the diameter of the return pipe, whichever is greater.</t>
  </si>
  <si>
    <t>Filters shall be at least the size specified in NSF/ANSI 50 for public pool intended applications.</t>
  </si>
  <si>
    <t>System Piping must meet the following requirements:
- A length of straight pipe that is greater than or equal to at least 4 pipe diameters shall be installed before the pump; and
- Pool piping shall be sized so that the velocity of the water at maximum flow for auxiliary pool loads does not exceed 8 feet per second in the return line and 6 feet per second in the suction line; and
- All elbows shall be sweep elbows or of an elbow-type that has a pressure drop of less than the pressure drop of straight pipe with a length of 30 pipe diameters.</t>
  </si>
  <si>
    <t>Each auxiliary pool load shall be served by either separate pumps or the system shall be served by a multispeed pump if pump hp &gt;= 1.
- Multispeed pumps shall have controls which default to the filtration flow rate when no auxiliary pool loads are operating; and 
- For multispeed pumps, the controls shall default to the filtration flow rate setting within 24 hours and shall have an override capability for servicing.</t>
  </si>
  <si>
    <t>Pump motors used for filtration shall meet the applicable federal standard in 10 CFR 431.465.</t>
  </si>
  <si>
    <t>Filtration pumps shall be sized, or if programmable, shall be programmed, so that the filtration flow rate is not greater than the rate needed to turn over the pool water volume in 6 hours or 36 gpm, whichever is greater.</t>
  </si>
  <si>
    <t xml:space="preserve">Additional Requirements for Pool/ Spa Serving One Tenant </t>
  </si>
  <si>
    <t>A. Certified by the manufacturer to be accurate within plus or minus 5% of measurement.
B. Factory calibrated
C. Certified by the manufacturer to drift no more than 5% per year.
D. Certified by the manufacturer to require calibration no more frequently than once a year.
E. Monitored by a control system. The system shall have logic that automatically checks for sensor failure by the following means. Upon detection of a failure, the system shall reset to design ventilation rates and transmit an alarm to the facility operators.
     i. If any sensor has not been calibrated according to the manufacturer's recommendations within the specified calibration period, the sensor has failed.
     ii. During unoccupied periods the system compares the readings of all sensors, e.g., if any sensor is more than 15 ppm above or below the average of all sensors for longer than 4 hrs, the sensor has failed.
     iii. During unoccupied periods the system compares the readings of sensor in the same proximity zone, e.g. if the 30 minute rolling average for any sensor in a proximity zone is more than 15 ppm above or below the 30 minute rolling average for other sensor(s) in that proximity zone, the sensor has failed.</t>
  </si>
  <si>
    <r>
      <rPr>
        <i/>
        <vertAlign val="superscript"/>
        <sz val="11"/>
        <color theme="1"/>
        <rFont val="Calibri"/>
        <family val="2"/>
        <scheme val="minor"/>
      </rPr>
      <t xml:space="preserve">1 </t>
    </r>
    <r>
      <rPr>
        <i/>
        <sz val="11"/>
        <color theme="1"/>
        <rFont val="Calibri"/>
        <family val="2"/>
        <scheme val="minor"/>
      </rPr>
      <t xml:space="preserve">The compliance tool used to document the Certificate of Compliance does not provide data to the Certificate of Installation. In these scenarios,certificate of installation compliance status will need to be determined manually by the AHJ. </t>
    </r>
  </si>
  <si>
    <r>
      <rPr>
        <vertAlign val="superscript"/>
        <sz val="11"/>
        <color theme="1"/>
        <rFont val="Calibri"/>
        <family val="2"/>
        <scheme val="minor"/>
      </rPr>
      <t>1</t>
    </r>
    <r>
      <rPr>
        <sz val="11"/>
        <color theme="1"/>
        <rFont val="Calibri"/>
        <family val="2"/>
        <scheme val="minor"/>
      </rPr>
      <t xml:space="preserve"> The compliance tool used to document the Certificate of Compliance does not provide data to the Certificate of Installation. In these scenarios,certificate of installation compliance status will need to be determined manually by the AHJ. </t>
    </r>
  </si>
  <si>
    <t>Date</t>
  </si>
  <si>
    <t>Description of Change</t>
  </si>
  <si>
    <t>Cell Color/Text Color</t>
  </si>
  <si>
    <t>Controlled Environment Horticulture - Lighting</t>
  </si>
  <si>
    <t>Controlled Environment Horticulture - Space Conditioning For Plant Production</t>
  </si>
  <si>
    <r>
      <t>Food/Beverage Stores &gt;= 8,000 ft</t>
    </r>
    <r>
      <rPr>
        <b/>
        <vertAlign val="superscript"/>
        <sz val="11"/>
        <color rgb="FF231F20"/>
        <rFont val="Arial"/>
        <family val="2"/>
      </rPr>
      <t>2</t>
    </r>
  </si>
  <si>
    <t>Transcritical CO2 Fan-powered Gas Coolers</t>
  </si>
  <si>
    <r>
      <t>CERTIFICATE OF INSTALLATION</t>
    </r>
    <r>
      <rPr>
        <b/>
        <sz val="8"/>
        <color theme="1"/>
        <rFont val="Arial"/>
        <family val="2"/>
      </rPr>
      <t> </t>
    </r>
  </si>
  <si>
    <t>This Certificate of Installation documents the installation of process system features, materials, components, and manufactured devices required to demonstrate compliance with Title 24, Part 6 per §10-103(a)3 for low-rise multifamily and low-rise mixed-use occupancies.</t>
  </si>
  <si>
    <t>LMCI-PRC-E</t>
  </si>
  <si>
    <t>This table indicates construction systems and materials documented on this Certificate of Installation.</t>
  </si>
  <si>
    <t>Commercial Kitchen Ventilation</t>
  </si>
  <si>
    <r>
      <t xml:space="preserve"> Transcritical CO</t>
    </r>
    <r>
      <rPr>
        <vertAlign val="subscript"/>
        <sz val="10"/>
        <rFont val="Calibri"/>
        <family val="2"/>
        <scheme val="minor"/>
      </rPr>
      <t>2</t>
    </r>
    <r>
      <rPr>
        <sz val="10"/>
        <rFont val="Calibri"/>
        <family val="2"/>
        <scheme val="minor"/>
      </rPr>
      <t xml:space="preserve"> Fan-powered Gas Coolers (new only)</t>
    </r>
  </si>
  <si>
    <t>Commercial Kitchen Hood</t>
  </si>
  <si>
    <t>The following tables indicate performance requirements as documented on the permitted Certificate of Compliance for all systems and components included in Table B. Installer Scope.  Also indicated are the as-built conditions documented by the installer/ documentation author.</t>
  </si>
  <si>
    <r>
      <t>NA: Transcritical CO</t>
    </r>
    <r>
      <rPr>
        <vertAlign val="subscript"/>
        <sz val="10"/>
        <rFont val="Calibri"/>
        <family val="2"/>
        <scheme val="minor"/>
      </rPr>
      <t>2</t>
    </r>
    <r>
      <rPr>
        <sz val="10"/>
        <rFont val="Calibri"/>
        <family val="2"/>
        <scheme val="minor"/>
      </rPr>
      <t xml:space="preserve"> refrigeration</t>
    </r>
  </si>
  <si>
    <r>
      <t>Transcritical CO</t>
    </r>
    <r>
      <rPr>
        <vertAlign val="subscript"/>
        <sz val="10"/>
        <rFont val="Calibri"/>
        <family val="2"/>
        <scheme val="minor"/>
      </rPr>
      <t xml:space="preserve">2 </t>
    </r>
    <r>
      <rPr>
        <sz val="10"/>
        <rFont val="Calibri"/>
        <family val="2"/>
        <scheme val="minor"/>
      </rPr>
      <t>w SST &lt; 30deg: Min condensing temp &lt;= 60 deg</t>
    </r>
  </si>
  <si>
    <r>
      <rPr>
        <i/>
        <vertAlign val="superscript"/>
        <sz val="10"/>
        <color theme="1"/>
        <rFont val="Calibri"/>
        <family val="2"/>
        <scheme val="minor"/>
      </rPr>
      <t xml:space="preserve">2 </t>
    </r>
    <r>
      <rPr>
        <i/>
        <sz val="10"/>
        <color theme="1"/>
        <rFont val="Calibri"/>
        <family val="2"/>
        <scheme val="minor"/>
      </rPr>
      <t xml:space="preserve">The compliance tool used to document the Certificate of Compliance does not provide data to the Certificate of Installation. In these scenarios,certificate of installation compliance status will need to be determined manually by the AHJ. </t>
    </r>
  </si>
  <si>
    <r>
      <rPr>
        <i/>
        <vertAlign val="superscript"/>
        <sz val="9"/>
        <color theme="1"/>
        <rFont val="Calibri"/>
        <family val="2"/>
        <scheme val="minor"/>
      </rPr>
      <t>1</t>
    </r>
    <r>
      <rPr>
        <i/>
        <sz val="9"/>
        <color theme="1"/>
        <rFont val="Calibri"/>
        <family val="2"/>
        <scheme val="minor"/>
      </rPr>
      <t xml:space="preserve"> FOOTNOTE: Infiltration barriers include strip curtains, automatically-closing door, or an air curtain designed by the manufacturer</t>
    </r>
  </si>
  <si>
    <r>
      <t>Transcritical CO</t>
    </r>
    <r>
      <rPr>
        <b/>
        <vertAlign val="subscript"/>
        <sz val="11"/>
        <rFont val="Calibri"/>
        <family val="2"/>
      </rPr>
      <t>2</t>
    </r>
    <r>
      <rPr>
        <b/>
        <sz val="11"/>
        <rFont val="Calibri"/>
        <family val="2"/>
      </rPr>
      <t xml:space="preserve"> Fan-powered Gas Coolers</t>
    </r>
  </si>
  <si>
    <t>Refrigerated Warehouse/Space Infiltration Barriers and Automatic Door Closers</t>
  </si>
  <si>
    <r>
      <t>NA: Not Transcritical CO</t>
    </r>
    <r>
      <rPr>
        <vertAlign val="subscript"/>
        <sz val="10"/>
        <rFont val="Calibri"/>
        <family val="2"/>
        <scheme val="minor"/>
      </rPr>
      <t>2</t>
    </r>
  </si>
  <si>
    <t>&lt;&lt; triggers if BOTH NRCC/LMCC-PRC Table G Condensers 01 AND 02 are NOT checked</t>
  </si>
  <si>
    <t>All equipment, appliances and components serving the refrigeration system have been certified by the Energy Commission as compliant with Title 20 and listed in the Modernized Appliance Efficiency Database System found at https://cacertappliances.energy.ca.gov/Pages/Search/AdvancedSearch.aspx.</t>
  </si>
  <si>
    <r>
      <t xml:space="preserve">Garage is expected to have vehicles with non-gasoline combustion engines for &gt; 20% of the parked vehicles per </t>
    </r>
    <r>
      <rPr>
        <sz val="10"/>
        <rFont val="Calibri"/>
        <family val="2"/>
        <scheme val="minor"/>
      </rPr>
      <t>Exception 1 to §120.6(c)</t>
    </r>
  </si>
  <si>
    <r>
      <t xml:space="preserve">Project scope includes an addition or alteration to an existing garage where &lt; 10,000 cfm of new exhaust capacity is being added </t>
    </r>
    <r>
      <rPr>
        <sz val="10"/>
        <rFont val="Calibri"/>
        <family val="2"/>
        <scheme val="minor"/>
      </rPr>
      <t>Exception 2 to §120.6(c)</t>
    </r>
  </si>
  <si>
    <r>
      <t xml:space="preserve">Exhaust fan control modulates airflow rates &lt;= 50% design capacity when contaminant levels are maintained per </t>
    </r>
    <r>
      <rPr>
        <sz val="9"/>
        <rFont val="Arial"/>
        <family val="2"/>
      </rPr>
      <t>§</t>
    </r>
    <r>
      <rPr>
        <sz val="9"/>
        <rFont val="Calibri"/>
        <family val="2"/>
        <scheme val="minor"/>
      </rPr>
      <t xml:space="preserve">120.6(c)1 </t>
    </r>
  </si>
  <si>
    <r>
      <t xml:space="preserve">Fan control or device allows fan motor demand </t>
    </r>
    <r>
      <rPr>
        <sz val="9"/>
        <rFont val="Arial"/>
        <family val="2"/>
      </rPr>
      <t xml:space="preserve">≤ </t>
    </r>
    <r>
      <rPr>
        <sz val="9"/>
        <rFont val="Calibri"/>
        <family val="2"/>
      </rPr>
      <t>30% design wattages at 50% of design airflow per</t>
    </r>
    <r>
      <rPr>
        <sz val="9"/>
        <rFont val="Calibri"/>
        <family val="2"/>
        <scheme val="minor"/>
      </rPr>
      <t xml:space="preserve"> §120.6(c)2</t>
    </r>
  </si>
  <si>
    <r>
      <t>Design includes monitoring CO with a sensor density &gt;=</t>
    </r>
    <r>
      <rPr>
        <sz val="9"/>
        <rFont val="Calibri"/>
        <family val="2"/>
      </rPr>
      <t xml:space="preserve"> 1 per 5,000 ft2 per §120.6(c)3</t>
    </r>
  </si>
  <si>
    <t>CO sensors are located in the highest expected concentration locations, with at least two per proximity zone per §120.6(c)3</t>
  </si>
  <si>
    <r>
      <t>Design CO sensor setpoint &lt;=</t>
    </r>
    <r>
      <rPr>
        <sz val="9"/>
        <rFont val="Calibri"/>
        <family val="2"/>
      </rPr>
      <t xml:space="preserve"> 25</t>
    </r>
    <r>
      <rPr>
        <sz val="9"/>
        <rFont val="Calibri"/>
        <family val="2"/>
        <scheme val="minor"/>
      </rPr>
      <t xml:space="preserve"> ppm per §120.6(c)4</t>
    </r>
  </si>
  <si>
    <t>Occupied garage design maintains negative pressurization per §120.6(c)6</t>
  </si>
  <si>
    <r>
      <t>Designed occupied total ventilation rate &gt;=</t>
    </r>
    <r>
      <rPr>
        <sz val="9"/>
        <rFont val="Calibri"/>
        <family val="2"/>
      </rPr>
      <t xml:space="preserve"> 0.15 </t>
    </r>
    <r>
      <rPr>
        <sz val="9"/>
        <rFont val="Calibri"/>
        <family val="2"/>
        <scheme val="minor"/>
      </rPr>
      <t>CFM/ ft</t>
    </r>
    <r>
      <rPr>
        <vertAlign val="superscript"/>
        <sz val="9"/>
        <rFont val="Calibri"/>
        <family val="2"/>
        <scheme val="minor"/>
      </rPr>
      <t>2</t>
    </r>
    <r>
      <rPr>
        <sz val="9"/>
        <rFont val="Calibri"/>
        <family val="2"/>
        <scheme val="minor"/>
      </rPr>
      <t xml:space="preserve"> §120.6(c)5</t>
    </r>
  </si>
  <si>
    <t>&gt;= 5 MMBtuh per boiler</t>
  </si>
  <si>
    <r>
      <rPr>
        <i/>
        <vertAlign val="superscript"/>
        <sz val="10"/>
        <rFont val="Calibri"/>
        <family val="2"/>
        <scheme val="minor"/>
      </rPr>
      <t>1</t>
    </r>
    <r>
      <rPr>
        <i/>
        <sz val="10"/>
        <rFont val="Calibri"/>
        <family val="2"/>
        <scheme val="minor"/>
      </rPr>
      <t xml:space="preserve"> FOOTNOTE: Service line piping are pipes that deliver compressed air from distribution piping to end uses.</t>
    </r>
  </si>
  <si>
    <r>
      <t>Service Line Size</t>
    </r>
    <r>
      <rPr>
        <vertAlign val="superscript"/>
        <sz val="10"/>
        <rFont val="Calibri"/>
        <family val="2"/>
        <scheme val="minor"/>
      </rPr>
      <t>1</t>
    </r>
  </si>
  <si>
    <t>NA: Do not have &gt; 3 compressors</t>
  </si>
  <si>
    <t xml:space="preserve">Zone controls provided to prevent reheat </t>
  </si>
  <si>
    <t>Variable airflow controls/ devices provided per 
§120.6(j)3</t>
  </si>
  <si>
    <t>Air barrier provided per §140.9(a) 3</t>
  </si>
  <si>
    <t>NA: Not air-cooled computers where ITE process design load &gt; 10 kW per room</t>
  </si>
  <si>
    <t xml:space="preserve">The following ventilation requirements have been included on the permitted Certificate of Compliance to comply with Title 24, Part 6.  Installed equipment shall meet these requirements or the Certificate of Compliance shall be modified to demonstrate compliance.  </t>
  </si>
  <si>
    <t>There are no Acceptance Tests indicated on the permitted Certificate of Compliance related to the systems or materials documented on this Certificate of Installation.</t>
  </si>
  <si>
    <t>The following Acceptance Tests related to the systems or materials documented on this Certificate of Installation have been indicated on the permitted Certificate of Compliance as being required to comply with Title 24, Part 6.  Process System Acceptance Tests are not required to be completed by a certified Acceptance Test Technician and may be completed by a field technician (which may be the installer).  The Certificate of Acceptance forms indicated below will be required by the Authority Having Jurisdiction to demonstrate compliance.</t>
  </si>
  <si>
    <t>There are no Acceptance Tests indicated on the permitted  Certificate of Compliance related to the systems or materials documented on this Certificate of Installation.</t>
  </si>
  <si>
    <t>Table</t>
  </si>
  <si>
    <t>B</t>
  </si>
  <si>
    <t xml:space="preserve">Remove Pool and Spa </t>
  </si>
  <si>
    <t>Yellow Red Text</t>
  </si>
  <si>
    <t>NA: Condensing Unit that are components of walk-in coolers or freezers within the scope of Appliance Efficiency regulations.</t>
  </si>
  <si>
    <t>Refrigerated Warehouse/Space Condensers</t>
  </si>
  <si>
    <t>Modify 06 enumerations to match CC</t>
  </si>
  <si>
    <t>System Name</t>
  </si>
  <si>
    <t>Pipe Insulation Applications</t>
  </si>
  <si>
    <t>Pipe Insulation Protection</t>
  </si>
  <si>
    <t>Pipe and appurtenance insulation shall be protected from damage, including that due to sunlight, moisture, equipment maintenance, and wind. Protection shall include:
    - Insulation exposed to weather shall be installed with a cover suitable for outdoor service 
    - Pipe insulation buried below grade must be installed in a water proof and non-crushable casing or sleeve.
   - Pipe insulation covering chilled water piping and refrigerant suction piping located outside the conditioned space shall include, or be protected by, a Class I or Class II vapor retarder. All penetrations and joints shall be sealed.</t>
  </si>
  <si>
    <t>For systems serving nonresidential spaces, pipe insulation for the following applications is specified to comply with Table 120.3-A1 or or Table 120.3-A2 (see below)
    - Recirculating system piping, including supply and return piping of the water heater
    - The first 8 ft of hot and cold outlet piping, including between storage tank and heat trap, for a nonrecirculating storage system
    - Pipes that are externally heated</t>
  </si>
  <si>
    <t>Pipe Insulation</t>
  </si>
  <si>
    <t>Add Pipe Insulation checkbox</t>
  </si>
  <si>
    <t>Add Pipe Insulation subtable</t>
  </si>
  <si>
    <t>Commercial Refrigeration</t>
  </si>
  <si>
    <r>
      <rPr>
        <sz val="10"/>
        <color rgb="FFFF0000"/>
        <rFont val="Calibri"/>
        <family val="2"/>
        <scheme val="minor"/>
      </rPr>
      <t xml:space="preserve">NEW CONSTRUCTION: </t>
    </r>
    <r>
      <rPr>
        <sz val="10"/>
        <rFont val="Calibri"/>
        <family val="2"/>
        <scheme val="minor"/>
      </rPr>
      <t>Integrated air economizer designed to partial cooling and provide 100% of cooling load @ OSA 65deg db and below 50deg wb and below &amp; includes FDD per §120.2(i)</t>
    </r>
  </si>
  <si>
    <r>
      <rPr>
        <sz val="10"/>
        <color rgb="FFFF0000"/>
        <rFont val="Calibri"/>
        <family val="2"/>
        <scheme val="minor"/>
      </rPr>
      <t xml:space="preserve">NEW CONSTRUCTION: </t>
    </r>
    <r>
      <rPr>
        <sz val="10"/>
        <rFont val="Calibri"/>
        <family val="2"/>
        <scheme val="minor"/>
      </rPr>
      <t>Integrated water economizer designed to partial cooling and provide 100% of cooling load @ OSA 50deg db and 45deg wb and below</t>
    </r>
  </si>
  <si>
    <t>ADDITION/ALTERATION:  Integrated air economizer designed to partial cooling and provide 100% of cooling load @ OSA 55deg db and below 50deg wb and below &amp; includes FDD per §120.2(i)</t>
  </si>
  <si>
    <t>ADDITION/ALTERATION: Integrated water economizer designed to partial cooling and provide 100% of cooling load @ OSA 40deg db and 35deg wb and below</t>
  </si>
  <si>
    <r>
      <t>NA: New cooling system</t>
    </r>
    <r>
      <rPr>
        <strike/>
        <sz val="10"/>
        <color rgb="FFFF0000"/>
        <rFont val="Calibri"/>
        <family val="2"/>
        <scheme val="minor"/>
      </rPr>
      <t>s</t>
    </r>
    <r>
      <rPr>
        <sz val="10"/>
        <rFont val="Calibri"/>
        <family val="2"/>
        <scheme val="minor"/>
      </rPr>
      <t xml:space="preserve"> </t>
    </r>
    <r>
      <rPr>
        <sz val="10"/>
        <color rgb="FFFF0000"/>
        <rFont val="Calibri"/>
        <family val="2"/>
        <scheme val="minor"/>
      </rPr>
      <t>in existing building</t>
    </r>
    <r>
      <rPr>
        <sz val="10"/>
        <rFont val="Calibri"/>
        <family val="2"/>
        <scheme val="minor"/>
      </rPr>
      <t xml:space="preserve"> </t>
    </r>
    <r>
      <rPr>
        <sz val="10"/>
        <color rgb="FFFF0000"/>
        <rFont val="Calibri"/>
        <family val="2"/>
        <scheme val="minor"/>
      </rPr>
      <t xml:space="preserve">with ITE design load &lt;=50 tons per Exception 2 to 141.1(b)1 </t>
    </r>
    <r>
      <rPr>
        <strike/>
        <sz val="10"/>
        <color rgb="FFFF0000"/>
        <rFont val="Calibri"/>
        <family val="2"/>
        <scheme val="minor"/>
      </rPr>
      <t>serving an existing computer room in an existing building up to a total of 50 tons of new cooling equipment per building</t>
    </r>
  </si>
  <si>
    <r>
      <t xml:space="preserve">NA: New cooling systems serving a new computer room in an existing building up to a total of 20 tons of new cooling equipment per building </t>
    </r>
    <r>
      <rPr>
        <sz val="10"/>
        <color rgb="FFFF0000"/>
        <rFont val="Calibri"/>
        <family val="2"/>
        <scheme val="minor"/>
      </rPr>
      <t>per Exception 3 to 141.1(b)1</t>
    </r>
    <r>
      <rPr>
        <sz val="10"/>
        <rFont val="Calibri"/>
        <family val="2"/>
        <scheme val="minor"/>
      </rPr>
      <t>.</t>
    </r>
  </si>
  <si>
    <t>Computer Room</t>
  </si>
  <si>
    <t>Modify 02 economizer enumerations to match CC</t>
  </si>
  <si>
    <t>Electric Ready Commercial Kitchens</t>
  </si>
  <si>
    <t>Mandatory Pipe Insulation All Occupancies</t>
  </si>
  <si>
    <t xml:space="preserve">Includes a dedicated branch circuit wiring and outlet accessible to cookline appliances and meets the following requirements:
a) The branch circuit conductors shall be rated at 50 amps minimum.
b) The electrical service panel shall have a minimum capacity of 800 connected amps. </t>
  </si>
  <si>
    <t>The electrical service panel shall be sized to accommodate an additional either 208v or 240v 50-amp breaker.</t>
  </si>
  <si>
    <t>Dedicated Branch Wiring</t>
  </si>
  <si>
    <t>Electrical Panel Sizing</t>
  </si>
  <si>
    <t xml:space="preserve">Reheat Limitation </t>
  </si>
  <si>
    <t>NA:  &lt; 20,000 cfm of lab exhaust</t>
  </si>
  <si>
    <t>NA: Systems that meet dew point criteria, heat/cool at each zone, and do not cool per Exception 4 to 140.9(c)5</t>
  </si>
  <si>
    <t>NA: Air Handler does not serve multiple laboratory zones</t>
  </si>
  <si>
    <t>Exhaust Air Heat Recovery</t>
  </si>
  <si>
    <t>NA:  &lt; 10,000 cfm of lab exhaust</t>
  </si>
  <si>
    <t>NA: Addition/alteration to existing system without exhaust air heat recovery</t>
  </si>
  <si>
    <t>NA: Exhaust air heat recovery &amp; heat recovery chiller with &gt;=40% heat recovery per Exception 4 to 140.9(c)6</t>
  </si>
  <si>
    <t>EAHR Dropdown</t>
  </si>
  <si>
    <t>Reheat Limitation Dropdown</t>
  </si>
  <si>
    <t>Name or Tag ID</t>
  </si>
  <si>
    <t>Quantity</t>
  </si>
  <si>
    <t>Fan Function</t>
  </si>
  <si>
    <t>Fan Electrical Input Power 
(kW)</t>
  </si>
  <si>
    <t>System Compliance</t>
  </si>
  <si>
    <t>Per C  of C</t>
  </si>
  <si>
    <t xml:space="preserve">Fans </t>
  </si>
  <si>
    <t>O. Exhaust Systems 140.9(c)3D</t>
  </si>
  <si>
    <t xml:space="preserve">This table includes all laboratory and factory exhaust and fume hoods within the scope of the permit application. The inputs within Table O are used to demonstrate compliance with the requirements within §140.9(c)3D. </t>
  </si>
  <si>
    <t>Exhuast System Name or Item Tag</t>
  </si>
  <si>
    <t>Exhaust Fan System Airflow (cfm)</t>
  </si>
  <si>
    <t>Design Exhaust Fan System Power (watts)</t>
  </si>
  <si>
    <t xml:space="preserve">Variable Speed Controls </t>
  </si>
  <si>
    <r>
      <t xml:space="preserve">NA: No dehumidification systems </t>
    </r>
    <r>
      <rPr>
        <strike/>
        <sz val="9"/>
        <color rgb="FFFF0000"/>
        <rFont val="Calibri"/>
        <family val="2"/>
        <scheme val="minor"/>
      </rPr>
      <t>or greenhouse</t>
    </r>
  </si>
  <si>
    <t>NA: No Greenhouse</t>
  </si>
  <si>
    <t>Lab factory</t>
  </si>
  <si>
    <t>Add Fans and Exhaust Systems subtables</t>
  </si>
  <si>
    <t>Kitchen</t>
  </si>
  <si>
    <t>Add Electric Ready Commercial Kitchens subtable</t>
  </si>
  <si>
    <t>Modify 02 enumeration to match CC</t>
  </si>
  <si>
    <r>
      <t xml:space="preserve">System PPE ANSI/ASABE S640 rated for wavelengths 400-700 nanometers AND integrated, non-serviceable luminaire PPE &gt;= </t>
    </r>
    <r>
      <rPr>
        <strike/>
        <sz val="10"/>
        <color rgb="FFFF0000"/>
        <rFont val="Calibri"/>
        <family val="2"/>
        <scheme val="minor"/>
      </rPr>
      <t>1.7</t>
    </r>
    <r>
      <rPr>
        <sz val="10"/>
        <color theme="1"/>
        <rFont val="Calibri"/>
        <family val="2"/>
        <scheme val="minor"/>
      </rPr>
      <t xml:space="preserve"> </t>
    </r>
    <r>
      <rPr>
        <sz val="10"/>
        <color rgb="FFFF0000"/>
        <rFont val="Calibri"/>
        <family val="2"/>
        <scheme val="minor"/>
      </rPr>
      <t>2.3</t>
    </r>
    <r>
      <rPr>
        <sz val="10"/>
        <color theme="1"/>
        <rFont val="Calibri"/>
        <family val="2"/>
        <scheme val="minor"/>
      </rPr>
      <t xml:space="preserve"> micromoles per joule</t>
    </r>
  </si>
  <si>
    <r>
      <t xml:space="preserve">System PPE ANSI/ASABE S640 rated for wavelengths 400-700 nanometers AND serviceable lamp PPE &gt;= </t>
    </r>
    <r>
      <rPr>
        <strike/>
        <sz val="10"/>
        <color rgb="FFFF0000"/>
        <rFont val="Calibri"/>
        <family val="2"/>
        <scheme val="minor"/>
      </rPr>
      <t>1.7</t>
    </r>
    <r>
      <rPr>
        <sz val="10"/>
        <color rgb="FFFF0000"/>
        <rFont val="Calibri"/>
        <family val="2"/>
        <scheme val="minor"/>
      </rPr>
      <t xml:space="preserve"> 2.3</t>
    </r>
    <r>
      <rPr>
        <sz val="10"/>
        <color theme="1"/>
        <rFont val="Calibri"/>
        <family val="2"/>
        <scheme val="minor"/>
      </rPr>
      <t xml:space="preserve"> micromoles per joule</t>
    </r>
  </si>
  <si>
    <t>NA: System has &lt; 40kW of aggregate horticulture lighting load</t>
  </si>
  <si>
    <t>Multilevel Switch</t>
  </si>
  <si>
    <t>Greenhouse Envelope</t>
  </si>
  <si>
    <t>Tag/Plan Detail ID</t>
  </si>
  <si>
    <t>Assembly Type</t>
  </si>
  <si>
    <t>Frame Type</t>
  </si>
  <si>
    <t>Design U-factor</t>
  </si>
  <si>
    <t>CEH</t>
  </si>
  <si>
    <t>Add Greenhouse Envelope subtable</t>
  </si>
  <si>
    <r>
      <t>All pump flow rates shall be calculated using H = C × F</t>
    </r>
    <r>
      <rPr>
        <strike/>
        <vertAlign val="superscript"/>
        <sz val="10"/>
        <color rgb="FFFF0000"/>
        <rFont val="Calibri"/>
        <family val="2"/>
        <scheme val="minor"/>
      </rPr>
      <t>2</t>
    </r>
    <r>
      <rPr>
        <strike/>
        <sz val="10"/>
        <color rgb="FFFF0000"/>
        <rFont val="Calibri"/>
        <family val="2"/>
        <scheme val="minor"/>
      </rPr>
      <t xml:space="preserve">
WHERE:
H is the total system head in feet of water
F is the flow rate in gallons per minute (gpm)
C is a coefficient based on the volume of the pool (0.0167 for pools less than or equal to 17,000 gallons &amp; 0.0082 for pools greater than 17,000 gallons)</t>
    </r>
  </si>
  <si>
    <t>Removed for 2025</t>
  </si>
  <si>
    <r>
      <t xml:space="preserve">System includes sensible energy recovery (heat </t>
    </r>
    <r>
      <rPr>
        <sz val="10"/>
        <color rgb="FFFF0000"/>
        <rFont val="Aptos Narrow"/>
        <family val="2"/>
      </rPr>
      <t>≥</t>
    </r>
    <r>
      <rPr>
        <sz val="10"/>
        <color rgb="FFFF0000"/>
        <rFont val="Calibri"/>
        <family val="2"/>
      </rPr>
      <t xml:space="preserve">45%/cool </t>
    </r>
    <r>
      <rPr>
        <sz val="10"/>
        <color rgb="FFFF0000"/>
        <rFont val="Aptos Narrow"/>
        <family val="2"/>
      </rPr>
      <t>≥</t>
    </r>
    <r>
      <rPr>
        <sz val="10"/>
        <color rgb="FFFF0000"/>
        <rFont val="Calibri"/>
        <family val="2"/>
      </rPr>
      <t>25%); rec</t>
    </r>
    <r>
      <rPr>
        <sz val="10"/>
        <color rgb="FFFF0000"/>
        <rFont val="Calibri"/>
        <family val="2"/>
        <scheme val="minor"/>
      </rPr>
      <t xml:space="preserve">overed heat </t>
    </r>
    <r>
      <rPr>
        <sz val="10"/>
        <color rgb="FFFF0000"/>
        <rFont val="Aptos Narrow"/>
        <family val="2"/>
      </rPr>
      <t>≥</t>
    </r>
    <r>
      <rPr>
        <sz val="10"/>
        <color rgb="FFFF0000"/>
        <rFont val="Calibri"/>
        <family val="2"/>
      </rPr>
      <t>75% w/</t>
    </r>
    <r>
      <rPr>
        <sz val="10"/>
        <color rgb="FFFF0000"/>
        <rFont val="Calibri"/>
        <family val="2"/>
        <scheme val="minor"/>
      </rPr>
      <t xml:space="preserve">ability to disable; pressure drop </t>
    </r>
    <r>
      <rPr>
        <sz val="10"/>
        <color rgb="FFFF0000"/>
        <rFont val="Aptos Narrow"/>
        <family val="2"/>
      </rPr>
      <t>≤</t>
    </r>
    <r>
      <rPr>
        <sz val="10"/>
        <color rgb="FFFF0000"/>
        <rFont val="Calibri"/>
        <family val="2"/>
      </rPr>
      <t>0.4"w.g.</t>
    </r>
  </si>
  <si>
    <t>Air handler shall not cool air &lt; 80 °F nor heat &gt;50 °F per §140.9(c)5</t>
  </si>
  <si>
    <t>NA: Add/alt to existing AH serving zones with no heat/cool capacity per Exception 1 to 140.9(c)5</t>
  </si>
  <si>
    <t>NA: Vivarium or space classified as biosafety level 3 or higher per Exception 3 to 140.9(c)5</t>
  </si>
  <si>
    <r>
      <t>NA: Total lab exhaust rate &gt; 20 cfm/ft</t>
    </r>
    <r>
      <rPr>
        <vertAlign val="superscript"/>
        <sz val="10"/>
        <color rgb="FFFF0000"/>
        <rFont val="Calibri"/>
        <family val="2"/>
        <scheme val="minor"/>
      </rPr>
      <t xml:space="preserve">2 </t>
    </r>
    <r>
      <rPr>
        <sz val="10"/>
        <color rgb="FFFF0000"/>
        <rFont val="Calibri"/>
        <family val="2"/>
        <scheme val="minor"/>
      </rPr>
      <t>of</t>
    </r>
    <r>
      <rPr>
        <vertAlign val="superscript"/>
        <sz val="10"/>
        <color rgb="FFFF0000"/>
        <rFont val="Calibri"/>
        <family val="2"/>
        <scheme val="minor"/>
      </rPr>
      <t xml:space="preserve"> </t>
    </r>
    <r>
      <rPr>
        <sz val="10"/>
        <color rgb="FFFF0000"/>
        <rFont val="Calibri"/>
        <family val="2"/>
        <scheme val="minor"/>
      </rPr>
      <t>roof area per Exception 2 to 140.9(c)6</t>
    </r>
  </si>
  <si>
    <t>NA: CZ 6 or 7 where gas heating is allowed per Exception 3 to 140.9(c)6</t>
  </si>
  <si>
    <t>NA: Exhaust system requiring wash down system per Exception 5 to 140.9(c)6</t>
  </si>
  <si>
    <r>
      <t xml:space="preserve">Exhaust airflow capable of reducing exhaust and make-up air to </t>
    </r>
    <r>
      <rPr>
        <sz val="10"/>
        <color rgb="FFFF0000"/>
        <rFont val="Calibri"/>
        <family val="2"/>
        <scheme val="minor"/>
      </rPr>
      <t>occupied and unoccupied</t>
    </r>
    <r>
      <rPr>
        <sz val="10"/>
        <rFont val="Calibri"/>
        <family val="2"/>
        <scheme val="minor"/>
      </rPr>
      <t xml:space="preserve"> min</t>
    </r>
    <r>
      <rPr>
        <sz val="10"/>
        <color rgb="FFFF0000"/>
        <rFont val="Calibri"/>
        <family val="2"/>
        <scheme val="minor"/>
      </rPr>
      <t xml:space="preserve"> exhaust airflow rates per §140.9(c)1</t>
    </r>
    <r>
      <rPr>
        <sz val="10"/>
        <color theme="1"/>
        <rFont val="Calibri"/>
        <family val="2"/>
        <scheme val="minor"/>
      </rPr>
      <t xml:space="preserve"> </t>
    </r>
    <r>
      <rPr>
        <strike/>
        <sz val="10"/>
        <color rgb="FFFF0000"/>
        <rFont val="Calibri"/>
        <family val="2"/>
        <scheme val="minor"/>
      </rPr>
      <t>circulation/pressurization rate</t>
    </r>
  </si>
  <si>
    <r>
      <t>System meets discharge requirements in ANSI Z9.5-</t>
    </r>
    <r>
      <rPr>
        <strike/>
        <sz val="10"/>
        <color rgb="FFFF0000"/>
        <rFont val="Calibri"/>
        <family val="2"/>
        <scheme val="minor"/>
      </rPr>
      <t>2019</t>
    </r>
    <r>
      <rPr>
        <sz val="10"/>
        <color rgb="FFFF0000"/>
        <rFont val="Calibri"/>
        <family val="2"/>
        <scheme val="minor"/>
      </rPr>
      <t>2022</t>
    </r>
    <r>
      <rPr>
        <sz val="10"/>
        <color theme="1"/>
        <rFont val="Calibri"/>
        <family val="2"/>
        <scheme val="minor"/>
      </rPr>
      <t xml:space="preserve"> </t>
    </r>
    <r>
      <rPr>
        <sz val="10"/>
        <color rgb="FFFF0000"/>
        <rFont val="Calibri"/>
        <family val="2"/>
        <scheme val="minor"/>
      </rPr>
      <t>Section 6.4</t>
    </r>
  </si>
  <si>
    <r>
      <rPr>
        <sz val="9"/>
        <color rgb="FFFF0000"/>
        <rFont val="Calibri"/>
        <family val="2"/>
        <scheme val="minor"/>
      </rPr>
      <t>Exhaust</t>
    </r>
    <r>
      <rPr>
        <sz val="9"/>
        <color theme="1"/>
        <rFont val="Calibri"/>
        <family val="2"/>
        <scheme val="minor"/>
      </rPr>
      <t xml:space="preserve"> Fan Power 
</t>
    </r>
  </si>
  <si>
    <t>From CC O06</t>
  </si>
  <si>
    <r>
      <t>this should be A</t>
    </r>
    <r>
      <rPr>
        <i/>
        <sz val="9"/>
        <color rgb="FFFF0000"/>
        <rFont val="Arial"/>
        <family val="2"/>
      </rPr>
      <t>llowance from NRCC</t>
    </r>
  </si>
  <si>
    <t>From CC O04</t>
  </si>
  <si>
    <t>From CC O05</t>
  </si>
  <si>
    <r>
      <t>Exterior surfaces of refrigerated warehouses/spaces are insulated at least to the R-valu</t>
    </r>
    <r>
      <rPr>
        <sz val="11"/>
        <rFont val="Calibri"/>
        <family val="2"/>
        <scheme val="minor"/>
      </rPr>
      <t>es in TABLE 120.6-A</t>
    </r>
    <r>
      <rPr>
        <sz val="11"/>
        <color rgb="FFFF0000"/>
        <rFont val="Calibri"/>
        <family val="2"/>
        <scheme val="minor"/>
      </rPr>
      <t>-1</t>
    </r>
    <r>
      <rPr>
        <sz val="11"/>
        <color theme="1"/>
        <rFont val="Calibri"/>
        <family val="2"/>
        <scheme val="minor"/>
      </rPr>
      <t xml:space="preserve"> (see below).</t>
    </r>
  </si>
  <si>
    <t>From CC P02</t>
  </si>
  <si>
    <t>From CC P04</t>
  </si>
  <si>
    <t>From CC P06</t>
  </si>
  <si>
    <r>
      <t xml:space="preserve">NA: Computer room </t>
    </r>
    <r>
      <rPr>
        <sz val="10"/>
        <color rgb="FFFF0000"/>
        <rFont val="Calibri"/>
        <family val="2"/>
        <scheme val="minor"/>
      </rPr>
      <t>w/</t>
    </r>
    <r>
      <rPr>
        <sz val="10"/>
        <rFont val="Calibri"/>
        <family val="2"/>
        <scheme val="minor"/>
      </rPr>
      <t xml:space="preserve">ITE design load &lt; 5 tons &amp; </t>
    </r>
    <r>
      <rPr>
        <strike/>
        <sz val="10"/>
        <color rgb="FFFF0000"/>
        <rFont val="Calibri"/>
        <family val="2"/>
        <scheme val="minor"/>
      </rPr>
      <t xml:space="preserve">building HVAC does </t>
    </r>
    <r>
      <rPr>
        <sz val="10"/>
        <rFont val="Calibri"/>
        <family val="2"/>
        <scheme val="minor"/>
      </rPr>
      <t>no</t>
    </r>
    <r>
      <rPr>
        <strike/>
        <sz val="10"/>
        <color rgb="FFFF0000"/>
        <rFont val="Calibri"/>
        <family val="2"/>
        <scheme val="minor"/>
      </rPr>
      <t>t have any</t>
    </r>
    <r>
      <rPr>
        <sz val="10"/>
        <rFont val="Calibri"/>
        <family val="2"/>
        <scheme val="minor"/>
      </rPr>
      <t xml:space="preserve"> </t>
    </r>
    <r>
      <rPr>
        <sz val="10"/>
        <color rgb="FFFF0000"/>
        <rFont val="Calibri"/>
        <family val="2"/>
        <scheme val="minor"/>
      </rPr>
      <t>existing</t>
    </r>
    <r>
      <rPr>
        <sz val="10"/>
        <rFont val="Calibri"/>
        <family val="2"/>
        <scheme val="minor"/>
      </rPr>
      <t xml:space="preserve"> economizers </t>
    </r>
    <r>
      <rPr>
        <sz val="10"/>
        <color rgb="FFFF0000"/>
        <rFont val="Calibri"/>
        <family val="2"/>
        <scheme val="minor"/>
      </rPr>
      <t>per Exception 1 to 140.9(a)1 or Exception 1 to 141.1(b)1</t>
    </r>
  </si>
  <si>
    <r>
      <rPr>
        <strike/>
        <sz val="10"/>
        <color rgb="FFFF0000"/>
        <rFont val="Calibri"/>
        <family val="2"/>
        <scheme val="minor"/>
      </rPr>
      <t>NA: A computer room being served by a fan system (not economizer) meeting the requirements of Exception 2 to §140.9(a)1.</t>
    </r>
    <r>
      <rPr>
        <sz val="10"/>
        <color rgb="FFFF0000"/>
        <rFont val="Calibri"/>
        <family val="2"/>
        <scheme val="minor"/>
      </rPr>
      <t xml:space="preserve"> ITE design load &lt;20 tons and served by economizer meeting Exception 2 to 140.9(a)1</t>
    </r>
  </si>
  <si>
    <t>Compliance Pathway</t>
  </si>
  <si>
    <t>Fan System Power
(Watts/CFM)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</si>
</sst>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6">
    <font>
      <sz val="11"/>
      <color theme="1"/>
      <name val="Calibri"/>
      <family val="2"/>
      <scheme val="minor"/>
    </font>
    <font>
      <sz val="11"/>
      <color theme="1"/>
      <name val="Calibri"/>
      <family val="2"/>
      <scheme val="minor"/>
    </font>
    <font>
      <b/>
      <sz val="11"/>
      <color theme="1"/>
      <name val="Calibri"/>
      <family val="2"/>
      <scheme val="minor"/>
    </font>
    <font>
      <sz val="11"/>
      <color theme="1"/>
      <name val="Arial"/>
      <family val="2"/>
    </font>
    <font>
      <sz val="10"/>
      <color theme="1"/>
      <name val="Arial"/>
      <family val="2"/>
    </font>
    <font>
      <sz val="8"/>
      <color theme="1"/>
      <name val="Arial"/>
      <family val="2"/>
    </font>
    <font>
      <i/>
      <sz val="10"/>
      <color theme="1"/>
      <name val="Arial"/>
      <family val="2"/>
    </font>
    <font>
      <b/>
      <sz val="10"/>
      <color theme="1"/>
      <name val="Arial"/>
      <family val="2"/>
    </font>
    <font>
      <i/>
      <sz val="11"/>
      <color theme="1"/>
      <name val="Calibri"/>
      <family val="2"/>
      <scheme val="minor"/>
    </font>
    <font>
      <b/>
      <sz val="7"/>
      <color theme="1"/>
      <name val="Times New Roman"/>
      <family val="1"/>
    </font>
    <font>
      <sz val="10"/>
      <color rgb="FF000000"/>
      <name val="Arial"/>
      <family val="2"/>
    </font>
    <font>
      <b/>
      <sz val="10"/>
      <color rgb="FF000000"/>
      <name val="Arial"/>
      <family val="2"/>
    </font>
    <font>
      <sz val="10"/>
      <color rgb="FF000000"/>
      <name val="Wingdings"/>
      <charset val="2"/>
    </font>
    <font>
      <sz val="10"/>
      <color rgb="FF000000"/>
      <name val="Times New Roman"/>
      <family val="1"/>
    </font>
    <font>
      <sz val="8"/>
      <name val="Calibri"/>
      <family val="2"/>
      <scheme val="minor"/>
    </font>
    <font>
      <sz val="10"/>
      <color theme="1"/>
      <name val="Calibri"/>
      <family val="2"/>
      <scheme val="minor"/>
    </font>
    <font>
      <b/>
      <sz val="9"/>
      <color indexed="81"/>
      <name val="Tahoma"/>
      <family val="2"/>
    </font>
    <font>
      <sz val="9"/>
      <color indexed="81"/>
      <name val="Tahoma"/>
      <family val="2"/>
    </font>
    <font>
      <i/>
      <sz val="10"/>
      <color theme="1"/>
      <name val="Calibri"/>
      <family val="2"/>
      <scheme val="minor"/>
    </font>
    <font>
      <i/>
      <sz val="11"/>
      <color rgb="FFFF0000"/>
      <name val="Calibri"/>
      <family val="2"/>
      <scheme val="minor"/>
    </font>
    <font>
      <i/>
      <sz val="10"/>
      <color theme="0" tint="-0.499984740745262"/>
      <name val="Arial"/>
      <family val="2"/>
    </font>
    <font>
      <i/>
      <sz val="11"/>
      <color theme="0" tint="-0.499984740745262"/>
      <name val="Calibri"/>
      <family val="2"/>
      <scheme val="minor"/>
    </font>
    <font>
      <b/>
      <sz val="11"/>
      <color rgb="FF231F20"/>
      <name val="Arial"/>
      <family val="2"/>
    </font>
    <font>
      <i/>
      <sz val="10"/>
      <color rgb="FF231F20"/>
      <name val="Arial"/>
      <family val="2"/>
    </font>
    <font>
      <sz val="11"/>
      <color rgb="FFFF0000"/>
      <name val="Calibri"/>
      <family val="2"/>
      <scheme val="minor"/>
    </font>
    <font>
      <b/>
      <sz val="11"/>
      <color theme="1"/>
      <name val="Arial"/>
      <family val="2"/>
    </font>
    <font>
      <sz val="11"/>
      <color rgb="FF231F20"/>
      <name val="Arial"/>
      <family val="2"/>
    </font>
    <font>
      <sz val="11"/>
      <color rgb="FF000000"/>
      <name val="Arial"/>
      <family val="2"/>
    </font>
    <font>
      <i/>
      <sz val="9"/>
      <color theme="0" tint="-0.499984740745262"/>
      <name val="Arial"/>
      <family val="2"/>
    </font>
    <font>
      <i/>
      <sz val="9"/>
      <color rgb="FFFF0000"/>
      <name val="Arial"/>
      <family val="2"/>
    </font>
    <font>
      <b/>
      <sz val="11"/>
      <color rgb="FF000000"/>
      <name val="Arial"/>
      <family val="2"/>
    </font>
    <font>
      <sz val="12"/>
      <color theme="1"/>
      <name val="AvenirNext LT Pro Regular"/>
      <family val="2"/>
    </font>
    <font>
      <vertAlign val="superscript"/>
      <sz val="11"/>
      <color theme="1"/>
      <name val="Calibri"/>
      <family val="2"/>
      <scheme val="minor"/>
    </font>
    <font>
      <sz val="11"/>
      <name val="Calibri"/>
      <family val="2"/>
      <scheme val="minor"/>
    </font>
    <font>
      <sz val="10"/>
      <name val="Arial"/>
      <family val="2"/>
    </font>
    <font>
      <sz val="9"/>
      <color theme="1"/>
      <name val="Calibri"/>
      <family val="2"/>
      <scheme val="minor"/>
    </font>
    <font>
      <sz val="11"/>
      <color theme="1"/>
      <name val="Wingdings"/>
      <charset val="2"/>
    </font>
    <font>
      <sz val="9"/>
      <color theme="1"/>
      <name val="Calibri"/>
      <family val="2"/>
    </font>
    <font>
      <sz val="8"/>
      <color theme="1"/>
      <name val="Calibri"/>
      <family val="2"/>
      <scheme val="minor"/>
    </font>
    <font>
      <vertAlign val="subscript"/>
      <sz val="8"/>
      <color theme="1"/>
      <name val="Calibri"/>
      <family val="2"/>
      <scheme val="minor"/>
    </font>
    <font>
      <b/>
      <sz val="10"/>
      <color rgb="FF231F20"/>
      <name val="Calibri"/>
      <family val="2"/>
    </font>
    <font>
      <b/>
      <sz val="8"/>
      <color theme="1"/>
      <name val="Calibri"/>
      <family val="2"/>
      <scheme val="minor"/>
    </font>
    <font>
      <vertAlign val="superscript"/>
      <sz val="9"/>
      <color theme="1"/>
      <name val="Calibri"/>
      <family val="2"/>
      <scheme val="minor"/>
    </font>
    <font>
      <b/>
      <sz val="9"/>
      <color theme="1"/>
      <name val="Calibri"/>
      <family val="2"/>
      <scheme val="minor"/>
    </font>
    <font>
      <i/>
      <sz val="9"/>
      <color indexed="81"/>
      <name val="Tahoma"/>
      <family val="2"/>
    </font>
    <font>
      <b/>
      <i/>
      <sz val="9"/>
      <color indexed="81"/>
      <name val="Tahoma"/>
      <family val="2"/>
    </font>
    <font>
      <u/>
      <sz val="8"/>
      <color theme="1"/>
      <name val="Calibri"/>
      <family val="2"/>
      <scheme val="minor"/>
    </font>
    <font>
      <b/>
      <sz val="8"/>
      <name val="Calibri"/>
      <family val="2"/>
      <scheme val="minor"/>
    </font>
    <font>
      <b/>
      <sz val="9"/>
      <name val="Calibri"/>
      <family val="2"/>
      <scheme val="minor"/>
    </font>
    <font>
      <b/>
      <sz val="11"/>
      <color rgb="FF231F20"/>
      <name val="Calibri"/>
      <family val="2"/>
    </font>
    <font>
      <i/>
      <sz val="10"/>
      <color theme="0" tint="-0.499984740745262"/>
      <name val="Calibri"/>
      <family val="2"/>
      <scheme val="minor"/>
    </font>
    <font>
      <b/>
      <sz val="10"/>
      <color theme="1"/>
      <name val="Calibri"/>
      <family val="2"/>
      <scheme val="minor"/>
    </font>
    <font>
      <vertAlign val="superscript"/>
      <sz val="10"/>
      <color theme="1"/>
      <name val="Calibri"/>
      <family val="2"/>
      <scheme val="minor"/>
    </font>
    <font>
      <i/>
      <vertAlign val="superscript"/>
      <sz val="10"/>
      <color theme="1"/>
      <name val="Calibri"/>
      <family val="2"/>
      <scheme val="minor"/>
    </font>
    <font>
      <sz val="9"/>
      <name val="Calibri"/>
      <family val="2"/>
      <scheme val="minor"/>
    </font>
    <font>
      <sz val="11"/>
      <color rgb="FF000000"/>
      <name val="Calibri"/>
      <family val="2"/>
      <scheme val="minor"/>
    </font>
    <font>
      <b/>
      <sz val="11"/>
      <color rgb="FFFF0000"/>
      <name val="Calibri"/>
      <family val="2"/>
      <scheme val="minor"/>
    </font>
    <font>
      <sz val="11"/>
      <name val="Wingdings"/>
      <charset val="2"/>
    </font>
    <font>
      <sz val="9"/>
      <color theme="1"/>
      <name val="Wingdings"/>
      <charset val="2"/>
    </font>
    <font>
      <vertAlign val="superscript"/>
      <sz val="11"/>
      <name val="Calibri"/>
      <family val="2"/>
      <scheme val="minor"/>
    </font>
    <font>
      <b/>
      <sz val="9"/>
      <color rgb="FF000000"/>
      <name val="Tahoma"/>
      <family val="2"/>
    </font>
    <font>
      <b/>
      <i/>
      <sz val="9"/>
      <color rgb="FF000000"/>
      <name val="Tahoma"/>
      <family val="2"/>
    </font>
    <font>
      <sz val="9"/>
      <color rgb="FF000000"/>
      <name val="Tahoma"/>
      <family val="2"/>
    </font>
    <font>
      <sz val="10"/>
      <color rgb="FF000000"/>
      <name val="Tahoma"/>
      <family val="2"/>
    </font>
    <font>
      <b/>
      <sz val="10"/>
      <color rgb="FF000000"/>
      <name val="Tahoma"/>
      <family val="2"/>
    </font>
    <font>
      <sz val="10"/>
      <color rgb="FF000000"/>
      <name val="Calibri"/>
      <family val="2"/>
      <scheme val="minor"/>
    </font>
    <font>
      <b/>
      <sz val="10"/>
      <color rgb="FF000000"/>
      <name val="Calibri"/>
      <family val="2"/>
      <scheme val="minor"/>
    </font>
    <font>
      <b/>
      <sz val="10"/>
      <color rgb="FFFF0000"/>
      <name val="Calibri"/>
      <family val="2"/>
      <scheme val="minor"/>
    </font>
    <font>
      <sz val="10"/>
      <color rgb="FFFF0000"/>
      <name val="Calibri"/>
      <family val="2"/>
      <scheme val="minor"/>
    </font>
    <font>
      <b/>
      <sz val="11"/>
      <color rgb="FFFF0000"/>
      <name val="Calibri"/>
      <family val="2"/>
    </font>
    <font>
      <sz val="10"/>
      <name val="Calibri"/>
      <family val="2"/>
      <scheme val="minor"/>
    </font>
    <font>
      <vertAlign val="subscript"/>
      <sz val="10"/>
      <name val="Calibri"/>
      <family val="2"/>
      <scheme val="minor"/>
    </font>
    <font>
      <sz val="9"/>
      <color indexed="10"/>
      <name val="Tahoma"/>
      <family val="2"/>
    </font>
    <font>
      <b/>
      <strike/>
      <sz val="10"/>
      <color rgb="FFFF0000"/>
      <name val="Arial"/>
      <family val="2"/>
    </font>
    <font>
      <b/>
      <strike/>
      <sz val="11"/>
      <color rgb="FFFF0000"/>
      <name val="Calibri"/>
      <family val="2"/>
      <scheme val="minor"/>
    </font>
    <font>
      <sz val="9"/>
      <name val="Arial"/>
      <family val="2"/>
    </font>
    <font>
      <i/>
      <sz val="10"/>
      <name val="Arial"/>
      <family val="2"/>
    </font>
    <font>
      <strike/>
      <sz val="10"/>
      <color rgb="FFFF0000"/>
      <name val="Arial"/>
      <family val="2"/>
    </font>
    <font>
      <b/>
      <sz val="11"/>
      <color rgb="FF0070C0"/>
      <name val="Calibri"/>
      <family val="2"/>
      <scheme val="minor"/>
    </font>
    <font>
      <b/>
      <sz val="11"/>
      <name val="Calibri"/>
      <family val="2"/>
    </font>
    <font>
      <b/>
      <sz val="10"/>
      <color rgb="FFFF0000"/>
      <name val="Calibri"/>
      <family val="2"/>
    </font>
    <font>
      <i/>
      <sz val="11"/>
      <name val="Calibri"/>
      <family val="2"/>
      <scheme val="minor"/>
    </font>
    <font>
      <i/>
      <sz val="9"/>
      <color theme="1"/>
      <name val="Calibri"/>
      <family val="2"/>
      <scheme val="minor"/>
    </font>
    <font>
      <i/>
      <vertAlign val="superscript"/>
      <sz val="11"/>
      <color theme="1"/>
      <name val="Calibri"/>
      <family val="2"/>
      <scheme val="minor"/>
    </font>
    <font>
      <vertAlign val="superscript"/>
      <sz val="9"/>
      <color indexed="81"/>
      <name val="Tahoma"/>
      <family val="2"/>
    </font>
    <font>
      <vertAlign val="superscript"/>
      <sz val="9"/>
      <color rgb="FF000000"/>
      <name val="Tahoma"/>
      <family val="2"/>
    </font>
    <font>
      <b/>
      <vertAlign val="superscript"/>
      <sz val="11"/>
      <color rgb="FF231F20"/>
      <name val="Arial"/>
      <family val="2"/>
    </font>
    <font>
      <strike/>
      <sz val="11"/>
      <color rgb="FFFF0000"/>
      <name val="Calibri"/>
      <family val="2"/>
      <scheme val="minor"/>
    </font>
    <font>
      <b/>
      <sz val="8"/>
      <color theme="1"/>
      <name val="Arial"/>
      <family val="2"/>
    </font>
    <font>
      <b/>
      <sz val="10"/>
      <name val="Calibri"/>
      <family val="2"/>
      <scheme val="minor"/>
    </font>
    <font>
      <b/>
      <sz val="11"/>
      <name val="Calibri"/>
      <family val="2"/>
      <scheme val="minor"/>
    </font>
    <font>
      <b/>
      <sz val="10"/>
      <name val="Arial"/>
      <family val="2"/>
    </font>
    <font>
      <b/>
      <sz val="11"/>
      <name val="Arial"/>
      <family val="2"/>
    </font>
    <font>
      <i/>
      <sz val="10"/>
      <name val="Calibri"/>
      <family val="2"/>
      <scheme val="minor"/>
    </font>
    <font>
      <i/>
      <sz val="9"/>
      <name val="Arial"/>
      <family val="2"/>
    </font>
    <font>
      <sz val="9"/>
      <name val="Calibri"/>
      <family val="2"/>
    </font>
    <font>
      <i/>
      <vertAlign val="superscript"/>
      <sz val="9"/>
      <color theme="1"/>
      <name val="Calibri"/>
      <family val="2"/>
      <scheme val="minor"/>
    </font>
    <font>
      <b/>
      <vertAlign val="subscript"/>
      <sz val="11"/>
      <name val="Calibri"/>
      <family val="2"/>
    </font>
    <font>
      <sz val="11"/>
      <name val="Arial"/>
      <family val="2"/>
    </font>
    <font>
      <vertAlign val="superscript"/>
      <sz val="9"/>
      <name val="Calibri"/>
      <family val="2"/>
      <scheme val="minor"/>
    </font>
    <font>
      <i/>
      <vertAlign val="superscript"/>
      <sz val="10"/>
      <name val="Calibri"/>
      <family val="2"/>
      <scheme val="minor"/>
    </font>
    <font>
      <vertAlign val="superscript"/>
      <sz val="10"/>
      <name val="Calibri"/>
      <family val="2"/>
      <scheme val="minor"/>
    </font>
    <font>
      <sz val="11"/>
      <color rgb="FFFF0000"/>
      <name val="Arial"/>
      <family val="2"/>
    </font>
    <font>
      <sz val="10"/>
      <color rgb="FFFF0000"/>
      <name val="Arial"/>
      <family val="2"/>
    </font>
    <font>
      <strike/>
      <sz val="10"/>
      <color rgb="FFFF0000"/>
      <name val="Calibri Light"/>
      <family val="2"/>
    </font>
    <font>
      <strike/>
      <sz val="11"/>
      <color rgb="FFFF0000"/>
      <name val="Calibri Light"/>
      <family val="2"/>
    </font>
    <font>
      <b/>
      <strike/>
      <sz val="10"/>
      <color rgb="FFFF0000"/>
      <name val="Calibri Light"/>
      <family val="2"/>
    </font>
    <font>
      <i/>
      <sz val="10"/>
      <color rgb="FFFF0000"/>
      <name val="Calibri"/>
      <family val="2"/>
      <scheme val="minor"/>
    </font>
    <font>
      <strike/>
      <sz val="10"/>
      <color rgb="FFFF0000"/>
      <name val="Calibri"/>
      <family val="2"/>
      <scheme val="minor"/>
    </font>
    <font>
      <sz val="9"/>
      <color rgb="FFFF0000"/>
      <name val="Calibri"/>
      <family val="2"/>
      <scheme val="minor"/>
    </font>
    <font>
      <vertAlign val="superscript"/>
      <sz val="10"/>
      <color rgb="FFFF0000"/>
      <name val="Calibri"/>
      <family val="2"/>
      <scheme val="minor"/>
    </font>
    <font>
      <b/>
      <sz val="11"/>
      <color rgb="FFFF0000"/>
      <name val="Arial"/>
      <family val="2"/>
    </font>
    <font>
      <sz val="9"/>
      <color rgb="FFFF0000"/>
      <name val="Arial"/>
      <family val="2"/>
    </font>
    <font>
      <i/>
      <sz val="10"/>
      <color rgb="FFFF0000"/>
      <name val="Arial"/>
      <family val="2"/>
    </font>
    <font>
      <i/>
      <sz val="10"/>
      <color rgb="FFFF0000"/>
      <name val="Calibri"/>
      <family val="2"/>
    </font>
    <font>
      <strike/>
      <sz val="9"/>
      <color rgb="FFFF0000"/>
      <name val="Calibri"/>
      <family val="2"/>
      <scheme val="minor"/>
    </font>
    <font>
      <b/>
      <i/>
      <sz val="9"/>
      <color indexed="10"/>
      <name val="Tahoma"/>
      <family val="2"/>
    </font>
    <font>
      <strike/>
      <sz val="11"/>
      <color rgb="FFFF0000"/>
      <name val="Arial"/>
      <family val="2"/>
    </font>
    <font>
      <i/>
      <strike/>
      <sz val="9"/>
      <color rgb="FFFF0000"/>
      <name val="Arial"/>
      <family val="2"/>
    </font>
    <font>
      <i/>
      <strike/>
      <sz val="11"/>
      <color rgb="FFFF0000"/>
      <name val="Calibri"/>
      <family val="2"/>
      <scheme val="minor"/>
    </font>
    <font>
      <b/>
      <strike/>
      <sz val="10"/>
      <color rgb="FFFF0000"/>
      <name val="Calibri"/>
      <family val="2"/>
      <scheme val="minor"/>
    </font>
    <font>
      <b/>
      <strike/>
      <sz val="11"/>
      <color rgb="FFFF0000"/>
      <name val="Calibri"/>
      <family val="2"/>
    </font>
    <font>
      <strike/>
      <vertAlign val="superscript"/>
      <sz val="10"/>
      <color rgb="FFFF0000"/>
      <name val="Calibri"/>
      <family val="2"/>
      <scheme val="minor"/>
    </font>
    <font>
      <sz val="10"/>
      <color rgb="FFFF0000"/>
      <name val="Aptos Narrow"/>
      <family val="2"/>
    </font>
    <font>
      <sz val="10"/>
      <color rgb="FFFF0000"/>
      <name val="Calibri"/>
      <family val="2"/>
    </font>
    <font>
      <b/>
      <sz val="9"/>
      <color indexed="10"/>
      <name val="Tahoma"/>
      <family val="2"/>
    </font>
  </fonts>
  <fills count="17">
    <fill>
      <patternFill patternType="none"/>
    </fill>
    <fill>
      <patternFill patternType="gray125"/>
    </fill>
    <fill>
      <patternFill patternType="solid">
        <fgColor rgb="FFD6E3BC"/>
        <bgColor indexed="64"/>
      </patternFill>
    </fill>
    <fill>
      <patternFill patternType="solid">
        <fgColor rgb="FFD9D9D9"/>
        <bgColor indexed="64"/>
      </patternFill>
    </fill>
    <fill>
      <patternFill patternType="solid">
        <fgColor rgb="FFBFBFBF"/>
        <bgColor indexed="64"/>
      </patternFill>
    </fill>
    <fill>
      <patternFill patternType="solid">
        <fgColor theme="0" tint="-4.9989318521683403E-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8" tint="0.59999389629810485"/>
        <bgColor indexed="64"/>
      </patternFill>
    </fill>
    <fill>
      <patternFill patternType="solid">
        <fgColor rgb="FFE2E3E4"/>
      </patternFill>
    </fill>
    <fill>
      <patternFill patternType="solid">
        <fgColor theme="0"/>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0" tint="-0.14999847407452621"/>
        <bgColor theme="0" tint="-0.14999847407452621"/>
      </patternFill>
    </fill>
    <fill>
      <patternFill patternType="solid">
        <fgColor rgb="FFFFFF0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bottom style="thin">
        <color theme="1"/>
      </bottom>
      <diagonal/>
    </border>
  </borders>
  <cellStyleXfs count="8">
    <xf numFmtId="0" fontId="0" fillId="0" borderId="0"/>
    <xf numFmtId="0" fontId="13" fillId="0" borderId="0"/>
    <xf numFmtId="0" fontId="13" fillId="0" borderId="0"/>
    <xf numFmtId="0" fontId="3" fillId="0" borderId="0"/>
    <xf numFmtId="0" fontId="1" fillId="0" borderId="0"/>
    <xf numFmtId="0" fontId="31" fillId="0" borderId="0"/>
    <xf numFmtId="0" fontId="3" fillId="0" borderId="0"/>
    <xf numFmtId="0" fontId="4" fillId="0" borderId="0"/>
  </cellStyleXfs>
  <cellXfs count="684">
    <xf numFmtId="0" fontId="0" fillId="0" borderId="0" xfId="0"/>
    <xf numFmtId="0" fontId="5" fillId="0" borderId="0" xfId="0" applyFont="1" applyAlignment="1">
      <alignment vertical="center"/>
    </xf>
    <xf numFmtId="0" fontId="4" fillId="0" borderId="0" xfId="0" applyFont="1" applyAlignment="1">
      <alignment vertical="center"/>
    </xf>
    <xf numFmtId="0" fontId="4" fillId="0" borderId="1" xfId="0" applyFont="1" applyBorder="1" applyAlignment="1">
      <alignment vertical="center" wrapText="1"/>
    </xf>
    <xf numFmtId="0" fontId="4" fillId="2" borderId="1" xfId="0" applyFont="1" applyFill="1" applyBorder="1" applyAlignment="1">
      <alignment vertical="center" wrapText="1"/>
    </xf>
    <xf numFmtId="0" fontId="12" fillId="0" borderId="0" xfId="0" applyFont="1"/>
    <xf numFmtId="0" fontId="0" fillId="6" borderId="0" xfId="0" applyFill="1"/>
    <xf numFmtId="0" fontId="0" fillId="8" borderId="0" xfId="0" applyFill="1"/>
    <xf numFmtId="0" fontId="0" fillId="9" borderId="0" xfId="0" applyFill="1"/>
    <xf numFmtId="0" fontId="20" fillId="10" borderId="1" xfId="0" applyFont="1" applyFill="1" applyBorder="1" applyAlignment="1">
      <alignment vertical="center" wrapText="1"/>
    </xf>
    <xf numFmtId="49" fontId="10" fillId="3" borderId="1" xfId="0" applyNumberFormat="1" applyFont="1" applyFill="1" applyBorder="1" applyAlignment="1">
      <alignment horizontal="center" vertical="center" wrapText="1"/>
    </xf>
    <xf numFmtId="0" fontId="8" fillId="10" borderId="0" xfId="0" applyFont="1" applyFill="1"/>
    <xf numFmtId="0" fontId="8" fillId="8" borderId="0" xfId="0" applyFont="1" applyFill="1"/>
    <xf numFmtId="49" fontId="0" fillId="7" borderId="0" xfId="0" applyNumberFormat="1" applyFill="1" applyAlignment="1">
      <alignment horizontal="center" vertical="center"/>
    </xf>
    <xf numFmtId="0" fontId="20" fillId="6" borderId="1" xfId="0" applyFont="1" applyFill="1" applyBorder="1" applyAlignment="1">
      <alignment vertical="center" wrapText="1"/>
    </xf>
    <xf numFmtId="0" fontId="21" fillId="6" borderId="1" xfId="0" applyFont="1" applyFill="1" applyBorder="1"/>
    <xf numFmtId="0" fontId="8" fillId="6" borderId="0" xfId="0" applyFont="1" applyFill="1"/>
    <xf numFmtId="0" fontId="18" fillId="0" borderId="0" xfId="0" applyFont="1"/>
    <xf numFmtId="0" fontId="21" fillId="8" borderId="1" xfId="0" applyFont="1" applyFill="1" applyBorder="1"/>
    <xf numFmtId="0" fontId="4" fillId="8" borderId="1" xfId="0" applyFont="1" applyFill="1" applyBorder="1" applyAlignment="1">
      <alignment horizontal="center" vertical="center" wrapText="1"/>
    </xf>
    <xf numFmtId="49" fontId="27" fillId="5" borderId="1" xfId="1" applyNumberFormat="1" applyFont="1" applyFill="1" applyBorder="1" applyAlignment="1">
      <alignment horizontal="center" vertical="top" wrapText="1"/>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29" fillId="8" borderId="1" xfId="0" applyFont="1" applyFill="1" applyBorder="1" applyAlignment="1">
      <alignment vertical="center"/>
    </xf>
    <xf numFmtId="0" fontId="28" fillId="6" borderId="1" xfId="0" applyFont="1" applyFill="1" applyBorder="1" applyAlignment="1">
      <alignment horizontal="center" vertical="center"/>
    </xf>
    <xf numFmtId="0" fontId="24" fillId="0" borderId="0" xfId="0" applyFont="1" applyAlignment="1">
      <alignment wrapText="1"/>
    </xf>
    <xf numFmtId="0" fontId="25" fillId="7" borderId="2" xfId="0" applyFont="1" applyFill="1" applyBorder="1"/>
    <xf numFmtId="0" fontId="25" fillId="7" borderId="3" xfId="0" applyFont="1" applyFill="1" applyBorder="1"/>
    <xf numFmtId="0" fontId="25" fillId="0" borderId="0" xfId="0" applyFont="1"/>
    <xf numFmtId="0" fontId="33" fillId="0" borderId="1" xfId="0" applyFont="1" applyBorder="1" applyAlignment="1">
      <alignment wrapText="1"/>
    </xf>
    <xf numFmtId="0" fontId="15" fillId="0" borderId="1" xfId="0" applyFont="1" applyBorder="1" applyAlignment="1">
      <alignment horizontal="center" vertical="center" wrapText="1"/>
    </xf>
    <xf numFmtId="0" fontId="15" fillId="0" borderId="1" xfId="0" applyFont="1" applyBorder="1" applyAlignment="1">
      <alignment horizontal="center"/>
    </xf>
    <xf numFmtId="49" fontId="27" fillId="5" borderId="5" xfId="1" applyNumberFormat="1" applyFont="1" applyFill="1" applyBorder="1" applyAlignment="1">
      <alignment horizontal="center" vertical="top" wrapText="1"/>
    </xf>
    <xf numFmtId="0" fontId="10" fillId="9" borderId="0" xfId="0" applyFont="1" applyFill="1" applyAlignment="1">
      <alignment horizontal="center" vertical="center" wrapText="1"/>
    </xf>
    <xf numFmtId="0" fontId="10" fillId="0" borderId="0" xfId="0" applyFont="1" applyAlignment="1">
      <alignment horizontal="center" vertical="center" wrapText="1"/>
    </xf>
    <xf numFmtId="49" fontId="27" fillId="5" borderId="13" xfId="1" applyNumberFormat="1" applyFont="1" applyFill="1" applyBorder="1" applyAlignment="1">
      <alignment horizontal="center" vertical="top" wrapText="1"/>
    </xf>
    <xf numFmtId="0" fontId="36" fillId="0" borderId="0" xfId="0" applyFont="1" applyAlignment="1">
      <alignment horizontal="center" vertical="center"/>
    </xf>
    <xf numFmtId="0" fontId="15" fillId="0" borderId="0" xfId="0" applyFont="1" applyAlignment="1">
      <alignment horizontal="center"/>
    </xf>
    <xf numFmtId="0" fontId="3" fillId="0" borderId="0" xfId="0" applyFont="1" applyAlignment="1">
      <alignment horizontal="center" vertical="center" wrapText="1"/>
    </xf>
    <xf numFmtId="0" fontId="35" fillId="0" borderId="1" xfId="0" applyFont="1" applyBorder="1" applyAlignment="1">
      <alignment horizontal="center" vertical="center"/>
    </xf>
    <xf numFmtId="0" fontId="37" fillId="0" borderId="1" xfId="0" applyFont="1" applyBorder="1" applyAlignment="1">
      <alignment horizontal="center" vertical="center"/>
    </xf>
    <xf numFmtId="0" fontId="0" fillId="6" borderId="1" xfId="0" applyFill="1" applyBorder="1" applyAlignment="1">
      <alignment horizontal="center" vertical="center"/>
    </xf>
    <xf numFmtId="0" fontId="0" fillId="6" borderId="1" xfId="0" applyFill="1" applyBorder="1" applyAlignment="1">
      <alignment horizontal="center" vertical="center" wrapText="1"/>
    </xf>
    <xf numFmtId="0" fontId="35" fillId="0" borderId="0" xfId="0" applyFont="1" applyAlignment="1">
      <alignment vertical="center" wrapText="1"/>
    </xf>
    <xf numFmtId="0" fontId="38" fillId="0" borderId="1" xfId="0" applyFont="1" applyBorder="1" applyAlignment="1">
      <alignment horizontal="center" vertical="center" wrapText="1"/>
    </xf>
    <xf numFmtId="49" fontId="15" fillId="5" borderId="1" xfId="0" quotePrefix="1" applyNumberFormat="1" applyFont="1" applyFill="1" applyBorder="1" applyAlignment="1">
      <alignment horizontal="center" vertical="center"/>
    </xf>
    <xf numFmtId="0" fontId="35" fillId="0" borderId="0" xfId="0" applyFont="1"/>
    <xf numFmtId="0" fontId="38" fillId="0" borderId="1" xfId="0" applyFont="1" applyBorder="1" applyAlignment="1">
      <alignment horizontal="center" vertical="center"/>
    </xf>
    <xf numFmtId="0" fontId="7" fillId="6" borderId="1" xfId="0" applyFont="1" applyFill="1" applyBorder="1" applyAlignment="1">
      <alignment horizontal="center" vertical="center" wrapText="1"/>
    </xf>
    <xf numFmtId="0" fontId="41" fillId="6" borderId="1" xfId="0" applyFont="1" applyFill="1" applyBorder="1" applyAlignment="1">
      <alignment horizontal="center" vertical="center" wrapText="1"/>
    </xf>
    <xf numFmtId="0" fontId="35" fillId="0" borderId="1" xfId="0" applyFont="1" applyBorder="1" applyAlignment="1">
      <alignment horizontal="center" vertical="center" wrapText="1"/>
    </xf>
    <xf numFmtId="0" fontId="43" fillId="6" borderId="1" xfId="0" applyFont="1" applyFill="1" applyBorder="1" applyAlignment="1">
      <alignment horizontal="center" vertical="center" wrapText="1"/>
    </xf>
    <xf numFmtId="0" fontId="48" fillId="6" borderId="1" xfId="0" applyFont="1" applyFill="1" applyBorder="1" applyAlignment="1">
      <alignment horizontal="center"/>
    </xf>
    <xf numFmtId="0" fontId="35" fillId="0" borderId="1" xfId="0" applyFont="1" applyBorder="1" applyAlignment="1">
      <alignment horizontal="center" wrapText="1"/>
    </xf>
    <xf numFmtId="0" fontId="35" fillId="0" borderId="1" xfId="0" applyFont="1" applyBorder="1" applyAlignment="1">
      <alignment horizontal="left" vertical="center" wrapText="1"/>
    </xf>
    <xf numFmtId="0" fontId="35" fillId="0" borderId="4" xfId="0" applyFont="1" applyBorder="1" applyAlignment="1">
      <alignment horizontal="center" vertical="center"/>
    </xf>
    <xf numFmtId="0" fontId="35" fillId="0" borderId="0" xfId="0" applyFont="1" applyAlignment="1">
      <alignment horizontal="center" vertical="center"/>
    </xf>
    <xf numFmtId="0" fontId="38" fillId="0" borderId="1" xfId="0" applyFont="1" applyBorder="1" applyAlignment="1">
      <alignment horizontal="center" wrapText="1"/>
    </xf>
    <xf numFmtId="0" fontId="34" fillId="5" borderId="4" xfId="1" applyFont="1" applyFill="1" applyBorder="1" applyAlignment="1">
      <alignment horizontal="center" vertical="center" wrapText="1"/>
    </xf>
    <xf numFmtId="0" fontId="34" fillId="5" borderId="1" xfId="1" applyFont="1" applyFill="1" applyBorder="1" applyAlignment="1">
      <alignment horizontal="center" vertical="center" wrapText="1"/>
    </xf>
    <xf numFmtId="0" fontId="24" fillId="0" borderId="0" xfId="0" applyFont="1"/>
    <xf numFmtId="0" fontId="11" fillId="0" borderId="0" xfId="0" applyFont="1" applyAlignment="1">
      <alignment vertical="center" wrapText="1"/>
    </xf>
    <xf numFmtId="0" fontId="6" fillId="0" borderId="0" xfId="0" applyFont="1" applyAlignment="1">
      <alignment vertical="center" wrapText="1"/>
    </xf>
    <xf numFmtId="0" fontId="50" fillId="6" borderId="1" xfId="0" applyFont="1" applyFill="1" applyBorder="1" applyAlignment="1">
      <alignment horizontal="center" vertical="center"/>
    </xf>
    <xf numFmtId="0" fontId="15" fillId="5" borderId="1" xfId="0" applyFont="1" applyFill="1" applyBorder="1" applyAlignment="1">
      <alignment horizontal="center" vertical="center"/>
    </xf>
    <xf numFmtId="0" fontId="4" fillId="5" borderId="1" xfId="0" applyFont="1" applyFill="1" applyBorder="1" applyAlignment="1">
      <alignment horizontal="center" vertical="center" wrapText="1"/>
    </xf>
    <xf numFmtId="0" fontId="4" fillId="5" borderId="15" xfId="0" applyFont="1" applyFill="1" applyBorder="1" applyAlignment="1">
      <alignment horizontal="center" vertical="center" wrapText="1"/>
    </xf>
    <xf numFmtId="0" fontId="29" fillId="8" borderId="1" xfId="0" applyFont="1" applyFill="1" applyBorder="1" applyAlignment="1">
      <alignment horizontal="center" vertical="center"/>
    </xf>
    <xf numFmtId="49" fontId="27" fillId="5" borderId="2" xfId="1" applyNumberFormat="1" applyFont="1" applyFill="1" applyBorder="1" applyAlignment="1">
      <alignment horizontal="center" vertical="center" wrapText="1"/>
    </xf>
    <xf numFmtId="0" fontId="36" fillId="13" borderId="1" xfId="0" applyFont="1" applyFill="1" applyBorder="1" applyAlignment="1">
      <alignment horizontal="center" vertical="center"/>
    </xf>
    <xf numFmtId="0" fontId="0" fillId="0" borderId="0" xfId="0" applyAlignment="1">
      <alignment horizontal="center"/>
    </xf>
    <xf numFmtId="49" fontId="3" fillId="5" borderId="1" xfId="0" applyNumberFormat="1" applyFont="1" applyFill="1" applyBorder="1" applyAlignment="1">
      <alignment horizontal="center" vertical="center"/>
    </xf>
    <xf numFmtId="0" fontId="37" fillId="0" borderId="2" xfId="0" applyFont="1" applyBorder="1" applyAlignment="1">
      <alignment horizontal="center" vertical="center"/>
    </xf>
    <xf numFmtId="0" fontId="47" fillId="0" borderId="0" xfId="0" applyFont="1" applyAlignment="1">
      <alignment vertical="center" wrapText="1"/>
    </xf>
    <xf numFmtId="0" fontId="54" fillId="0" borderId="0" xfId="0" applyFont="1" applyAlignment="1">
      <alignment wrapText="1"/>
    </xf>
    <xf numFmtId="0" fontId="54" fillId="0" borderId="0" xfId="0" applyFont="1"/>
    <xf numFmtId="49" fontId="27" fillId="5" borderId="1" xfId="1" applyNumberFormat="1" applyFont="1" applyFill="1" applyBorder="1" applyAlignment="1">
      <alignment horizontal="center" vertical="center" wrapText="1"/>
    </xf>
    <xf numFmtId="0" fontId="25" fillId="0" borderId="0" xfId="0" applyFont="1" applyAlignment="1">
      <alignment horizontal="left"/>
    </xf>
    <xf numFmtId="0" fontId="43" fillId="6" borderId="4" xfId="0" applyFont="1" applyFill="1" applyBorder="1" applyAlignment="1">
      <alignment horizontal="center" vertical="center" wrapText="1"/>
    </xf>
    <xf numFmtId="0" fontId="28" fillId="6" borderId="1" xfId="0" applyFont="1" applyFill="1" applyBorder="1" applyAlignment="1">
      <alignment horizontal="center" vertical="center" wrapText="1"/>
    </xf>
    <xf numFmtId="0" fontId="28" fillId="6" borderId="2" xfId="0" applyFont="1" applyFill="1" applyBorder="1" applyAlignment="1">
      <alignment horizontal="center" vertical="center" wrapText="1"/>
    </xf>
    <xf numFmtId="0" fontId="50" fillId="6" borderId="1" xfId="0" applyFont="1" applyFill="1" applyBorder="1" applyAlignment="1">
      <alignment horizontal="center" vertical="center" wrapText="1"/>
    </xf>
    <xf numFmtId="0" fontId="19" fillId="0" borderId="0" xfId="0" applyFont="1" applyAlignment="1">
      <alignment horizontal="left" vertical="center" wrapText="1"/>
    </xf>
    <xf numFmtId="49" fontId="26" fillId="5" borderId="1" xfId="0" applyNumberFormat="1" applyFont="1" applyFill="1" applyBorder="1" applyAlignment="1">
      <alignment horizontal="center" vertical="center" wrapText="1"/>
    </xf>
    <xf numFmtId="0" fontId="4" fillId="8" borderId="14" xfId="0" applyFont="1" applyFill="1" applyBorder="1" applyAlignment="1">
      <alignment horizontal="center" vertical="center" wrapText="1"/>
    </xf>
    <xf numFmtId="0" fontId="33" fillId="0" borderId="1" xfId="0" applyFont="1" applyBorder="1" applyAlignment="1">
      <alignment horizontal="left" vertical="center" wrapText="1"/>
    </xf>
    <xf numFmtId="49" fontId="15" fillId="5" borderId="2" xfId="0" quotePrefix="1" applyNumberFormat="1" applyFont="1" applyFill="1" applyBorder="1" applyAlignment="1">
      <alignment horizontal="center" vertical="center"/>
    </xf>
    <xf numFmtId="0" fontId="15" fillId="5" borderId="1" xfId="0" applyFont="1" applyFill="1" applyBorder="1" applyAlignment="1">
      <alignment horizontal="center" vertical="center" wrapText="1"/>
    </xf>
    <xf numFmtId="0" fontId="34" fillId="5" borderId="3" xfId="1" applyFont="1" applyFill="1" applyBorder="1" applyAlignment="1">
      <alignment horizontal="center" vertical="center" wrapText="1"/>
    </xf>
    <xf numFmtId="0" fontId="19" fillId="6" borderId="3" xfId="0" applyFont="1" applyFill="1" applyBorder="1"/>
    <xf numFmtId="0" fontId="19" fillId="6" borderId="4" xfId="0" applyFont="1" applyFill="1" applyBorder="1"/>
    <xf numFmtId="0" fontId="57" fillId="8" borderId="1" xfId="0" applyFont="1" applyFill="1" applyBorder="1" applyAlignment="1">
      <alignment horizontal="center" vertical="center"/>
    </xf>
    <xf numFmtId="49" fontId="35" fillId="5" borderId="1" xfId="0" applyNumberFormat="1" applyFont="1" applyFill="1" applyBorder="1" applyAlignment="1">
      <alignment horizontal="center" vertical="center"/>
    </xf>
    <xf numFmtId="0" fontId="58" fillId="8" borderId="1" xfId="0" applyFont="1" applyFill="1" applyBorder="1" applyAlignment="1">
      <alignment horizontal="center" vertical="center"/>
    </xf>
    <xf numFmtId="0" fontId="58" fillId="6" borderId="1" xfId="0" applyFont="1" applyFill="1" applyBorder="1" applyAlignment="1">
      <alignment horizontal="center" vertical="center"/>
    </xf>
    <xf numFmtId="0" fontId="35" fillId="7" borderId="1" xfId="0" applyFont="1" applyFill="1" applyBorder="1" applyAlignment="1">
      <alignment horizontal="center" vertical="center"/>
    </xf>
    <xf numFmtId="49" fontId="35" fillId="7" borderId="1" xfId="0" applyNumberFormat="1" applyFont="1" applyFill="1" applyBorder="1" applyAlignment="1">
      <alignment horizontal="center" vertical="center"/>
    </xf>
    <xf numFmtId="0" fontId="35" fillId="7" borderId="1" xfId="0" applyFont="1" applyFill="1" applyBorder="1" applyAlignment="1">
      <alignment vertical="center"/>
    </xf>
    <xf numFmtId="0" fontId="33" fillId="0" borderId="2" xfId="0" applyFont="1" applyBorder="1" applyAlignment="1">
      <alignment wrapText="1"/>
    </xf>
    <xf numFmtId="0" fontId="43" fillId="6" borderId="1" xfId="0" applyFont="1" applyFill="1" applyBorder="1" applyAlignment="1">
      <alignment horizontal="center" vertical="center"/>
    </xf>
    <xf numFmtId="0" fontId="35" fillId="5" borderId="14" xfId="0" applyFont="1" applyFill="1" applyBorder="1" applyAlignment="1">
      <alignment horizontal="center" vertical="center" wrapText="1"/>
    </xf>
    <xf numFmtId="0" fontId="35" fillId="5" borderId="0" xfId="0" applyFont="1" applyFill="1" applyAlignment="1">
      <alignment horizontal="center" vertical="center" wrapText="1"/>
    </xf>
    <xf numFmtId="0" fontId="35" fillId="5" borderId="1" xfId="0" applyFont="1" applyFill="1" applyBorder="1" applyAlignment="1">
      <alignment horizontal="center" vertical="center" wrapText="1"/>
    </xf>
    <xf numFmtId="0" fontId="19" fillId="6" borderId="2" xfId="0" applyFont="1" applyFill="1" applyBorder="1" applyAlignment="1">
      <alignment horizontal="center" vertical="center" wrapText="1"/>
    </xf>
    <xf numFmtId="0" fontId="15" fillId="0" borderId="13" xfId="0" applyFont="1" applyBorder="1" applyAlignment="1">
      <alignment horizontal="left" vertical="center" wrapText="1"/>
    </xf>
    <xf numFmtId="0" fontId="3" fillId="6" borderId="1" xfId="0" applyFont="1" applyFill="1" applyBorder="1" applyAlignment="1">
      <alignment horizontal="center" vertical="center"/>
    </xf>
    <xf numFmtId="0" fontId="3" fillId="8" borderId="1" xfId="0" applyFont="1" applyFill="1" applyBorder="1" applyAlignment="1">
      <alignment horizontal="center" vertical="center" wrapText="1"/>
    </xf>
    <xf numFmtId="0" fontId="19" fillId="6" borderId="1" xfId="0" applyFont="1" applyFill="1" applyBorder="1" applyAlignment="1">
      <alignment horizontal="center" vertical="center"/>
    </xf>
    <xf numFmtId="0" fontId="15" fillId="0" borderId="4" xfId="0" applyFont="1" applyBorder="1" applyAlignment="1">
      <alignment horizontal="left" vertical="center" wrapText="1"/>
    </xf>
    <xf numFmtId="0" fontId="33" fillId="0" borderId="2" xfId="0" applyFont="1" applyBorder="1" applyAlignment="1">
      <alignment vertical="center" wrapText="1"/>
    </xf>
    <xf numFmtId="0" fontId="28" fillId="8" borderId="1" xfId="0" applyFont="1" applyFill="1" applyBorder="1" applyAlignment="1">
      <alignment horizontal="center" vertical="center"/>
    </xf>
    <xf numFmtId="0" fontId="28" fillId="7" borderId="1" xfId="0" applyFont="1" applyFill="1" applyBorder="1" applyAlignment="1">
      <alignment horizontal="center" vertical="center" wrapText="1"/>
    </xf>
    <xf numFmtId="0" fontId="28" fillId="7" borderId="1" xfId="0" applyFont="1" applyFill="1" applyBorder="1" applyAlignment="1">
      <alignment horizontal="center" vertical="center"/>
    </xf>
    <xf numFmtId="49" fontId="35" fillId="0" borderId="0" xfId="0" applyNumberFormat="1" applyFont="1" applyAlignment="1">
      <alignment horizontal="center" vertical="center"/>
    </xf>
    <xf numFmtId="0" fontId="58" fillId="0" borderId="0" xfId="0" applyFont="1" applyAlignment="1">
      <alignment horizontal="center" vertical="center"/>
    </xf>
    <xf numFmtId="0" fontId="35" fillId="0" borderId="0" xfId="0" applyFont="1" applyAlignment="1">
      <alignment vertical="center"/>
    </xf>
    <xf numFmtId="0" fontId="35" fillId="0" borderId="4" xfId="0" applyFont="1" applyBorder="1" applyAlignment="1">
      <alignment horizontal="center" vertical="center" wrapText="1"/>
    </xf>
    <xf numFmtId="0" fontId="35" fillId="0" borderId="0" xfId="0" applyFont="1" applyAlignment="1">
      <alignment horizontal="center" vertical="center" wrapText="1"/>
    </xf>
    <xf numFmtId="0" fontId="19" fillId="6" borderId="4" xfId="0" applyFont="1" applyFill="1" applyBorder="1" applyAlignment="1">
      <alignment horizontal="center" vertical="center"/>
    </xf>
    <xf numFmtId="0" fontId="19" fillId="8" borderId="4" xfId="0" applyFont="1" applyFill="1" applyBorder="1" applyAlignment="1">
      <alignment horizontal="center" vertical="center"/>
    </xf>
    <xf numFmtId="0" fontId="35" fillId="0" borderId="0" xfId="0" applyFont="1" applyAlignment="1">
      <alignment wrapText="1"/>
    </xf>
    <xf numFmtId="49" fontId="15" fillId="0" borderId="0" xfId="0" quotePrefix="1" applyNumberFormat="1" applyFont="1" applyAlignment="1">
      <alignment vertical="center"/>
    </xf>
    <xf numFmtId="0" fontId="34" fillId="0" borderId="0" xfId="1" applyFont="1" applyAlignment="1">
      <alignment vertical="center" wrapText="1"/>
    </xf>
    <xf numFmtId="0" fontId="10" fillId="0" borderId="0" xfId="0" applyFont="1" applyAlignment="1">
      <alignment vertical="center" wrapText="1"/>
    </xf>
    <xf numFmtId="0" fontId="49" fillId="0" borderId="0" xfId="0" applyFont="1" applyAlignment="1">
      <alignment vertical="top" wrapText="1"/>
    </xf>
    <xf numFmtId="0" fontId="67" fillId="0" borderId="0" xfId="0" applyFont="1" applyAlignment="1">
      <alignment vertical="center" wrapText="1"/>
    </xf>
    <xf numFmtId="0" fontId="68" fillId="0" borderId="0" xfId="0" applyFont="1" applyAlignment="1">
      <alignment vertical="center" wrapText="1"/>
    </xf>
    <xf numFmtId="0" fontId="68" fillId="0" borderId="0" xfId="0" applyFont="1" applyAlignment="1">
      <alignment wrapText="1"/>
    </xf>
    <xf numFmtId="0" fontId="68" fillId="0" borderId="0" xfId="0" applyFont="1" applyAlignment="1">
      <alignment horizontal="center" vertical="center" wrapText="1"/>
    </xf>
    <xf numFmtId="0" fontId="35" fillId="5" borderId="4" xfId="0" applyFont="1" applyFill="1" applyBorder="1" applyAlignment="1">
      <alignment horizontal="center" vertical="center" wrapText="1"/>
    </xf>
    <xf numFmtId="0" fontId="35" fillId="0" borderId="3" xfId="0" applyFont="1" applyBorder="1" applyAlignment="1">
      <alignment horizontal="center" vertical="center" wrapText="1"/>
    </xf>
    <xf numFmtId="0" fontId="35" fillId="0" borderId="0" xfId="0" applyFont="1" applyAlignment="1">
      <alignment horizontal="left" vertical="center" wrapText="1"/>
    </xf>
    <xf numFmtId="0" fontId="51" fillId="6" borderId="1" xfId="0" applyFont="1" applyFill="1" applyBorder="1" applyAlignment="1">
      <alignment horizontal="center" vertical="center" wrapText="1"/>
    </xf>
    <xf numFmtId="0" fontId="56" fillId="0" borderId="0" xfId="0" applyFont="1"/>
    <xf numFmtId="0" fontId="56" fillId="0" borderId="12" xfId="0" applyFont="1" applyBorder="1"/>
    <xf numFmtId="0" fontId="35" fillId="5" borderId="2" xfId="0" applyFont="1" applyFill="1" applyBorder="1" applyAlignment="1">
      <alignment horizontal="center" vertical="center" wrapText="1"/>
    </xf>
    <xf numFmtId="0" fontId="51" fillId="0" borderId="0" xfId="0" applyFont="1" applyAlignment="1">
      <alignment horizontal="center" vertical="center" wrapText="1"/>
    </xf>
    <xf numFmtId="0" fontId="15" fillId="0" borderId="0" xfId="0" applyFont="1" applyAlignment="1">
      <alignment horizontal="center" vertical="center" wrapText="1"/>
    </xf>
    <xf numFmtId="49" fontId="27" fillId="0" borderId="0" xfId="1" applyNumberFormat="1" applyFont="1" applyAlignment="1">
      <alignment vertical="top" wrapText="1"/>
    </xf>
    <xf numFmtId="49" fontId="27" fillId="5" borderId="1" xfId="1" quotePrefix="1" applyNumberFormat="1" applyFont="1" applyFill="1" applyBorder="1" applyAlignment="1">
      <alignment horizontal="center" vertical="center" wrapText="1"/>
    </xf>
    <xf numFmtId="0" fontId="4" fillId="0" borderId="0" xfId="0" applyFont="1" applyAlignment="1">
      <alignment horizontal="center" vertical="center" wrapText="1"/>
    </xf>
    <xf numFmtId="0" fontId="33" fillId="0" borderId="0" xfId="0" applyFont="1" applyAlignment="1">
      <alignment horizontal="left" vertical="center" wrapText="1"/>
    </xf>
    <xf numFmtId="0" fontId="4" fillId="0" borderId="0" xfId="7" applyAlignment="1">
      <alignment horizontal="center"/>
    </xf>
    <xf numFmtId="0" fontId="15" fillId="6" borderId="1" xfId="0" applyFont="1" applyFill="1" applyBorder="1" applyAlignment="1">
      <alignment vertical="center" wrapText="1"/>
    </xf>
    <xf numFmtId="0" fontId="70" fillId="0" borderId="1" xfId="0" applyFont="1" applyBorder="1" applyAlignment="1">
      <alignment horizontal="center" vertical="center" wrapText="1"/>
    </xf>
    <xf numFmtId="0" fontId="37" fillId="0" borderId="1" xfId="0" applyFont="1" applyBorder="1" applyAlignment="1">
      <alignment horizontal="center" vertical="center" wrapText="1"/>
    </xf>
    <xf numFmtId="0" fontId="4" fillId="0" borderId="0" xfId="7" applyAlignment="1" applyProtection="1">
      <alignment horizontal="center"/>
      <protection locked="0"/>
    </xf>
    <xf numFmtId="49" fontId="15" fillId="5" borderId="1" xfId="0" quotePrefix="1" applyNumberFormat="1" applyFont="1" applyFill="1" applyBorder="1" applyAlignment="1">
      <alignment horizontal="center" vertical="center" wrapText="1"/>
    </xf>
    <xf numFmtId="49" fontId="15" fillId="5" borderId="15" xfId="0" applyNumberFormat="1" applyFont="1" applyFill="1" applyBorder="1" applyAlignment="1">
      <alignment horizontal="center" vertical="center" wrapText="1"/>
    </xf>
    <xf numFmtId="49" fontId="27" fillId="5" borderId="1" xfId="1" quotePrefix="1" applyNumberFormat="1" applyFont="1" applyFill="1" applyBorder="1" applyAlignment="1">
      <alignment horizontal="center" vertical="top" wrapText="1"/>
    </xf>
    <xf numFmtId="0" fontId="33" fillId="0" borderId="1" xfId="0" applyFont="1" applyBorder="1" applyAlignment="1">
      <alignment vertical="center" wrapText="1"/>
    </xf>
    <xf numFmtId="0" fontId="0" fillId="0" borderId="1" xfId="0" applyBorder="1"/>
    <xf numFmtId="0" fontId="0" fillId="0" borderId="1" xfId="0" applyBorder="1" applyAlignment="1">
      <alignment vertical="center"/>
    </xf>
    <xf numFmtId="0" fontId="69" fillId="0" borderId="0" xfId="1" applyFont="1" applyAlignment="1">
      <alignment vertical="center"/>
    </xf>
    <xf numFmtId="0" fontId="25" fillId="0" borderId="0" xfId="0" applyFont="1" applyAlignment="1">
      <alignment vertical="top"/>
    </xf>
    <xf numFmtId="0" fontId="10" fillId="9" borderId="14" xfId="0" applyFont="1" applyFill="1" applyBorder="1" applyAlignment="1">
      <alignment vertical="center" wrapText="1"/>
    </xf>
    <xf numFmtId="0" fontId="10" fillId="9" borderId="13" xfId="0" applyFont="1" applyFill="1" applyBorder="1" applyAlignment="1">
      <alignment vertical="center" wrapText="1"/>
    </xf>
    <xf numFmtId="0" fontId="0" fillId="0" borderId="0" xfId="0" applyAlignment="1">
      <alignment horizontal="center" vertical="center"/>
    </xf>
    <xf numFmtId="0" fontId="78" fillId="0" borderId="0" xfId="0" applyFont="1"/>
    <xf numFmtId="0" fontId="10" fillId="9" borderId="1" xfId="0" applyFont="1" applyFill="1" applyBorder="1" applyAlignment="1">
      <alignment vertical="center" wrapText="1"/>
    </xf>
    <xf numFmtId="0" fontId="0" fillId="0" borderId="0" xfId="0" applyAlignment="1">
      <alignment wrapText="1"/>
    </xf>
    <xf numFmtId="49" fontId="15" fillId="5" borderId="1" xfId="0" applyNumberFormat="1" applyFont="1" applyFill="1" applyBorder="1" applyAlignment="1">
      <alignment horizontal="center"/>
    </xf>
    <xf numFmtId="49" fontId="15" fillId="0" borderId="0" xfId="0" quotePrefix="1" applyNumberFormat="1" applyFont="1" applyAlignment="1">
      <alignment horizontal="center"/>
    </xf>
    <xf numFmtId="0" fontId="0" fillId="0" borderId="0" xfId="0" applyAlignment="1">
      <alignment vertical="center" wrapText="1"/>
    </xf>
    <xf numFmtId="0" fontId="15" fillId="8" borderId="1" xfId="0" applyFont="1" applyFill="1" applyBorder="1"/>
    <xf numFmtId="0" fontId="81" fillId="0" borderId="0" xfId="0" applyFont="1" applyAlignment="1">
      <alignment horizontal="center"/>
    </xf>
    <xf numFmtId="0" fontId="82" fillId="0" borderId="0" xfId="0" applyFont="1"/>
    <xf numFmtId="0" fontId="15" fillId="0" borderId="0" xfId="0" applyFont="1"/>
    <xf numFmtId="0" fontId="43" fillId="0" borderId="0" xfId="0" applyFont="1" applyAlignment="1">
      <alignment horizontal="center" vertical="center" wrapText="1"/>
    </xf>
    <xf numFmtId="0" fontId="0" fillId="0" borderId="0" xfId="0" applyAlignment="1">
      <alignment horizontal="left"/>
    </xf>
    <xf numFmtId="49" fontId="0" fillId="0" borderId="0" xfId="0" applyNumberFormat="1" applyAlignment="1">
      <alignment horizontal="left"/>
    </xf>
    <xf numFmtId="0" fontId="0" fillId="0" borderId="0" xfId="0" applyAlignment="1">
      <alignment horizontal="left" vertical="top" wrapText="1"/>
    </xf>
    <xf numFmtId="0" fontId="2" fillId="0" borderId="0" xfId="0" applyFont="1" applyAlignment="1">
      <alignment horizontal="left" vertical="center"/>
    </xf>
    <xf numFmtId="0" fontId="81" fillId="0" borderId="0" xfId="0" applyFont="1" applyAlignment="1">
      <alignment vertical="center" wrapText="1"/>
    </xf>
    <xf numFmtId="0" fontId="35" fillId="0" borderId="7" xfId="0" applyFont="1" applyBorder="1" applyAlignment="1">
      <alignment horizontal="center" vertical="center" wrapText="1"/>
    </xf>
    <xf numFmtId="0" fontId="80" fillId="0" borderId="0" xfId="0" applyFont="1" applyAlignment="1">
      <alignment vertical="center" wrapText="1"/>
    </xf>
    <xf numFmtId="0" fontId="2" fillId="0" borderId="16" xfId="0" applyFont="1" applyBorder="1" applyAlignment="1">
      <alignment horizontal="center" vertical="center"/>
    </xf>
    <xf numFmtId="0" fontId="2" fillId="0" borderId="16" xfId="0" applyFont="1" applyBorder="1" applyAlignment="1">
      <alignment horizontal="center" vertical="center" wrapText="1"/>
    </xf>
    <xf numFmtId="14" fontId="0" fillId="0" borderId="0" xfId="0" applyNumberFormat="1"/>
    <xf numFmtId="0" fontId="81" fillId="0" borderId="0" xfId="0" applyFont="1"/>
    <xf numFmtId="0" fontId="76" fillId="0" borderId="0" xfId="0" applyFont="1" applyAlignment="1">
      <alignment vertical="center"/>
    </xf>
    <xf numFmtId="0" fontId="33" fillId="0" borderId="1" xfId="0" applyFont="1" applyBorder="1" applyAlignment="1">
      <alignment vertical="center"/>
    </xf>
    <xf numFmtId="0" fontId="73" fillId="0" borderId="1" xfId="0" applyFont="1" applyBorder="1" applyAlignment="1">
      <alignment horizontal="center" vertical="center" wrapText="1"/>
    </xf>
    <xf numFmtId="0" fontId="77" fillId="0" borderId="1" xfId="0" applyFont="1" applyBorder="1" applyAlignment="1">
      <alignment horizontal="center" vertical="center" wrapText="1"/>
    </xf>
    <xf numFmtId="0" fontId="87" fillId="0" borderId="0" xfId="0" applyFont="1"/>
    <xf numFmtId="0" fontId="0" fillId="0" borderId="12" xfId="0" applyBorder="1"/>
    <xf numFmtId="0" fontId="34" fillId="8" borderId="1" xfId="0" applyFont="1" applyFill="1" applyBorder="1" applyAlignment="1">
      <alignment horizontal="center" vertical="center" wrapText="1"/>
    </xf>
    <xf numFmtId="0" fontId="76" fillId="0" borderId="0" xfId="0" applyFont="1"/>
    <xf numFmtId="0" fontId="95" fillId="0" borderId="1" xfId="0" applyFont="1" applyBorder="1" applyAlignment="1">
      <alignment horizontal="center" vertical="center" wrapText="1"/>
    </xf>
    <xf numFmtId="0" fontId="94" fillId="8" borderId="1" xfId="0" applyFont="1" applyFill="1" applyBorder="1" applyAlignment="1">
      <alignment horizontal="center" vertical="center"/>
    </xf>
    <xf numFmtId="0" fontId="33" fillId="0" borderId="0" xfId="0" applyFont="1"/>
    <xf numFmtId="0" fontId="82" fillId="0" borderId="0" xfId="0" applyFont="1" applyAlignment="1">
      <alignment wrapText="1"/>
    </xf>
    <xf numFmtId="0" fontId="81" fillId="6" borderId="2" xfId="0" applyFont="1" applyFill="1" applyBorder="1"/>
    <xf numFmtId="0" fontId="89" fillId="6" borderId="1" xfId="0" applyFont="1" applyFill="1" applyBorder="1" applyAlignment="1">
      <alignment horizontal="center" vertical="center" wrapText="1"/>
    </xf>
    <xf numFmtId="49" fontId="34" fillId="5" borderId="1" xfId="0" applyNumberFormat="1" applyFont="1" applyFill="1" applyBorder="1" applyAlignment="1">
      <alignment horizontal="center" vertical="center"/>
    </xf>
    <xf numFmtId="0" fontId="81" fillId="8" borderId="1" xfId="0" applyFont="1" applyFill="1" applyBorder="1" applyAlignment="1">
      <alignment horizontal="center"/>
    </xf>
    <xf numFmtId="0" fontId="94" fillId="8" borderId="1" xfId="0" applyFont="1" applyFill="1" applyBorder="1" applyAlignment="1">
      <alignment vertical="center"/>
    </xf>
    <xf numFmtId="0" fontId="90" fillId="0" borderId="0" xfId="0" applyFont="1"/>
    <xf numFmtId="0" fontId="54" fillId="7" borderId="1" xfId="0" applyFont="1" applyFill="1" applyBorder="1" applyAlignment="1">
      <alignment horizontal="center" vertical="center"/>
    </xf>
    <xf numFmtId="0" fontId="98" fillId="0" borderId="1" xfId="0" applyFont="1" applyBorder="1" applyAlignment="1">
      <alignment horizontal="center" vertical="center"/>
    </xf>
    <xf numFmtId="0" fontId="54" fillId="0" borderId="1" xfId="0" applyFont="1" applyBorder="1" applyAlignment="1">
      <alignment vertical="center" wrapText="1"/>
    </xf>
    <xf numFmtId="0" fontId="54" fillId="0" borderId="1" xfId="0" applyFont="1" applyBorder="1" applyAlignment="1">
      <alignment horizontal="center" vertical="center" wrapText="1"/>
    </xf>
    <xf numFmtId="0" fontId="34" fillId="5" borderId="1" xfId="0" applyFont="1" applyFill="1" applyBorder="1" applyAlignment="1">
      <alignment horizontal="center" vertical="center" wrapText="1"/>
    </xf>
    <xf numFmtId="0" fontId="18" fillId="0" borderId="0" xfId="0" applyFont="1" applyAlignment="1">
      <alignment wrapText="1"/>
    </xf>
    <xf numFmtId="0" fontId="54" fillId="0" borderId="0" xfId="0" applyFont="1" applyAlignment="1">
      <alignment horizontal="center" vertical="center" wrapText="1"/>
    </xf>
    <xf numFmtId="0" fontId="70" fillId="0" borderId="0" xfId="0" applyFont="1" applyAlignment="1">
      <alignment horizontal="center" vertical="center" wrapText="1"/>
    </xf>
    <xf numFmtId="0" fontId="98" fillId="0" borderId="1" xfId="0" applyFont="1" applyBorder="1" applyAlignment="1">
      <alignment horizontal="center" vertical="center" wrapText="1"/>
    </xf>
    <xf numFmtId="0" fontId="76" fillId="9" borderId="1" xfId="0" applyFont="1" applyFill="1" applyBorder="1" applyAlignment="1">
      <alignment horizontal="center" vertical="center"/>
    </xf>
    <xf numFmtId="0" fontId="94" fillId="9" borderId="1" xfId="0" applyFont="1" applyFill="1" applyBorder="1" applyAlignment="1">
      <alignment horizontal="center" vertical="center"/>
    </xf>
    <xf numFmtId="0" fontId="33" fillId="0" borderId="0" xfId="0" applyFont="1" applyAlignment="1">
      <alignment wrapText="1"/>
    </xf>
    <xf numFmtId="0" fontId="54" fillId="0" borderId="2" xfId="0" applyFont="1" applyBorder="1" applyAlignment="1">
      <alignment horizontal="center" vertical="center" wrapText="1"/>
    </xf>
    <xf numFmtId="0" fontId="54" fillId="0" borderId="2" xfId="0" applyFont="1" applyBorder="1" applyAlignment="1">
      <alignment horizontal="left" vertical="center" wrapText="1"/>
    </xf>
    <xf numFmtId="0" fontId="70" fillId="0" borderId="1" xfId="0" applyFont="1" applyBorder="1" applyAlignment="1">
      <alignment horizontal="left" vertical="center" wrapText="1"/>
    </xf>
    <xf numFmtId="0" fontId="81" fillId="8" borderId="1" xfId="0" applyFont="1" applyFill="1" applyBorder="1" applyAlignment="1">
      <alignment horizontal="center" vertical="center"/>
    </xf>
    <xf numFmtId="0" fontId="81" fillId="8" borderId="2" xfId="0" applyFont="1" applyFill="1" applyBorder="1" applyAlignment="1">
      <alignment horizontal="center"/>
    </xf>
    <xf numFmtId="0" fontId="56" fillId="5" borderId="3" xfId="0" applyFont="1" applyFill="1" applyBorder="1" applyAlignment="1">
      <alignment horizontal="left"/>
    </xf>
    <xf numFmtId="0" fontId="56" fillId="5" borderId="1" xfId="0" applyFont="1" applyFill="1" applyBorder="1"/>
    <xf numFmtId="0" fontId="93" fillId="0" borderId="1" xfId="0" applyFont="1" applyBorder="1" applyAlignment="1">
      <alignment horizontal="center" vertical="center"/>
    </xf>
    <xf numFmtId="0" fontId="24" fillId="6" borderId="1" xfId="0" applyFont="1" applyFill="1" applyBorder="1"/>
    <xf numFmtId="0" fontId="103" fillId="16" borderId="1" xfId="0" applyFont="1" applyFill="1" applyBorder="1" applyAlignment="1">
      <alignment horizontal="center" vertical="center" wrapText="1"/>
    </xf>
    <xf numFmtId="0" fontId="104" fillId="16" borderId="1" xfId="0" applyFont="1" applyFill="1" applyBorder="1" applyAlignment="1">
      <alignment horizontal="center" vertical="center" wrapText="1"/>
    </xf>
    <xf numFmtId="0" fontId="24" fillId="16" borderId="0" xfId="0" applyFont="1" applyFill="1" applyAlignment="1">
      <alignment horizontal="center"/>
    </xf>
    <xf numFmtId="0" fontId="24" fillId="16" borderId="0" xfId="0" applyFont="1" applyFill="1"/>
    <xf numFmtId="0" fontId="106" fillId="16" borderId="1" xfId="0" applyFont="1" applyFill="1" applyBorder="1" applyAlignment="1">
      <alignment horizontal="center" vertical="center" wrapText="1"/>
    </xf>
    <xf numFmtId="0" fontId="68" fillId="16" borderId="1" xfId="0" applyFont="1" applyFill="1" applyBorder="1" applyAlignment="1">
      <alignment horizontal="center" vertical="center" wrapText="1"/>
    </xf>
    <xf numFmtId="49" fontId="68" fillId="16" borderId="1" xfId="0" applyNumberFormat="1" applyFont="1" applyFill="1" applyBorder="1" applyAlignment="1">
      <alignment horizontal="center" vertical="center"/>
    </xf>
    <xf numFmtId="0" fontId="102" fillId="16" borderId="1" xfId="0" applyFont="1" applyFill="1" applyBorder="1" applyAlignment="1">
      <alignment horizontal="center" vertical="center"/>
    </xf>
    <xf numFmtId="0" fontId="102" fillId="16" borderId="1" xfId="0" applyFont="1" applyFill="1" applyBorder="1" applyAlignment="1">
      <alignment horizontal="center" vertical="center" wrapText="1"/>
    </xf>
    <xf numFmtId="0" fontId="4" fillId="8" borderId="3" xfId="0" applyFont="1" applyFill="1" applyBorder="1" applyAlignment="1">
      <alignment horizontal="center" vertical="center" wrapText="1"/>
    </xf>
    <xf numFmtId="0" fontId="0" fillId="0" borderId="3" xfId="0" applyBorder="1" applyAlignment="1">
      <alignment vertical="center"/>
    </xf>
    <xf numFmtId="0" fontId="70" fillId="0" borderId="3" xfId="0" applyFont="1" applyBorder="1" applyAlignment="1">
      <alignment horizontal="left" vertical="center" wrapText="1"/>
    </xf>
    <xf numFmtId="0" fontId="70" fillId="0" borderId="4" xfId="0" applyFont="1" applyBorder="1" applyAlignment="1">
      <alignment horizontal="left" vertical="center" wrapText="1"/>
    </xf>
    <xf numFmtId="0" fontId="24" fillId="16" borderId="3" xfId="0" applyFont="1" applyFill="1" applyBorder="1" applyAlignment="1">
      <alignment vertical="center" wrapText="1"/>
    </xf>
    <xf numFmtId="14" fontId="0" fillId="15" borderId="0" xfId="0" applyNumberFormat="1" applyFill="1" applyAlignment="1">
      <alignment horizontal="center" vertical="center"/>
    </xf>
    <xf numFmtId="14" fontId="0" fillId="0" borderId="0" xfId="0" applyNumberFormat="1" applyAlignment="1">
      <alignment horizontal="center" vertical="center"/>
    </xf>
    <xf numFmtId="0" fontId="70" fillId="16" borderId="1" xfId="0" applyFont="1" applyFill="1" applyBorder="1" applyAlignment="1">
      <alignment horizontal="left" vertical="center" wrapText="1"/>
    </xf>
    <xf numFmtId="0" fontId="68" fillId="16" borderId="1" xfId="0" applyFont="1" applyFill="1" applyBorder="1" applyAlignment="1">
      <alignment horizontal="left" vertical="center" wrapText="1"/>
    </xf>
    <xf numFmtId="14" fontId="0" fillId="0" borderId="0" xfId="0" applyNumberFormat="1" applyAlignment="1">
      <alignment horizontal="center"/>
    </xf>
    <xf numFmtId="0" fontId="68" fillId="16" borderId="1" xfId="0" applyFont="1" applyFill="1" applyBorder="1" applyAlignment="1">
      <alignment horizontal="left" vertical="center" wrapText="1"/>
    </xf>
    <xf numFmtId="0" fontId="109" fillId="16" borderId="1" xfId="0" applyFont="1" applyFill="1" applyBorder="1" applyAlignment="1">
      <alignment horizontal="center" vertical="center" wrapText="1"/>
    </xf>
    <xf numFmtId="0" fontId="81" fillId="6" borderId="1" xfId="0" applyFont="1" applyFill="1" applyBorder="1" applyAlignment="1">
      <alignment horizontal="center" vertical="center"/>
    </xf>
    <xf numFmtId="0" fontId="81" fillId="6" borderId="2" xfId="0" applyFont="1" applyFill="1" applyBorder="1" applyAlignment="1">
      <alignment horizontal="center" vertical="center" wrapText="1"/>
    </xf>
    <xf numFmtId="0" fontId="25" fillId="0" borderId="0" xfId="0" applyFont="1" applyFill="1" applyBorder="1" applyAlignment="1"/>
    <xf numFmtId="49" fontId="98" fillId="0" borderId="0" xfId="1" applyNumberFormat="1" applyFont="1" applyFill="1" applyBorder="1" applyAlignment="1">
      <alignment horizontal="center" vertical="top" wrapText="1"/>
    </xf>
    <xf numFmtId="49" fontId="102" fillId="16" borderId="1" xfId="1" applyNumberFormat="1" applyFont="1" applyFill="1" applyBorder="1" applyAlignment="1">
      <alignment horizontal="center" vertical="top" wrapText="1"/>
    </xf>
    <xf numFmtId="0" fontId="112" fillId="16" borderId="1" xfId="0" applyFont="1" applyFill="1" applyBorder="1" applyAlignment="1">
      <alignment horizontal="center" vertical="center" wrapText="1"/>
    </xf>
    <xf numFmtId="0" fontId="102" fillId="16" borderId="1" xfId="0" applyFont="1" applyFill="1" applyBorder="1"/>
    <xf numFmtId="0" fontId="113" fillId="16" borderId="1" xfId="0" applyFont="1" applyFill="1" applyBorder="1" applyAlignment="1">
      <alignment horizontal="center" vertical="center" wrapText="1"/>
    </xf>
    <xf numFmtId="0" fontId="29" fillId="16" borderId="1" xfId="0" applyFont="1" applyFill="1" applyBorder="1" applyAlignment="1">
      <alignment horizontal="center" vertical="center"/>
    </xf>
    <xf numFmtId="0" fontId="113" fillId="16" borderId="1" xfId="0" applyFont="1" applyFill="1" applyBorder="1" applyAlignment="1">
      <alignment horizontal="center" vertical="center"/>
    </xf>
    <xf numFmtId="0" fontId="15" fillId="16" borderId="1" xfId="0" applyFont="1" applyFill="1" applyBorder="1" applyAlignment="1">
      <alignment horizontal="center" vertical="center" wrapText="1"/>
    </xf>
    <xf numFmtId="49" fontId="68" fillId="16" borderId="1" xfId="0" quotePrefix="1" applyNumberFormat="1" applyFont="1" applyFill="1" applyBorder="1" applyAlignment="1">
      <alignment horizontal="center" vertical="center"/>
    </xf>
    <xf numFmtId="0" fontId="107" fillId="16" borderId="1" xfId="0" applyFont="1" applyFill="1" applyBorder="1" applyAlignment="1">
      <alignment vertical="center"/>
    </xf>
    <xf numFmtId="0" fontId="0" fillId="0" borderId="0" xfId="0" applyFill="1" applyBorder="1"/>
    <xf numFmtId="0" fontId="107" fillId="0" borderId="0" xfId="0" applyFont="1" applyFill="1" applyBorder="1" applyAlignment="1">
      <alignment vertical="center"/>
    </xf>
    <xf numFmtId="0" fontId="56" fillId="0" borderId="0" xfId="0" applyFont="1" applyFill="1" applyBorder="1" applyAlignment="1"/>
    <xf numFmtId="0" fontId="114" fillId="0" borderId="0" xfId="0" applyFont="1" applyFill="1" applyBorder="1" applyAlignment="1">
      <alignment vertical="center" wrapText="1"/>
    </xf>
    <xf numFmtId="0" fontId="109" fillId="16" borderId="0" xfId="0" applyFont="1" applyFill="1" applyAlignment="1">
      <alignment horizontal="center" vertical="center" wrapText="1"/>
    </xf>
    <xf numFmtId="49" fontId="68" fillId="16" borderId="2" xfId="0" quotePrefix="1" applyNumberFormat="1" applyFont="1" applyFill="1" applyBorder="1" applyAlignment="1">
      <alignment horizontal="center" vertical="center"/>
    </xf>
    <xf numFmtId="0" fontId="109" fillId="16" borderId="4" xfId="0" applyFont="1" applyFill="1" applyBorder="1" applyAlignment="1">
      <alignment horizontal="center" vertical="center" wrapText="1"/>
    </xf>
    <xf numFmtId="0" fontId="103" fillId="16" borderId="1" xfId="1" applyFont="1" applyFill="1" applyBorder="1" applyAlignment="1">
      <alignment horizontal="center" vertical="center" wrapText="1"/>
    </xf>
    <xf numFmtId="0" fontId="29" fillId="16" borderId="1" xfId="0" applyFont="1" applyFill="1" applyBorder="1" applyAlignment="1">
      <alignment horizontal="center" vertical="center"/>
    </xf>
    <xf numFmtId="0" fontId="19" fillId="16" borderId="4" xfId="0" applyFont="1" applyFill="1" applyBorder="1" applyAlignment="1">
      <alignment horizontal="center" vertical="center"/>
    </xf>
    <xf numFmtId="0" fontId="19" fillId="16" borderId="1" xfId="0" applyFont="1" applyFill="1" applyBorder="1" applyAlignment="1">
      <alignment horizontal="center" vertical="center"/>
    </xf>
    <xf numFmtId="0" fontId="19" fillId="16" borderId="2" xfId="0" applyFont="1" applyFill="1" applyBorder="1" applyAlignment="1">
      <alignment horizontal="center"/>
    </xf>
    <xf numFmtId="0" fontId="56" fillId="0" borderId="0" xfId="0" applyFont="1" applyFill="1" applyBorder="1"/>
    <xf numFmtId="0" fontId="67" fillId="0" borderId="0" xfId="0" applyFont="1" applyAlignment="1">
      <alignment horizontal="center" vertical="center" wrapText="1"/>
    </xf>
    <xf numFmtId="0" fontId="109" fillId="0" borderId="0" xfId="0" applyFont="1" applyAlignment="1">
      <alignment vertical="center" wrapText="1"/>
    </xf>
    <xf numFmtId="0" fontId="109" fillId="0" borderId="0" xfId="0" applyFont="1" applyAlignment="1">
      <alignment horizontal="center" vertical="center" wrapText="1"/>
    </xf>
    <xf numFmtId="0" fontId="109" fillId="0" borderId="0" xfId="0" applyFont="1" applyAlignment="1">
      <alignment horizontal="left" vertical="center" wrapText="1"/>
    </xf>
    <xf numFmtId="49" fontId="108" fillId="16" borderId="1" xfId="0" quotePrefix="1" applyNumberFormat="1" applyFont="1" applyFill="1" applyBorder="1" applyAlignment="1">
      <alignment horizontal="center" vertical="center"/>
    </xf>
    <xf numFmtId="49" fontId="108" fillId="16" borderId="2" xfId="0" quotePrefix="1" applyNumberFormat="1" applyFont="1" applyFill="1" applyBorder="1" applyAlignment="1">
      <alignment horizontal="center" vertical="center"/>
    </xf>
    <xf numFmtId="49" fontId="117" fillId="16" borderId="1" xfId="1" applyNumberFormat="1" applyFont="1" applyFill="1" applyBorder="1" applyAlignment="1">
      <alignment horizontal="center" vertical="top" wrapText="1"/>
    </xf>
    <xf numFmtId="0" fontId="115" fillId="16" borderId="2" xfId="0" applyFont="1" applyFill="1" applyBorder="1" applyAlignment="1">
      <alignment horizontal="center" vertical="center" wrapText="1"/>
    </xf>
    <xf numFmtId="0" fontId="115" fillId="16" borderId="14" xfId="0" applyFont="1" applyFill="1" applyBorder="1" applyAlignment="1">
      <alignment horizontal="center" vertical="center" wrapText="1"/>
    </xf>
    <xf numFmtId="0" fontId="115" fillId="16" borderId="0" xfId="0" applyFont="1" applyFill="1" applyAlignment="1">
      <alignment horizontal="center" vertical="center" wrapText="1"/>
    </xf>
    <xf numFmtId="0" fontId="115" fillId="16" borderId="1" xfId="0" applyFont="1" applyFill="1" applyBorder="1" applyAlignment="1">
      <alignment horizontal="center" vertical="center" wrapText="1"/>
    </xf>
    <xf numFmtId="0" fontId="77" fillId="16" borderId="1" xfId="1" applyFont="1" applyFill="1" applyBorder="1" applyAlignment="1">
      <alignment horizontal="center" vertical="center" wrapText="1"/>
    </xf>
    <xf numFmtId="0" fontId="117" fillId="16" borderId="1" xfId="0" applyFont="1" applyFill="1" applyBorder="1" applyAlignment="1">
      <alignment horizontal="center" vertical="center"/>
    </xf>
    <xf numFmtId="0" fontId="119" fillId="16" borderId="2" xfId="0" applyFont="1" applyFill="1" applyBorder="1" applyAlignment="1">
      <alignment horizontal="center" vertical="center" wrapText="1"/>
    </xf>
    <xf numFmtId="0" fontId="119" fillId="16" borderId="1" xfId="0" applyFont="1" applyFill="1" applyBorder="1" applyAlignment="1">
      <alignment horizontal="center" vertical="center"/>
    </xf>
    <xf numFmtId="0" fontId="117" fillId="16" borderId="1" xfId="0" applyFont="1" applyFill="1" applyBorder="1" applyAlignment="1">
      <alignment horizontal="center" vertical="center" wrapText="1"/>
    </xf>
    <xf numFmtId="0" fontId="119" fillId="16" borderId="2" xfId="0" applyFont="1" applyFill="1" applyBorder="1" applyAlignment="1">
      <alignment horizontal="center"/>
    </xf>
    <xf numFmtId="0" fontId="120" fillId="16" borderId="1" xfId="0" applyFont="1" applyFill="1" applyBorder="1" applyAlignment="1">
      <alignment horizontal="center" vertical="center" wrapText="1"/>
    </xf>
    <xf numFmtId="0" fontId="108" fillId="16" borderId="1" xfId="0" applyFont="1" applyFill="1" applyBorder="1" applyAlignment="1">
      <alignment horizontal="center" vertical="center" wrapText="1"/>
    </xf>
    <xf numFmtId="0" fontId="7" fillId="0" borderId="2" xfId="0" applyFont="1" applyBorder="1" applyAlignment="1">
      <alignment vertical="center" wrapText="1"/>
    </xf>
    <xf numFmtId="0" fontId="7" fillId="0" borderId="3" xfId="0" applyFont="1" applyBorder="1" applyAlignment="1">
      <alignment vertical="center" wrapText="1"/>
    </xf>
    <xf numFmtId="0" fontId="4" fillId="0" borderId="3" xfId="0" applyFont="1" applyBorder="1" applyAlignment="1">
      <alignment horizontal="right" vertical="center" wrapText="1"/>
    </xf>
    <xf numFmtId="0" fontId="4" fillId="0" borderId="4" xfId="0" applyFont="1" applyBorder="1" applyAlignment="1">
      <alignment horizontal="right" vertical="center" wrapText="1"/>
    </xf>
    <xf numFmtId="0" fontId="8" fillId="0" borderId="2" xfId="0" applyFont="1" applyBorder="1" applyAlignment="1">
      <alignment wrapText="1"/>
    </xf>
    <xf numFmtId="0" fontId="8" fillId="0" borderId="3" xfId="0" applyFont="1" applyBorder="1" applyAlignment="1">
      <alignment wrapText="1"/>
    </xf>
    <xf numFmtId="0" fontId="8" fillId="0" borderId="4" xfId="0" applyFont="1" applyBorder="1" applyAlignment="1">
      <alignment wrapText="1"/>
    </xf>
    <xf numFmtId="0" fontId="34" fillId="0" borderId="3" xfId="0" applyFont="1" applyBorder="1" applyAlignment="1">
      <alignment horizontal="right" vertical="center" wrapText="1"/>
    </xf>
    <xf numFmtId="0" fontId="34" fillId="0" borderId="4" xfId="0" applyFont="1" applyBorder="1" applyAlignment="1">
      <alignment horizontal="right" vertical="center" wrapText="1"/>
    </xf>
    <xf numFmtId="0" fontId="81" fillId="0" borderId="2" xfId="0" applyFont="1" applyBorder="1" applyAlignment="1">
      <alignment wrapText="1"/>
    </xf>
    <xf numFmtId="0" fontId="81" fillId="0" borderId="3" xfId="0" applyFont="1" applyBorder="1" applyAlignment="1">
      <alignment wrapText="1"/>
    </xf>
    <xf numFmtId="0" fontId="81" fillId="0" borderId="4" xfId="0" applyFont="1" applyBorder="1" applyAlignment="1">
      <alignment wrapText="1"/>
    </xf>
    <xf numFmtId="0" fontId="7" fillId="3" borderId="1" xfId="0" applyFont="1" applyFill="1" applyBorder="1" applyAlignment="1">
      <alignment horizontal="left" vertical="center" wrapText="1" indent="1"/>
    </xf>
    <xf numFmtId="0" fontId="24" fillId="16" borderId="1" xfId="0" applyFont="1" applyFill="1" applyBorder="1" applyAlignment="1">
      <alignment horizontal="left" vertical="center" wrapText="1"/>
    </xf>
    <xf numFmtId="49" fontId="22" fillId="5" borderId="2" xfId="0" applyNumberFormat="1" applyFont="1" applyFill="1" applyBorder="1" applyAlignment="1">
      <alignment horizontal="left" vertical="center" wrapText="1"/>
    </xf>
    <xf numFmtId="49" fontId="22" fillId="5" borderId="3" xfId="0" applyNumberFormat="1" applyFont="1" applyFill="1" applyBorder="1" applyAlignment="1">
      <alignment horizontal="left" vertical="center" wrapText="1"/>
    </xf>
    <xf numFmtId="49" fontId="22" fillId="5" borderId="4" xfId="0" applyNumberFormat="1" applyFont="1" applyFill="1" applyBorder="1" applyAlignment="1">
      <alignment horizontal="left" vertical="center" wrapText="1"/>
    </xf>
    <xf numFmtId="0" fontId="33" fillId="0" borderId="2" xfId="0" applyFont="1" applyBorder="1" applyAlignment="1">
      <alignment horizontal="left" vertical="center" wrapText="1"/>
    </xf>
    <xf numFmtId="0" fontId="33" fillId="0" borderId="3" xfId="0" applyFont="1" applyBorder="1" applyAlignment="1">
      <alignment horizontal="left" vertical="center" wrapText="1"/>
    </xf>
    <xf numFmtId="0" fontId="33" fillId="0" borderId="4" xfId="0" applyFont="1" applyBorder="1" applyAlignment="1">
      <alignment horizontal="left" vertical="center" wrapText="1"/>
    </xf>
    <xf numFmtId="0" fontId="81" fillId="0" borderId="0" xfId="0" applyFont="1" applyAlignment="1">
      <alignment horizontal="left" vertical="center" wrapText="1"/>
    </xf>
    <xf numFmtId="49" fontId="26" fillId="5" borderId="2" xfId="0" applyNumberFormat="1" applyFont="1" applyFill="1" applyBorder="1" applyAlignment="1">
      <alignment horizontal="left" vertical="center" wrapText="1"/>
    </xf>
    <xf numFmtId="49" fontId="26" fillId="5" borderId="3" xfId="0" applyNumberFormat="1" applyFont="1" applyFill="1" applyBorder="1" applyAlignment="1">
      <alignment horizontal="left" vertical="center" wrapText="1"/>
    </xf>
    <xf numFmtId="49" fontId="26" fillId="5" borderId="4" xfId="0" applyNumberFormat="1" applyFont="1" applyFill="1" applyBorder="1" applyAlignment="1">
      <alignment horizontal="left" vertical="center" wrapText="1"/>
    </xf>
    <xf numFmtId="0" fontId="91" fillId="8" borderId="9" xfId="0" applyFont="1" applyFill="1" applyBorder="1" applyAlignment="1">
      <alignment horizontal="center" vertical="center" wrapText="1"/>
    </xf>
    <xf numFmtId="0" fontId="91" fillId="8" borderId="10" xfId="0" applyFont="1" applyFill="1" applyBorder="1" applyAlignment="1">
      <alignment horizontal="center" vertical="center" wrapText="1"/>
    </xf>
    <xf numFmtId="0" fontId="105" fillId="16" borderId="1" xfId="0" applyFont="1" applyFill="1" applyBorder="1" applyAlignment="1">
      <alignment horizontal="left" vertical="center" wrapText="1"/>
    </xf>
    <xf numFmtId="0" fontId="70" fillId="0" borderId="1" xfId="0" applyFont="1" applyBorder="1" applyAlignment="1">
      <alignment horizontal="left" vertical="center" wrapText="1"/>
    </xf>
    <xf numFmtId="0" fontId="74" fillId="0" borderId="2" xfId="0" applyFont="1" applyBorder="1" applyAlignment="1">
      <alignment horizontal="left" wrapText="1"/>
    </xf>
    <xf numFmtId="0" fontId="74" fillId="0" borderId="3" xfId="0" applyFont="1" applyBorder="1" applyAlignment="1">
      <alignment horizontal="left" wrapText="1"/>
    </xf>
    <xf numFmtId="0" fontId="74" fillId="0" borderId="4" xfId="0" applyFont="1" applyBorder="1" applyAlignment="1">
      <alignment horizontal="left" wrapText="1"/>
    </xf>
    <xf numFmtId="0" fontId="22" fillId="11" borderId="1" xfId="0" applyFont="1" applyFill="1" applyBorder="1" applyAlignment="1">
      <alignment horizontal="left" vertical="top" wrapText="1"/>
    </xf>
    <xf numFmtId="0" fontId="23" fillId="5" borderId="1" xfId="0" applyFont="1" applyFill="1" applyBorder="1" applyAlignment="1">
      <alignment horizontal="left" vertical="top" wrapText="1"/>
    </xf>
    <xf numFmtId="49" fontId="26" fillId="5" borderId="1" xfId="0" applyNumberFormat="1" applyFont="1" applyFill="1" applyBorder="1" applyAlignment="1">
      <alignment horizontal="center" vertical="center" wrapText="1"/>
    </xf>
    <xf numFmtId="0" fontId="0" fillId="0" borderId="1" xfId="0" applyBorder="1" applyAlignment="1">
      <alignment horizontal="left"/>
    </xf>
    <xf numFmtId="0" fontId="105" fillId="16" borderId="2" xfId="0" applyFont="1" applyFill="1" applyBorder="1" applyAlignment="1">
      <alignment horizontal="left" vertical="center" wrapText="1"/>
    </xf>
    <xf numFmtId="0" fontId="105" fillId="16" borderId="3" xfId="0" applyFont="1" applyFill="1" applyBorder="1" applyAlignment="1">
      <alignment horizontal="left" vertical="center" wrapText="1"/>
    </xf>
    <xf numFmtId="0" fontId="105" fillId="16" borderId="4" xfId="0" applyFont="1" applyFill="1" applyBorder="1" applyAlignment="1">
      <alignment horizontal="left" vertical="center" wrapText="1"/>
    </xf>
    <xf numFmtId="0" fontId="33" fillId="0" borderId="2" xfId="0" applyFont="1" applyBorder="1" applyAlignment="1">
      <alignment horizontal="left" wrapText="1"/>
    </xf>
    <xf numFmtId="0" fontId="33" fillId="0" borderId="3" xfId="0" applyFont="1" applyBorder="1" applyAlignment="1">
      <alignment horizontal="left" wrapText="1"/>
    </xf>
    <xf numFmtId="0" fontId="33" fillId="0" borderId="4" xfId="0" applyFont="1" applyBorder="1" applyAlignment="1">
      <alignment horizontal="left" wrapText="1"/>
    </xf>
    <xf numFmtId="0" fontId="23" fillId="0" borderId="1" xfId="0" applyFont="1" applyBorder="1" applyAlignment="1">
      <alignment horizontal="left" vertical="top" wrapText="1"/>
    </xf>
    <xf numFmtId="49" fontId="92" fillId="5" borderId="2" xfId="0" applyNumberFormat="1" applyFont="1" applyFill="1" applyBorder="1" applyAlignment="1">
      <alignment horizontal="left" vertical="center" wrapText="1"/>
    </xf>
    <xf numFmtId="49" fontId="92" fillId="5" borderId="3" xfId="0" applyNumberFormat="1" applyFont="1" applyFill="1" applyBorder="1" applyAlignment="1">
      <alignment horizontal="left" vertical="center" wrapText="1"/>
    </xf>
    <xf numFmtId="49" fontId="92" fillId="5" borderId="4" xfId="0" applyNumberFormat="1" applyFont="1" applyFill="1" applyBorder="1" applyAlignment="1">
      <alignment horizontal="left" vertical="center" wrapText="1"/>
    </xf>
    <xf numFmtId="0" fontId="0" fillId="0" borderId="7" xfId="0" applyBorder="1" applyAlignment="1">
      <alignment horizontal="left" wrapText="1"/>
    </xf>
    <xf numFmtId="0" fontId="0" fillId="0" borderId="0" xfId="0" applyAlignment="1">
      <alignment horizontal="left" wrapText="1"/>
    </xf>
    <xf numFmtId="0" fontId="22" fillId="11" borderId="2" xfId="0" applyFont="1" applyFill="1" applyBorder="1" applyAlignment="1">
      <alignment horizontal="left" vertical="top" wrapText="1"/>
    </xf>
    <xf numFmtId="0" fontId="22" fillId="11" borderId="3" xfId="0" applyFont="1" applyFill="1" applyBorder="1" applyAlignment="1">
      <alignment horizontal="left" vertical="top" wrapText="1"/>
    </xf>
    <xf numFmtId="0" fontId="22" fillId="11" borderId="4" xfId="0" applyFont="1" applyFill="1" applyBorder="1" applyAlignment="1">
      <alignment horizontal="left" vertical="top" wrapText="1"/>
    </xf>
    <xf numFmtId="0" fontId="23" fillId="0" borderId="2" xfId="0" applyFont="1" applyBorder="1" applyAlignment="1">
      <alignment horizontal="left" vertical="top" wrapText="1"/>
    </xf>
    <xf numFmtId="0" fontId="23" fillId="0" borderId="3" xfId="0" applyFont="1" applyBorder="1" applyAlignment="1">
      <alignment horizontal="left" vertical="top" wrapText="1"/>
    </xf>
    <xf numFmtId="0" fontId="23" fillId="0" borderId="4" xfId="0" applyFont="1" applyBorder="1" applyAlignment="1">
      <alignment horizontal="left" vertical="top" wrapText="1"/>
    </xf>
    <xf numFmtId="0" fontId="7" fillId="10" borderId="2" xfId="0" applyFont="1" applyFill="1" applyBorder="1" applyAlignment="1">
      <alignment horizontal="center" vertical="center" wrapText="1"/>
    </xf>
    <xf numFmtId="0" fontId="7" fillId="10" borderId="3" xfId="0" applyFont="1" applyFill="1" applyBorder="1" applyAlignment="1">
      <alignment horizontal="center" vertical="center" wrapText="1"/>
    </xf>
    <xf numFmtId="0" fontId="7" fillId="10" borderId="4" xfId="0" applyFont="1" applyFill="1" applyBorder="1" applyAlignment="1">
      <alignment horizontal="center" vertical="center" wrapText="1"/>
    </xf>
    <xf numFmtId="0" fontId="25" fillId="0" borderId="1" xfId="0" applyFont="1" applyBorder="1" applyAlignment="1">
      <alignment horizontal="center"/>
    </xf>
    <xf numFmtId="0" fontId="25" fillId="0" borderId="7" xfId="0" applyFont="1" applyBorder="1" applyAlignment="1">
      <alignment horizontal="center" wrapText="1"/>
    </xf>
    <xf numFmtId="0" fontId="25" fillId="0" borderId="0" xfId="0" applyFont="1" applyAlignment="1">
      <alignment horizontal="center" wrapText="1"/>
    </xf>
    <xf numFmtId="0" fontId="22" fillId="7" borderId="2" xfId="0" applyFont="1" applyFill="1" applyBorder="1" applyAlignment="1">
      <alignment horizontal="left" vertical="top" wrapText="1"/>
    </xf>
    <xf numFmtId="0" fontId="22" fillId="7" borderId="3" xfId="0" applyFont="1" applyFill="1" applyBorder="1" applyAlignment="1">
      <alignment horizontal="left" vertical="top" wrapText="1"/>
    </xf>
    <xf numFmtId="0" fontId="22" fillId="7" borderId="4" xfId="0" applyFont="1" applyFill="1" applyBorder="1" applyAlignment="1">
      <alignment horizontal="left" vertical="top" wrapText="1"/>
    </xf>
    <xf numFmtId="0" fontId="93" fillId="6" borderId="6" xfId="0" applyFont="1" applyFill="1" applyBorder="1" applyAlignment="1">
      <alignment horizontal="left" vertical="top" wrapText="1"/>
    </xf>
    <xf numFmtId="0" fontId="93" fillId="6" borderId="7" xfId="0" applyFont="1" applyFill="1" applyBorder="1" applyAlignment="1">
      <alignment horizontal="left" vertical="top" wrapText="1"/>
    </xf>
    <xf numFmtId="0" fontId="93" fillId="6" borderId="9" xfId="0" applyFont="1" applyFill="1" applyBorder="1" applyAlignment="1">
      <alignment horizontal="left" vertical="top" wrapText="1"/>
    </xf>
    <xf numFmtId="0" fontId="93" fillId="6" borderId="5" xfId="0" applyFont="1" applyFill="1" applyBorder="1" applyAlignment="1">
      <alignment horizontal="left" vertical="top" wrapText="1"/>
    </xf>
    <xf numFmtId="0" fontId="93" fillId="6" borderId="8" xfId="0" applyFont="1" applyFill="1" applyBorder="1" applyAlignment="1">
      <alignment horizontal="left" vertical="top" wrapText="1"/>
    </xf>
    <xf numFmtId="0" fontId="93" fillId="6" borderId="10" xfId="0" applyFont="1" applyFill="1" applyBorder="1" applyAlignment="1">
      <alignment horizontal="left" vertical="top" wrapText="1"/>
    </xf>
    <xf numFmtId="0" fontId="15" fillId="8" borderId="1" xfId="0" applyFont="1" applyFill="1" applyBorder="1" applyAlignment="1">
      <alignment horizontal="left" vertical="top" wrapText="1"/>
    </xf>
    <xf numFmtId="0" fontId="30" fillId="4" borderId="1" xfId="0" applyFont="1" applyFill="1" applyBorder="1" applyAlignment="1">
      <alignment horizontal="left" vertical="center" wrapText="1"/>
    </xf>
    <xf numFmtId="0" fontId="6" fillId="0" borderId="1" xfId="0" applyFont="1" applyBorder="1" applyAlignment="1">
      <alignment horizontal="left" vertical="center" wrapText="1"/>
    </xf>
    <xf numFmtId="0" fontId="68" fillId="16" borderId="3" xfId="0" applyFont="1" applyFill="1" applyBorder="1" applyAlignment="1">
      <alignment horizontal="center"/>
    </xf>
    <xf numFmtId="0" fontId="68" fillId="16" borderId="4" xfId="0" applyFont="1" applyFill="1" applyBorder="1" applyAlignment="1">
      <alignment horizontal="center"/>
    </xf>
    <xf numFmtId="0" fontId="68" fillId="16" borderId="2" xfId="0" applyFont="1" applyFill="1" applyBorder="1" applyAlignment="1">
      <alignment horizontal="center" vertical="center" wrapText="1"/>
    </xf>
    <xf numFmtId="0" fontId="68" fillId="16" borderId="3" xfId="0" applyFont="1" applyFill="1" applyBorder="1" applyAlignment="1">
      <alignment horizontal="center" vertical="center" wrapText="1"/>
    </xf>
    <xf numFmtId="0" fontId="68" fillId="16" borderId="4" xfId="0" applyFont="1" applyFill="1" applyBorder="1" applyAlignment="1">
      <alignment horizontal="center" vertical="center" wrapText="1"/>
    </xf>
    <xf numFmtId="0" fontId="68" fillId="16" borderId="1" xfId="0" applyFont="1" applyFill="1" applyBorder="1" applyAlignment="1">
      <alignment horizontal="left" wrapText="1"/>
    </xf>
    <xf numFmtId="0" fontId="68" fillId="16" borderId="1" xfId="0" applyFont="1" applyFill="1" applyBorder="1" applyAlignment="1">
      <alignment horizontal="left"/>
    </xf>
    <xf numFmtId="0" fontId="24" fillId="16" borderId="1" xfId="0" applyFont="1" applyFill="1" applyBorder="1" applyAlignment="1">
      <alignment horizontal="center"/>
    </xf>
    <xf numFmtId="49" fontId="68" fillId="16" borderId="14" xfId="0" applyNumberFormat="1" applyFont="1" applyFill="1" applyBorder="1" applyAlignment="1">
      <alignment horizontal="center" vertical="center"/>
    </xf>
    <xf numFmtId="49" fontId="68" fillId="16" borderId="13" xfId="0" applyNumberFormat="1" applyFont="1" applyFill="1" applyBorder="1" applyAlignment="1">
      <alignment horizontal="center" vertical="center"/>
    </xf>
    <xf numFmtId="0" fontId="56" fillId="16" borderId="1" xfId="0" applyFont="1" applyFill="1" applyBorder="1" applyAlignment="1">
      <alignment horizontal="left"/>
    </xf>
    <xf numFmtId="0" fontId="8" fillId="0" borderId="0" xfId="0" applyFont="1" applyAlignment="1">
      <alignment horizontal="left" wrapText="1"/>
    </xf>
    <xf numFmtId="0" fontId="82" fillId="0" borderId="0" xfId="0" applyFont="1" applyAlignment="1">
      <alignment horizontal="left" wrapText="1"/>
    </xf>
    <xf numFmtId="49" fontId="27" fillId="5" borderId="1" xfId="1" applyNumberFormat="1" applyFont="1" applyFill="1" applyBorder="1" applyAlignment="1">
      <alignment horizontal="center" vertical="top" wrapText="1"/>
    </xf>
    <xf numFmtId="49" fontId="27" fillId="5" borderId="2" xfId="1" applyNumberFormat="1" applyFont="1" applyFill="1" applyBorder="1" applyAlignment="1">
      <alignment horizontal="center" vertical="top" wrapText="1"/>
    </xf>
    <xf numFmtId="49" fontId="27" fillId="5" borderId="3" xfId="1" applyNumberFormat="1" applyFont="1" applyFill="1" applyBorder="1" applyAlignment="1">
      <alignment horizontal="center" vertical="top" wrapText="1"/>
    </xf>
    <xf numFmtId="49" fontId="27" fillId="5" borderId="4" xfId="1" applyNumberFormat="1" applyFont="1" applyFill="1" applyBorder="1" applyAlignment="1">
      <alignment horizontal="center" vertical="top" wrapText="1"/>
    </xf>
    <xf numFmtId="0" fontId="34" fillId="5" borderId="2" xfId="1" applyFont="1" applyFill="1" applyBorder="1" applyAlignment="1">
      <alignment horizontal="center" vertical="center" wrapText="1"/>
    </xf>
    <xf numFmtId="0" fontId="34" fillId="5" borderId="3" xfId="1" applyFont="1" applyFill="1" applyBorder="1" applyAlignment="1">
      <alignment horizontal="center" vertical="center" wrapText="1"/>
    </xf>
    <xf numFmtId="0" fontId="34" fillId="5" borderId="4" xfId="1" applyFont="1" applyFill="1" applyBorder="1" applyAlignment="1">
      <alignment horizontal="center" vertical="center" wrapText="1"/>
    </xf>
    <xf numFmtId="0" fontId="10" fillId="9" borderId="6" xfId="0" applyFont="1" applyFill="1" applyBorder="1" applyAlignment="1">
      <alignment horizontal="center" vertical="center" wrapText="1"/>
    </xf>
    <xf numFmtId="0" fontId="10" fillId="9" borderId="7" xfId="0" applyFont="1" applyFill="1" applyBorder="1" applyAlignment="1">
      <alignment horizontal="center" vertical="center" wrapText="1"/>
    </xf>
    <xf numFmtId="0" fontId="10" fillId="9" borderId="9" xfId="0" applyFont="1" applyFill="1" applyBorder="1" applyAlignment="1">
      <alignment horizontal="center" vertical="center" wrapText="1"/>
    </xf>
    <xf numFmtId="0" fontId="10" fillId="9" borderId="5" xfId="0" applyFont="1" applyFill="1" applyBorder="1" applyAlignment="1">
      <alignment horizontal="center" vertical="center" wrapText="1"/>
    </xf>
    <xf numFmtId="0" fontId="10" fillId="9" borderId="8" xfId="0" applyFont="1" applyFill="1" applyBorder="1" applyAlignment="1">
      <alignment horizontal="center" vertical="center" wrapText="1"/>
    </xf>
    <xf numFmtId="0" fontId="10" fillId="9" borderId="10" xfId="0" applyFont="1" applyFill="1" applyBorder="1" applyAlignment="1">
      <alignment horizontal="center" vertical="center" wrapText="1"/>
    </xf>
    <xf numFmtId="0" fontId="28" fillId="6" borderId="1" xfId="0" applyFont="1" applyFill="1" applyBorder="1" applyAlignment="1">
      <alignment horizontal="center" vertical="center"/>
    </xf>
    <xf numFmtId="0" fontId="0" fillId="6" borderId="2" xfId="0" applyFill="1" applyBorder="1" applyAlignment="1">
      <alignment horizontal="center" vertical="center"/>
    </xf>
    <xf numFmtId="0" fontId="0" fillId="6" borderId="4" xfId="0" applyFill="1" applyBorder="1" applyAlignment="1">
      <alignment horizontal="center" vertical="center"/>
    </xf>
    <xf numFmtId="0" fontId="35" fillId="0" borderId="2" xfId="0" applyFont="1" applyBorder="1" applyAlignment="1">
      <alignment horizontal="center" wrapText="1"/>
    </xf>
    <xf numFmtId="0" fontId="35" fillId="0" borderId="4" xfId="0" applyFont="1" applyBorder="1" applyAlignment="1">
      <alignment horizontal="center" wrapText="1"/>
    </xf>
    <xf numFmtId="0" fontId="2" fillId="5" borderId="2" xfId="0" applyFont="1" applyFill="1" applyBorder="1" applyAlignment="1">
      <alignment horizontal="left" vertical="top"/>
    </xf>
    <xf numFmtId="0" fontId="2" fillId="5" borderId="3" xfId="0" applyFont="1" applyFill="1" applyBorder="1" applyAlignment="1">
      <alignment horizontal="left" vertical="top"/>
    </xf>
    <xf numFmtId="0" fontId="2" fillId="5" borderId="4" xfId="0" applyFont="1" applyFill="1" applyBorder="1" applyAlignment="1">
      <alignment horizontal="left" vertical="top"/>
    </xf>
    <xf numFmtId="0" fontId="0" fillId="5" borderId="1" xfId="0" applyFill="1" applyBorder="1" applyAlignment="1">
      <alignment horizontal="center" vertical="center" wrapText="1"/>
    </xf>
    <xf numFmtId="0" fontId="0" fillId="5" borderId="6" xfId="0" applyFill="1" applyBorder="1" applyAlignment="1">
      <alignment horizontal="center" vertical="center" wrapText="1"/>
    </xf>
    <xf numFmtId="0" fontId="0" fillId="5" borderId="7" xfId="0" applyFill="1" applyBorder="1" applyAlignment="1">
      <alignment horizontal="center" vertical="center" wrapText="1"/>
    </xf>
    <xf numFmtId="0" fontId="0" fillId="5" borderId="5" xfId="0" applyFill="1" applyBorder="1" applyAlignment="1">
      <alignment horizontal="center" vertical="center" wrapText="1"/>
    </xf>
    <xf numFmtId="0" fontId="0" fillId="5" borderId="8" xfId="0" applyFill="1" applyBorder="1" applyAlignment="1">
      <alignment horizontal="center" vertical="center" wrapText="1"/>
    </xf>
    <xf numFmtId="0" fontId="28" fillId="6" borderId="2" xfId="0" applyFont="1" applyFill="1" applyBorder="1" applyAlignment="1">
      <alignment horizontal="center" vertical="center"/>
    </xf>
    <xf numFmtId="0" fontId="28" fillId="6" borderId="3" xfId="0" applyFont="1" applyFill="1" applyBorder="1" applyAlignment="1">
      <alignment horizontal="center" vertical="center"/>
    </xf>
    <xf numFmtId="0" fontId="2" fillId="5" borderId="1" xfId="0" applyFont="1" applyFill="1" applyBorder="1" applyAlignment="1">
      <alignment horizontal="left" vertical="top"/>
    </xf>
    <xf numFmtId="49" fontId="27" fillId="5" borderId="13" xfId="1" applyNumberFormat="1" applyFont="1" applyFill="1" applyBorder="1" applyAlignment="1">
      <alignment horizontal="center" vertical="top" wrapText="1"/>
    </xf>
    <xf numFmtId="0" fontId="28" fillId="6" borderId="1" xfId="0" applyFont="1" applyFill="1" applyBorder="1" applyAlignment="1">
      <alignment horizontal="center" vertical="center" wrapText="1"/>
    </xf>
    <xf numFmtId="0" fontId="34" fillId="5" borderId="1" xfId="1" applyFont="1" applyFill="1" applyBorder="1" applyAlignment="1">
      <alignment horizontal="center" vertical="center" wrapText="1"/>
    </xf>
    <xf numFmtId="0" fontId="35" fillId="0" borderId="2" xfId="0" applyFont="1" applyBorder="1" applyAlignment="1">
      <alignment horizontal="center" vertical="center" wrapText="1"/>
    </xf>
    <xf numFmtId="0" fontId="35" fillId="0" borderId="4" xfId="0" applyFont="1" applyBorder="1" applyAlignment="1">
      <alignment horizontal="center" vertical="center" wrapText="1"/>
    </xf>
    <xf numFmtId="0" fontId="4" fillId="5" borderId="2"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94" fillId="8" borderId="2" xfId="0" applyFont="1" applyFill="1" applyBorder="1" applyAlignment="1">
      <alignment horizontal="center" vertical="center"/>
    </xf>
    <xf numFmtId="0" fontId="94" fillId="8" borderId="3" xfId="0" applyFont="1" applyFill="1" applyBorder="1" applyAlignment="1">
      <alignment horizontal="center" vertical="center"/>
    </xf>
    <xf numFmtId="0" fontId="35" fillId="0" borderId="2" xfId="0" applyFont="1" applyBorder="1" applyAlignment="1">
      <alignment horizontal="center"/>
    </xf>
    <xf numFmtId="0" fontId="35" fillId="0" borderId="3" xfId="0" applyFont="1" applyBorder="1" applyAlignment="1">
      <alignment horizontal="center"/>
    </xf>
    <xf numFmtId="0" fontId="35" fillId="0" borderId="4" xfId="0" applyFont="1" applyBorder="1" applyAlignment="1">
      <alignment horizontal="center"/>
    </xf>
    <xf numFmtId="0" fontId="35" fillId="0" borderId="3" xfId="0" applyFont="1" applyBorder="1" applyAlignment="1">
      <alignment horizontal="center" wrapText="1"/>
    </xf>
    <xf numFmtId="0" fontId="18" fillId="0" borderId="0" xfId="0" applyFont="1" applyAlignment="1">
      <alignment horizontal="left" wrapText="1"/>
    </xf>
    <xf numFmtId="0" fontId="94" fillId="8" borderId="4" xfId="0" applyFont="1" applyFill="1" applyBorder="1" applyAlignment="1">
      <alignment horizontal="center" vertical="center"/>
    </xf>
    <xf numFmtId="0" fontId="28" fillId="6" borderId="4" xfId="0" applyFont="1" applyFill="1" applyBorder="1" applyAlignment="1">
      <alignment horizontal="center" vertical="center"/>
    </xf>
    <xf numFmtId="0" fontId="81" fillId="0" borderId="0" xfId="0" applyFont="1" applyAlignment="1">
      <alignment horizontal="left"/>
    </xf>
    <xf numFmtId="0" fontId="89" fillId="6" borderId="2" xfId="0" applyFont="1" applyFill="1" applyBorder="1" applyAlignment="1">
      <alignment horizontal="center" vertical="center" wrapText="1"/>
    </xf>
    <xf numFmtId="0" fontId="89" fillId="6" borderId="4" xfId="0" applyFont="1" applyFill="1" applyBorder="1" applyAlignment="1">
      <alignment horizontal="center" vertical="center" wrapText="1"/>
    </xf>
    <xf numFmtId="0" fontId="70" fillId="0" borderId="2" xfId="0" applyFont="1" applyBorder="1" applyAlignment="1">
      <alignment horizontal="center" vertical="center" wrapText="1"/>
    </xf>
    <xf numFmtId="0" fontId="70" fillId="0" borderId="4" xfId="0" applyFont="1" applyBorder="1" applyAlignment="1">
      <alignment horizontal="center" vertical="center" wrapText="1"/>
    </xf>
    <xf numFmtId="0" fontId="70" fillId="0" borderId="2" xfId="0" applyFont="1" applyBorder="1" applyAlignment="1">
      <alignment horizontal="center" wrapText="1"/>
    </xf>
    <xf numFmtId="0" fontId="70" fillId="0" borderId="4" xfId="0" applyFont="1" applyBorder="1" applyAlignment="1">
      <alignment horizontal="center" wrapText="1"/>
    </xf>
    <xf numFmtId="0" fontId="79" fillId="5" borderId="2" xfId="0" applyFont="1" applyFill="1" applyBorder="1" applyAlignment="1">
      <alignment horizontal="left" vertical="top" wrapText="1"/>
    </xf>
    <xf numFmtId="0" fontId="79" fillId="5" borderId="3" xfId="0" applyFont="1" applyFill="1" applyBorder="1" applyAlignment="1">
      <alignment horizontal="left" vertical="top" wrapText="1"/>
    </xf>
    <xf numFmtId="0" fontId="79" fillId="5" borderId="4" xfId="0" applyFont="1" applyFill="1" applyBorder="1" applyAlignment="1">
      <alignment horizontal="left" vertical="top" wrapText="1"/>
    </xf>
    <xf numFmtId="49" fontId="70" fillId="5" borderId="2" xfId="0" quotePrefix="1" applyNumberFormat="1" applyFont="1" applyFill="1" applyBorder="1" applyAlignment="1">
      <alignment horizontal="center" vertical="center"/>
    </xf>
    <xf numFmtId="49" fontId="70" fillId="5" borderId="3" xfId="0" quotePrefix="1" applyNumberFormat="1" applyFont="1" applyFill="1" applyBorder="1" applyAlignment="1">
      <alignment horizontal="center" vertical="center"/>
    </xf>
    <xf numFmtId="0" fontId="33" fillId="5" borderId="6" xfId="0" applyFont="1" applyFill="1" applyBorder="1" applyAlignment="1">
      <alignment horizontal="center" vertical="center" wrapText="1"/>
    </xf>
    <xf numFmtId="0" fontId="33" fillId="5" borderId="7" xfId="0" applyFont="1" applyFill="1" applyBorder="1" applyAlignment="1">
      <alignment horizontal="center" vertical="center" wrapText="1"/>
    </xf>
    <xf numFmtId="0" fontId="33" fillId="5" borderId="5" xfId="0" applyFont="1" applyFill="1" applyBorder="1" applyAlignment="1">
      <alignment horizontal="center" vertical="center" wrapText="1"/>
    </xf>
    <xf numFmtId="0" fontId="33" fillId="5" borderId="8" xfId="0" applyFont="1" applyFill="1" applyBorder="1" applyAlignment="1">
      <alignment horizontal="center" vertical="center" wrapText="1"/>
    </xf>
    <xf numFmtId="49" fontId="15" fillId="5" borderId="2" xfId="0" quotePrefix="1" applyNumberFormat="1" applyFont="1" applyFill="1" applyBorder="1" applyAlignment="1">
      <alignment horizontal="center" vertical="center"/>
    </xf>
    <xf numFmtId="49" fontId="15" fillId="5" borderId="3" xfId="0" quotePrefix="1" applyNumberFormat="1" applyFont="1" applyFill="1" applyBorder="1" applyAlignment="1">
      <alignment horizontal="center" vertical="center"/>
    </xf>
    <xf numFmtId="49" fontId="70" fillId="5" borderId="4" xfId="0" quotePrefix="1" applyNumberFormat="1" applyFont="1" applyFill="1" applyBorder="1" applyAlignment="1">
      <alignment horizontal="center" vertical="center"/>
    </xf>
    <xf numFmtId="0" fontId="34" fillId="5" borderId="11" xfId="1" applyFont="1" applyFill="1" applyBorder="1" applyAlignment="1">
      <alignment horizontal="center" vertical="center" wrapText="1"/>
    </xf>
    <xf numFmtId="0" fontId="34" fillId="5" borderId="12" xfId="1" applyFont="1" applyFill="1" applyBorder="1" applyAlignment="1">
      <alignment horizontal="center" vertical="center" wrapText="1"/>
    </xf>
    <xf numFmtId="0" fontId="34" fillId="5" borderId="5" xfId="1" applyFont="1" applyFill="1" applyBorder="1" applyAlignment="1">
      <alignment horizontal="center" vertical="center" wrapText="1"/>
    </xf>
    <xf numFmtId="0" fontId="34" fillId="5" borderId="10" xfId="1" applyFont="1" applyFill="1" applyBorder="1" applyAlignment="1">
      <alignment horizontal="center" vertical="center" wrapText="1"/>
    </xf>
    <xf numFmtId="0" fontId="10" fillId="9" borderId="11" xfId="0" applyFont="1" applyFill="1" applyBorder="1" applyAlignment="1">
      <alignment horizontal="center" vertical="center" wrapText="1"/>
    </xf>
    <xf numFmtId="0" fontId="10" fillId="9" borderId="12" xfId="0" applyFont="1" applyFill="1" applyBorder="1" applyAlignment="1">
      <alignment horizontal="center" vertical="center" wrapText="1"/>
    </xf>
    <xf numFmtId="0" fontId="41" fillId="6" borderId="2" xfId="0" applyFont="1" applyFill="1" applyBorder="1" applyAlignment="1">
      <alignment horizontal="center" vertical="center" wrapText="1"/>
    </xf>
    <xf numFmtId="0" fontId="41" fillId="6" borderId="3" xfId="0" applyFont="1" applyFill="1" applyBorder="1" applyAlignment="1">
      <alignment horizontal="center" vertical="center" wrapText="1"/>
    </xf>
    <xf numFmtId="0" fontId="41" fillId="6" borderId="4" xfId="0" applyFont="1" applyFill="1" applyBorder="1" applyAlignment="1">
      <alignment horizontal="center" vertical="center" wrapText="1"/>
    </xf>
    <xf numFmtId="0" fontId="0" fillId="9" borderId="1" xfId="0" applyFill="1" applyBorder="1" applyAlignment="1">
      <alignment horizontal="center"/>
    </xf>
    <xf numFmtId="0" fontId="79" fillId="5" borderId="1" xfId="1" applyFont="1" applyFill="1" applyBorder="1" applyAlignment="1">
      <alignment horizontal="left" vertical="center"/>
    </xf>
    <xf numFmtId="0" fontId="75" fillId="0" borderId="1" xfId="0" applyFont="1" applyBorder="1" applyAlignment="1">
      <alignment horizontal="center" vertical="center" wrapText="1"/>
    </xf>
    <xf numFmtId="0" fontId="15" fillId="0" borderId="2"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2" xfId="0" applyFont="1" applyBorder="1" applyAlignment="1">
      <alignment horizontal="center"/>
    </xf>
    <xf numFmtId="0" fontId="15" fillId="0" borderId="3" xfId="0" applyFont="1" applyBorder="1" applyAlignment="1">
      <alignment horizontal="center"/>
    </xf>
    <xf numFmtId="0" fontId="15" fillId="0" borderId="4" xfId="0" applyFont="1" applyBorder="1" applyAlignment="1">
      <alignment horizontal="center"/>
    </xf>
    <xf numFmtId="49" fontId="18" fillId="0" borderId="7" xfId="0" applyNumberFormat="1" applyFont="1" applyBorder="1" applyAlignment="1">
      <alignment horizontal="left" vertical="center" wrapText="1"/>
    </xf>
    <xf numFmtId="49" fontId="15" fillId="5" borderId="1" xfId="0" applyNumberFormat="1" applyFont="1" applyFill="1" applyBorder="1" applyAlignment="1">
      <alignment horizontal="center" vertical="center" wrapText="1"/>
    </xf>
    <xf numFmtId="0" fontId="15" fillId="5" borderId="2" xfId="0" applyFont="1" applyFill="1" applyBorder="1" applyAlignment="1">
      <alignment horizontal="center" vertical="center" wrapText="1"/>
    </xf>
    <xf numFmtId="0" fontId="15" fillId="5" borderId="3" xfId="0" applyFont="1" applyFill="1" applyBorder="1" applyAlignment="1">
      <alignment horizontal="center" vertical="center" wrapText="1"/>
    </xf>
    <xf numFmtId="0" fontId="15" fillId="5" borderId="4" xfId="0" applyFont="1" applyFill="1" applyBorder="1" applyAlignment="1">
      <alignment horizontal="center" vertical="center" wrapText="1"/>
    </xf>
    <xf numFmtId="0" fontId="15" fillId="5" borderId="1" xfId="0" applyFont="1" applyFill="1" applyBorder="1" applyAlignment="1">
      <alignment horizontal="center" vertical="center" wrapText="1"/>
    </xf>
    <xf numFmtId="49" fontId="15" fillId="0" borderId="1" xfId="0" applyNumberFormat="1" applyFont="1" applyBorder="1" applyAlignment="1">
      <alignment horizontal="center" vertical="center"/>
    </xf>
    <xf numFmtId="0" fontId="15" fillId="9" borderId="1" xfId="0" applyFont="1" applyFill="1" applyBorder="1" applyAlignment="1">
      <alignment horizontal="center" vertical="center" wrapText="1"/>
    </xf>
    <xf numFmtId="49" fontId="15" fillId="0" borderId="1" xfId="0" applyNumberFormat="1" applyFont="1" applyBorder="1" applyAlignment="1">
      <alignment horizontal="center" vertical="center" wrapText="1"/>
    </xf>
    <xf numFmtId="0" fontId="2" fillId="5" borderId="1" xfId="0" applyFont="1" applyFill="1" applyBorder="1" applyAlignment="1">
      <alignment horizontal="left"/>
    </xf>
    <xf numFmtId="49" fontId="51" fillId="7" borderId="1" xfId="0" applyNumberFormat="1" applyFont="1" applyFill="1" applyBorder="1" applyAlignment="1">
      <alignment horizontal="center" vertical="center"/>
    </xf>
    <xf numFmtId="49" fontId="3" fillId="5" borderId="2" xfId="0" applyNumberFormat="1" applyFont="1" applyFill="1" applyBorder="1" applyAlignment="1">
      <alignment horizontal="center" vertical="center"/>
    </xf>
    <xf numFmtId="49" fontId="3" fillId="5" borderId="4" xfId="0" applyNumberFormat="1" applyFont="1" applyFill="1" applyBorder="1" applyAlignment="1">
      <alignment horizontal="center" vertical="center"/>
    </xf>
    <xf numFmtId="49" fontId="3" fillId="5" borderId="3" xfId="0" applyNumberFormat="1" applyFont="1" applyFill="1" applyBorder="1" applyAlignment="1">
      <alignment horizontal="center" vertical="center"/>
    </xf>
    <xf numFmtId="0" fontId="35" fillId="0" borderId="1" xfId="0" applyFont="1" applyBorder="1" applyAlignment="1">
      <alignment horizontal="center"/>
    </xf>
    <xf numFmtId="0" fontId="15" fillId="5" borderId="6" xfId="0" applyFont="1" applyFill="1" applyBorder="1" applyAlignment="1">
      <alignment horizontal="center" vertical="center" wrapText="1"/>
    </xf>
    <xf numFmtId="0" fontId="15" fillId="5" borderId="9" xfId="0" applyFont="1" applyFill="1" applyBorder="1" applyAlignment="1">
      <alignment horizontal="center" vertical="center" wrapText="1"/>
    </xf>
    <xf numFmtId="0" fontId="15" fillId="5" borderId="5" xfId="0" applyFont="1" applyFill="1" applyBorder="1" applyAlignment="1">
      <alignment horizontal="center" vertical="center" wrapText="1"/>
    </xf>
    <xf numFmtId="0" fontId="15" fillId="5" borderId="10" xfId="0" applyFont="1" applyFill="1" applyBorder="1" applyAlignment="1">
      <alignment horizontal="center" vertical="center" wrapText="1"/>
    </xf>
    <xf numFmtId="49" fontId="15" fillId="5" borderId="4" xfId="0" quotePrefix="1" applyNumberFormat="1" applyFont="1" applyFill="1" applyBorder="1" applyAlignment="1">
      <alignment horizontal="center" vertical="center"/>
    </xf>
    <xf numFmtId="0" fontId="41" fillId="6" borderId="1" xfId="0" applyFont="1" applyFill="1" applyBorder="1" applyAlignment="1">
      <alignment horizontal="center" vertical="center" wrapText="1"/>
    </xf>
    <xf numFmtId="0" fontId="35" fillId="0" borderId="1" xfId="0" applyFont="1" applyBorder="1" applyAlignment="1">
      <alignment horizontal="center" wrapText="1"/>
    </xf>
    <xf numFmtId="0" fontId="15" fillId="5" borderId="7" xfId="0" applyFont="1" applyFill="1" applyBorder="1" applyAlignment="1">
      <alignment horizontal="center" vertical="center" wrapText="1"/>
    </xf>
    <xf numFmtId="0" fontId="15" fillId="5" borderId="8" xfId="0" applyFont="1" applyFill="1" applyBorder="1" applyAlignment="1">
      <alignment horizontal="center" vertical="center" wrapText="1"/>
    </xf>
    <xf numFmtId="0" fontId="81" fillId="8" borderId="2" xfId="0" applyFont="1" applyFill="1" applyBorder="1" applyAlignment="1">
      <alignment horizontal="center"/>
    </xf>
    <xf numFmtId="0" fontId="81" fillId="8" borderId="3" xfId="0" applyFont="1" applyFill="1" applyBorder="1" applyAlignment="1">
      <alignment horizontal="center"/>
    </xf>
    <xf numFmtId="0" fontId="81" fillId="8" borderId="4" xfId="0" applyFont="1" applyFill="1" applyBorder="1" applyAlignment="1">
      <alignment horizontal="center"/>
    </xf>
    <xf numFmtId="0" fontId="8" fillId="0" borderId="7" xfId="0" applyFont="1" applyBorder="1" applyAlignment="1">
      <alignment horizontal="left" wrapText="1"/>
    </xf>
    <xf numFmtId="0" fontId="15" fillId="5" borderId="6" xfId="0" applyFont="1" applyFill="1" applyBorder="1" applyAlignment="1">
      <alignment horizontal="center" vertical="center"/>
    </xf>
    <xf numFmtId="0" fontId="15" fillId="5" borderId="9" xfId="0" applyFont="1" applyFill="1" applyBorder="1" applyAlignment="1">
      <alignment horizontal="center" vertical="center"/>
    </xf>
    <xf numFmtId="0" fontId="15" fillId="5" borderId="5" xfId="0" applyFont="1" applyFill="1" applyBorder="1" applyAlignment="1">
      <alignment horizontal="center" vertical="center"/>
    </xf>
    <xf numFmtId="0" fontId="15" fillId="5" borderId="10" xfId="0" applyFont="1" applyFill="1" applyBorder="1" applyAlignment="1">
      <alignment horizontal="center" vertical="center"/>
    </xf>
    <xf numFmtId="0" fontId="35" fillId="9" borderId="6" xfId="0" applyFont="1" applyFill="1" applyBorder="1" applyAlignment="1">
      <alignment horizontal="center" vertical="center"/>
    </xf>
    <xf numFmtId="0" fontId="35" fillId="9" borderId="9" xfId="0" applyFont="1" applyFill="1" applyBorder="1" applyAlignment="1">
      <alignment horizontal="center" vertical="center"/>
    </xf>
    <xf numFmtId="0" fontId="35" fillId="9" borderId="5" xfId="0" applyFont="1" applyFill="1" applyBorder="1" applyAlignment="1">
      <alignment horizontal="center" vertical="center"/>
    </xf>
    <xf numFmtId="0" fontId="35" fillId="9" borderId="10" xfId="0" applyFont="1" applyFill="1" applyBorder="1" applyAlignment="1">
      <alignment horizontal="center" vertical="center"/>
    </xf>
    <xf numFmtId="0" fontId="35" fillId="0" borderId="1" xfId="0" applyFont="1" applyBorder="1" applyAlignment="1">
      <alignment horizontal="left" wrapText="1"/>
    </xf>
    <xf numFmtId="0" fontId="4" fillId="5" borderId="1" xfId="0" applyFont="1" applyFill="1" applyBorder="1" applyAlignment="1">
      <alignment horizontal="center" vertical="center" wrapText="1"/>
    </xf>
    <xf numFmtId="0" fontId="81" fillId="8" borderId="1" xfId="0" applyFont="1" applyFill="1" applyBorder="1" applyAlignment="1">
      <alignment horizontal="center"/>
    </xf>
    <xf numFmtId="0" fontId="40" fillId="5" borderId="1" xfId="0" applyFont="1" applyFill="1" applyBorder="1" applyAlignment="1">
      <alignment horizontal="left" vertical="center" wrapText="1"/>
    </xf>
    <xf numFmtId="0" fontId="21" fillId="6" borderId="2" xfId="0" applyFont="1" applyFill="1" applyBorder="1" applyAlignment="1">
      <alignment horizontal="center"/>
    </xf>
    <xf numFmtId="0" fontId="21" fillId="6" borderId="3" xfId="0" applyFont="1" applyFill="1" applyBorder="1" applyAlignment="1">
      <alignment horizontal="center"/>
    </xf>
    <xf numFmtId="0" fontId="21" fillId="6" borderId="4" xfId="0" applyFont="1" applyFill="1" applyBorder="1" applyAlignment="1">
      <alignment horizontal="center"/>
    </xf>
    <xf numFmtId="49" fontId="98" fillId="5" borderId="2" xfId="1" applyNumberFormat="1" applyFont="1" applyFill="1" applyBorder="1" applyAlignment="1">
      <alignment horizontal="center" vertical="top" wrapText="1"/>
    </xf>
    <xf numFmtId="49" fontId="98" fillId="5" borderId="4" xfId="1" applyNumberFormat="1" applyFont="1" applyFill="1" applyBorder="1" applyAlignment="1">
      <alignment horizontal="center" vertical="top" wrapText="1"/>
    </xf>
    <xf numFmtId="0" fontId="34" fillId="5" borderId="6" xfId="1" applyFont="1" applyFill="1" applyBorder="1" applyAlignment="1">
      <alignment horizontal="center" vertical="center" wrapText="1"/>
    </xf>
    <xf numFmtId="0" fontId="34" fillId="5" borderId="9" xfId="1" applyFont="1" applyFill="1" applyBorder="1" applyAlignment="1">
      <alignment horizontal="center" vertical="center" wrapText="1"/>
    </xf>
    <xf numFmtId="0" fontId="34" fillId="5" borderId="1" xfId="0" applyFont="1" applyFill="1" applyBorder="1" applyAlignment="1">
      <alignment horizontal="center" wrapText="1"/>
    </xf>
    <xf numFmtId="49" fontId="4" fillId="5" borderId="1" xfId="0" applyNumberFormat="1" applyFont="1" applyFill="1" applyBorder="1" applyAlignment="1">
      <alignment horizontal="center" vertical="center"/>
    </xf>
    <xf numFmtId="0" fontId="6" fillId="0" borderId="2" xfId="0" applyFont="1" applyBorder="1" applyAlignment="1">
      <alignment horizontal="left" vertical="center" wrapText="1"/>
    </xf>
    <xf numFmtId="0" fontId="6" fillId="0" borderId="3" xfId="0" applyFont="1" applyBorder="1" applyAlignment="1">
      <alignment horizontal="left" vertical="center" wrapText="1"/>
    </xf>
    <xf numFmtId="0" fontId="6" fillId="0" borderId="4" xfId="0" applyFont="1" applyBorder="1"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34" fillId="5" borderId="7" xfId="1" applyFont="1" applyFill="1" applyBorder="1" applyAlignment="1">
      <alignment horizontal="center" vertical="center" wrapText="1"/>
    </xf>
    <xf numFmtId="0" fontId="34" fillId="5" borderId="0" xfId="1" applyFont="1" applyFill="1" applyAlignment="1">
      <alignment horizontal="center" vertical="center" wrapText="1"/>
    </xf>
    <xf numFmtId="49" fontId="4" fillId="5" borderId="2" xfId="0" applyNumberFormat="1" applyFont="1" applyFill="1" applyBorder="1" applyAlignment="1">
      <alignment horizontal="center" vertical="center"/>
    </xf>
    <xf numFmtId="49" fontId="4" fillId="5" borderId="3" xfId="0" applyNumberFormat="1" applyFont="1" applyFill="1" applyBorder="1" applyAlignment="1">
      <alignment horizontal="center" vertical="center"/>
    </xf>
    <xf numFmtId="49" fontId="4" fillId="5" borderId="4" xfId="0" applyNumberFormat="1" applyFont="1" applyFill="1" applyBorder="1" applyAlignment="1">
      <alignment horizontal="center" vertical="center"/>
    </xf>
    <xf numFmtId="0" fontId="38" fillId="0" borderId="1" xfId="0" applyFont="1" applyBorder="1" applyAlignment="1">
      <alignment horizontal="center" wrapText="1"/>
    </xf>
    <xf numFmtId="0" fontId="4" fillId="5" borderId="6" xfId="0" applyFont="1" applyFill="1" applyBorder="1" applyAlignment="1">
      <alignment horizontal="center" vertical="center" wrapText="1"/>
    </xf>
    <xf numFmtId="0" fontId="4" fillId="5" borderId="7" xfId="0" applyFont="1" applyFill="1" applyBorder="1" applyAlignment="1">
      <alignment horizontal="center" vertical="center" wrapText="1"/>
    </xf>
    <xf numFmtId="0" fontId="4" fillId="5" borderId="9" xfId="0" applyFont="1" applyFill="1" applyBorder="1" applyAlignment="1">
      <alignment horizontal="center" vertical="center" wrapText="1"/>
    </xf>
    <xf numFmtId="0" fontId="4" fillId="5" borderId="5" xfId="0" applyFont="1" applyFill="1" applyBorder="1" applyAlignment="1">
      <alignment horizontal="center" vertical="center" wrapText="1"/>
    </xf>
    <xf numFmtId="0" fontId="4" fillId="5" borderId="8" xfId="0" applyFont="1" applyFill="1" applyBorder="1" applyAlignment="1">
      <alignment horizontal="center" vertical="center" wrapText="1"/>
    </xf>
    <xf numFmtId="0" fontId="4" fillId="5" borderId="10" xfId="0" applyFont="1" applyFill="1" applyBorder="1" applyAlignment="1">
      <alignment horizontal="center" vertical="center" wrapText="1"/>
    </xf>
    <xf numFmtId="0" fontId="47" fillId="6" borderId="1" xfId="0" applyFont="1" applyFill="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3" fillId="0" borderId="1" xfId="0" applyFont="1" applyBorder="1" applyAlignment="1">
      <alignment horizontal="center" vertical="center" wrapText="1"/>
    </xf>
    <xf numFmtId="0" fontId="0" fillId="6" borderId="1" xfId="0" applyFill="1" applyBorder="1" applyAlignment="1">
      <alignment horizontal="center" wrapText="1"/>
    </xf>
    <xf numFmtId="0" fontId="0" fillId="6" borderId="1" xfId="0" applyFill="1" applyBorder="1" applyAlignment="1">
      <alignment horizontal="center"/>
    </xf>
    <xf numFmtId="0" fontId="0" fillId="8" borderId="1" xfId="0" applyFill="1" applyBorder="1" applyAlignment="1">
      <alignment horizontal="center"/>
    </xf>
    <xf numFmtId="0" fontId="10" fillId="9" borderId="1" xfId="0" applyFont="1" applyFill="1" applyBorder="1" applyAlignment="1">
      <alignment horizontal="center" vertical="center" wrapText="1"/>
    </xf>
    <xf numFmtId="0" fontId="47" fillId="6" borderId="2" xfId="0" applyFont="1" applyFill="1" applyBorder="1" applyAlignment="1">
      <alignment horizontal="center"/>
    </xf>
    <xf numFmtId="0" fontId="47" fillId="6" borderId="3" xfId="0" applyFont="1" applyFill="1" applyBorder="1" applyAlignment="1">
      <alignment horizontal="center"/>
    </xf>
    <xf numFmtId="0" fontId="47" fillId="6" borderId="4" xfId="0" applyFont="1" applyFill="1" applyBorder="1" applyAlignment="1">
      <alignment horizontal="center"/>
    </xf>
    <xf numFmtId="0" fontId="3" fillId="0" borderId="14" xfId="0" applyFont="1" applyBorder="1" applyAlignment="1">
      <alignment horizontal="center" vertical="center"/>
    </xf>
    <xf numFmtId="0" fontId="3" fillId="0" borderId="13" xfId="0" applyFont="1" applyBorder="1" applyAlignment="1">
      <alignment horizontal="center" vertical="center"/>
    </xf>
    <xf numFmtId="0" fontId="6" fillId="8" borderId="2" xfId="0" applyFont="1" applyFill="1" applyBorder="1" applyAlignment="1">
      <alignment horizontal="center" vertical="center" wrapText="1"/>
    </xf>
    <xf numFmtId="0" fontId="6" fillId="8" borderId="3" xfId="0" applyFont="1" applyFill="1" applyBorder="1" applyAlignment="1">
      <alignment horizontal="center" vertical="center" wrapText="1"/>
    </xf>
    <xf numFmtId="0" fontId="6" fillId="8" borderId="4" xfId="0" applyFont="1" applyFill="1" applyBorder="1" applyAlignment="1">
      <alignment horizontal="center" vertical="center" wrapText="1"/>
    </xf>
    <xf numFmtId="0" fontId="6" fillId="8" borderId="8" xfId="0" applyFont="1" applyFill="1" applyBorder="1" applyAlignment="1">
      <alignment horizontal="center" vertical="center" wrapText="1"/>
    </xf>
    <xf numFmtId="0" fontId="6" fillId="8" borderId="10" xfId="0" applyFont="1" applyFill="1" applyBorder="1" applyAlignment="1">
      <alignment horizontal="center" vertical="center" wrapText="1"/>
    </xf>
    <xf numFmtId="0" fontId="35" fillId="0" borderId="1" xfId="0" applyFont="1" applyBorder="1" applyAlignment="1">
      <alignment horizontal="left"/>
    </xf>
    <xf numFmtId="0" fontId="35" fillId="0" borderId="0" xfId="0" applyFont="1" applyAlignment="1">
      <alignment horizontal="center" vertical="center" wrapText="1"/>
    </xf>
    <xf numFmtId="0" fontId="54" fillId="12" borderId="1" xfId="0" applyFont="1" applyFill="1" applyBorder="1" applyAlignment="1">
      <alignment horizontal="left" vertical="center"/>
    </xf>
    <xf numFmtId="0" fontId="33" fillId="0" borderId="6" xfId="0" applyFont="1" applyBorder="1" applyAlignment="1">
      <alignment horizontal="left"/>
    </xf>
    <xf numFmtId="0" fontId="33" fillId="0" borderId="7" xfId="0" applyFont="1" applyBorder="1" applyAlignment="1">
      <alignment horizontal="left"/>
    </xf>
    <xf numFmtId="0" fontId="33" fillId="0" borderId="9" xfId="0" applyFont="1" applyBorder="1" applyAlignment="1">
      <alignment horizontal="left"/>
    </xf>
    <xf numFmtId="0" fontId="33" fillId="0" borderId="5" xfId="0" applyFont="1" applyBorder="1" applyAlignment="1">
      <alignment horizontal="left" wrapText="1"/>
    </xf>
    <xf numFmtId="0" fontId="33" fillId="0" borderId="8" xfId="0" applyFont="1" applyBorder="1" applyAlignment="1">
      <alignment horizontal="left"/>
    </xf>
    <xf numFmtId="0" fontId="33" fillId="0" borderId="10" xfId="0" applyFont="1" applyBorder="1" applyAlignment="1">
      <alignment horizontal="left"/>
    </xf>
    <xf numFmtId="0" fontId="25" fillId="7" borderId="1" xfId="0" applyFont="1" applyFill="1" applyBorder="1" applyAlignment="1">
      <alignment horizontal="left"/>
    </xf>
    <xf numFmtId="0" fontId="35" fillId="0" borderId="0" xfId="0" applyFont="1" applyAlignment="1">
      <alignment horizontal="center" vertical="center"/>
    </xf>
    <xf numFmtId="0" fontId="25" fillId="7" borderId="2" xfId="0" applyFont="1" applyFill="1" applyBorder="1" applyAlignment="1">
      <alignment horizontal="left"/>
    </xf>
    <xf numFmtId="0" fontId="25" fillId="7" borderId="3" xfId="0" applyFont="1" applyFill="1" applyBorder="1" applyAlignment="1">
      <alignment horizontal="left"/>
    </xf>
    <xf numFmtId="0" fontId="25" fillId="7" borderId="4" xfId="0" applyFont="1" applyFill="1" applyBorder="1" applyAlignment="1">
      <alignment horizontal="left"/>
    </xf>
    <xf numFmtId="49" fontId="15" fillId="7" borderId="2" xfId="0" applyNumberFormat="1" applyFont="1" applyFill="1" applyBorder="1" applyAlignment="1">
      <alignment horizontal="center" vertical="center"/>
    </xf>
    <xf numFmtId="49" fontId="15" fillId="7" borderId="3" xfId="0" applyNumberFormat="1" applyFont="1" applyFill="1" applyBorder="1" applyAlignment="1">
      <alignment horizontal="center" vertical="center"/>
    </xf>
    <xf numFmtId="49" fontId="15" fillId="7" borderId="4" xfId="0" applyNumberFormat="1" applyFont="1" applyFill="1" applyBorder="1" applyAlignment="1">
      <alignment horizontal="center" vertical="center"/>
    </xf>
    <xf numFmtId="0" fontId="54" fillId="12" borderId="2" xfId="0" applyFont="1" applyFill="1" applyBorder="1" applyAlignment="1">
      <alignment horizontal="left" vertical="center" wrapText="1"/>
    </xf>
    <xf numFmtId="0" fontId="54" fillId="12" borderId="3" xfId="0" applyFont="1" applyFill="1" applyBorder="1" applyAlignment="1">
      <alignment horizontal="left" vertical="center" wrapText="1"/>
    </xf>
    <xf numFmtId="0" fontId="54" fillId="12" borderId="4" xfId="0" applyFont="1" applyFill="1" applyBorder="1" applyAlignment="1">
      <alignment horizontal="left" vertical="center" wrapText="1"/>
    </xf>
    <xf numFmtId="49" fontId="15" fillId="0" borderId="0" xfId="0" applyNumberFormat="1" applyFont="1" applyAlignment="1">
      <alignment horizontal="center" vertical="center"/>
    </xf>
    <xf numFmtId="0" fontId="54" fillId="12" borderId="1" xfId="0" applyFont="1" applyFill="1" applyBorder="1" applyAlignment="1">
      <alignment horizontal="left" vertical="center" wrapText="1"/>
    </xf>
    <xf numFmtId="0" fontId="25" fillId="0" borderId="0" xfId="0" applyFont="1" applyAlignment="1">
      <alignment horizontal="center"/>
    </xf>
    <xf numFmtId="0" fontId="10" fillId="9" borderId="14" xfId="0" applyFont="1" applyFill="1" applyBorder="1" applyAlignment="1">
      <alignment horizontal="center" vertical="center" wrapText="1"/>
    </xf>
    <xf numFmtId="0" fontId="10" fillId="9" borderId="13" xfId="0" applyFont="1" applyFill="1" applyBorder="1" applyAlignment="1">
      <alignment horizontal="center" vertical="center" wrapText="1"/>
    </xf>
    <xf numFmtId="0" fontId="93" fillId="0" borderId="7" xfId="0" applyFont="1" applyBorder="1" applyAlignment="1">
      <alignment horizontal="left"/>
    </xf>
    <xf numFmtId="0" fontId="25" fillId="7" borderId="2" xfId="0" applyFont="1" applyFill="1" applyBorder="1" applyAlignment="1">
      <alignment horizontal="left" vertical="top"/>
    </xf>
    <xf numFmtId="0" fontId="25" fillId="7" borderId="3" xfId="0" applyFont="1" applyFill="1" applyBorder="1" applyAlignment="1">
      <alignment horizontal="left" vertical="top"/>
    </xf>
    <xf numFmtId="0" fontId="2" fillId="5" borderId="2" xfId="0" applyFont="1" applyFill="1" applyBorder="1" applyAlignment="1">
      <alignment horizontal="left"/>
    </xf>
    <xf numFmtId="0" fontId="2" fillId="5" borderId="3" xfId="0" applyFont="1" applyFill="1" applyBorder="1" applyAlignment="1">
      <alignment horizontal="left"/>
    </xf>
    <xf numFmtId="0" fontId="2" fillId="5" borderId="4" xfId="0" applyFont="1" applyFill="1" applyBorder="1" applyAlignment="1">
      <alignment horizontal="left"/>
    </xf>
    <xf numFmtId="0" fontId="28" fillId="6" borderId="14" xfId="0" applyFont="1" applyFill="1" applyBorder="1" applyAlignment="1">
      <alignment horizontal="center" vertical="center"/>
    </xf>
    <xf numFmtId="0" fontId="28" fillId="6" borderId="13" xfId="0" applyFont="1" applyFill="1" applyBorder="1" applyAlignment="1">
      <alignment horizontal="center" vertical="center"/>
    </xf>
    <xf numFmtId="49" fontId="55" fillId="0" borderId="1" xfId="1" applyNumberFormat="1" applyFont="1" applyBorder="1" applyAlignment="1">
      <alignment horizontal="left" vertical="top" wrapText="1"/>
    </xf>
    <xf numFmtId="0" fontId="25" fillId="7" borderId="2" xfId="0" applyFont="1" applyFill="1" applyBorder="1"/>
    <xf numFmtId="0" fontId="25" fillId="7" borderId="3" xfId="0" applyFont="1" applyFill="1" applyBorder="1"/>
    <xf numFmtId="0" fontId="25" fillId="7" borderId="4" xfId="0" applyFont="1" applyFill="1" applyBorder="1"/>
    <xf numFmtId="0" fontId="79" fillId="5" borderId="1" xfId="0" applyFont="1" applyFill="1" applyBorder="1" applyAlignment="1">
      <alignment horizontal="left" vertical="center" wrapText="1"/>
    </xf>
    <xf numFmtId="0" fontId="68" fillId="16" borderId="1" xfId="0" applyFont="1" applyFill="1" applyBorder="1" applyAlignment="1">
      <alignment horizontal="left" vertical="center" wrapText="1"/>
    </xf>
    <xf numFmtId="0" fontId="68" fillId="16" borderId="1" xfId="0" applyFont="1" applyFill="1" applyBorder="1" applyAlignment="1">
      <alignment horizontal="left" vertical="center"/>
    </xf>
    <xf numFmtId="0" fontId="25" fillId="7" borderId="1" xfId="0" applyFont="1" applyFill="1" applyBorder="1"/>
    <xf numFmtId="0" fontId="6" fillId="5" borderId="1" xfId="0" applyFont="1" applyFill="1" applyBorder="1" applyAlignment="1">
      <alignment horizontal="left" vertical="center" wrapText="1"/>
    </xf>
    <xf numFmtId="0" fontId="4" fillId="0" borderId="1" xfId="0" applyFont="1" applyBorder="1" applyAlignment="1">
      <alignment horizontal="left" vertical="center" wrapText="1"/>
    </xf>
    <xf numFmtId="49" fontId="68" fillId="16" borderId="6" xfId="0" quotePrefix="1" applyNumberFormat="1" applyFont="1" applyFill="1" applyBorder="1" applyAlignment="1">
      <alignment horizontal="center" vertical="center"/>
    </xf>
    <xf numFmtId="49" fontId="68" fillId="16" borderId="9" xfId="0" quotePrefix="1" applyNumberFormat="1" applyFont="1" applyFill="1" applyBorder="1" applyAlignment="1">
      <alignment horizontal="center" vertical="center"/>
    </xf>
    <xf numFmtId="0" fontId="68" fillId="16" borderId="1" xfId="0" applyFont="1" applyFill="1" applyBorder="1" applyAlignment="1">
      <alignment horizontal="center" vertical="center" wrapText="1"/>
    </xf>
    <xf numFmtId="0" fontId="107" fillId="16" borderId="2" xfId="0" applyFont="1" applyFill="1" applyBorder="1" applyAlignment="1">
      <alignment horizontal="center" vertical="center"/>
    </xf>
    <xf numFmtId="0" fontId="107" fillId="16" borderId="4" xfId="0" applyFont="1" applyFill="1" applyBorder="1" applyAlignment="1">
      <alignment horizontal="center" vertical="center"/>
    </xf>
    <xf numFmtId="0" fontId="68" fillId="16" borderId="2" xfId="0" applyFont="1" applyFill="1" applyBorder="1" applyAlignment="1">
      <alignment horizontal="center" vertical="center"/>
    </xf>
    <xf numFmtId="0" fontId="68" fillId="16" borderId="4" xfId="0" applyFont="1" applyFill="1" applyBorder="1" applyAlignment="1">
      <alignment horizontal="center" vertical="center"/>
    </xf>
    <xf numFmtId="49" fontId="68" fillId="16" borderId="2" xfId="0" quotePrefix="1" applyNumberFormat="1" applyFont="1" applyFill="1" applyBorder="1" applyAlignment="1">
      <alignment horizontal="center"/>
    </xf>
    <xf numFmtId="49" fontId="68" fillId="16" borderId="4" xfId="0" quotePrefix="1" applyNumberFormat="1" applyFont="1" applyFill="1" applyBorder="1" applyAlignment="1">
      <alignment horizontal="center"/>
    </xf>
    <xf numFmtId="49" fontId="68" fillId="16" borderId="1" xfId="0" quotePrefix="1" applyNumberFormat="1" applyFont="1" applyFill="1" applyBorder="1" applyAlignment="1">
      <alignment horizontal="center" vertical="center"/>
    </xf>
    <xf numFmtId="0" fontId="114" fillId="16" borderId="1" xfId="0" applyFont="1" applyFill="1" applyBorder="1" applyAlignment="1">
      <alignment horizontal="left" vertical="center" wrapText="1"/>
    </xf>
    <xf numFmtId="49" fontId="102" fillId="16" borderId="1" xfId="1" applyNumberFormat="1" applyFont="1" applyFill="1" applyBorder="1" applyAlignment="1">
      <alignment horizontal="center" vertical="top" wrapText="1"/>
    </xf>
    <xf numFmtId="0" fontId="112" fillId="16" borderId="1" xfId="1" applyFont="1" applyFill="1" applyBorder="1" applyAlignment="1">
      <alignment horizontal="center" vertical="center" wrapText="1"/>
    </xf>
    <xf numFmtId="0" fontId="113" fillId="16" borderId="1" xfId="0" applyFont="1" applyFill="1" applyBorder="1" applyAlignment="1">
      <alignment horizontal="center" vertical="center" wrapText="1"/>
    </xf>
    <xf numFmtId="0" fontId="102" fillId="16" borderId="1" xfId="0" applyFont="1" applyFill="1" applyBorder="1" applyAlignment="1">
      <alignment horizontal="center" vertical="center" wrapText="1"/>
    </xf>
    <xf numFmtId="0" fontId="111" fillId="16" borderId="1" xfId="0" applyFont="1" applyFill="1" applyBorder="1" applyAlignment="1">
      <alignment horizontal="left"/>
    </xf>
    <xf numFmtId="0" fontId="35" fillId="5" borderId="8" xfId="0" applyFont="1" applyFill="1" applyBorder="1" applyAlignment="1">
      <alignment horizontal="center" vertical="center" wrapText="1"/>
    </xf>
    <xf numFmtId="0" fontId="35" fillId="5" borderId="10" xfId="0" applyFont="1" applyFill="1" applyBorder="1" applyAlignment="1">
      <alignment horizontal="center" vertical="center" wrapText="1"/>
    </xf>
    <xf numFmtId="49" fontId="15" fillId="5" borderId="1" xfId="0" quotePrefix="1" applyNumberFormat="1" applyFont="1" applyFill="1" applyBorder="1" applyAlignment="1">
      <alignment horizontal="center" vertical="center"/>
    </xf>
    <xf numFmtId="0" fontId="2" fillId="14" borderId="11" xfId="0" applyFont="1" applyFill="1" applyBorder="1" applyAlignment="1">
      <alignment horizontal="left"/>
    </xf>
    <xf numFmtId="0" fontId="2" fillId="14" borderId="0" xfId="0" applyFont="1" applyFill="1" applyBorder="1" applyAlignment="1">
      <alignment horizontal="left"/>
    </xf>
    <xf numFmtId="0" fontId="35" fillId="5" borderId="6" xfId="0" applyFont="1" applyFill="1" applyBorder="1" applyAlignment="1">
      <alignment horizontal="center" vertical="center" wrapText="1"/>
    </xf>
    <xf numFmtId="0" fontId="35" fillId="5" borderId="7" xfId="0" applyFont="1" applyFill="1" applyBorder="1" applyAlignment="1">
      <alignment horizontal="center" vertical="center" wrapText="1"/>
    </xf>
    <xf numFmtId="0" fontId="35" fillId="5" borderId="9" xfId="0" applyFont="1" applyFill="1" applyBorder="1" applyAlignment="1">
      <alignment horizontal="center" vertical="center" wrapText="1"/>
    </xf>
    <xf numFmtId="0" fontId="81" fillId="6" borderId="2" xfId="0" applyFont="1" applyFill="1" applyBorder="1" applyAlignment="1">
      <alignment horizontal="center" vertical="center"/>
    </xf>
    <xf numFmtId="0" fontId="81" fillId="6" borderId="3" xfId="0" applyFont="1" applyFill="1" applyBorder="1" applyAlignment="1">
      <alignment horizontal="center" vertical="center"/>
    </xf>
    <xf numFmtId="0" fontId="81" fillId="6" borderId="4" xfId="0" applyFont="1" applyFill="1" applyBorder="1" applyAlignment="1">
      <alignment horizontal="center" vertical="center"/>
    </xf>
    <xf numFmtId="0" fontId="81" fillId="8" borderId="2" xfId="0" applyFont="1" applyFill="1" applyBorder="1" applyAlignment="1">
      <alignment horizontal="center" vertical="center"/>
    </xf>
    <xf numFmtId="0" fontId="81" fillId="8" borderId="3" xfId="0" applyFont="1" applyFill="1" applyBorder="1" applyAlignment="1">
      <alignment horizontal="center" vertical="center"/>
    </xf>
    <xf numFmtId="0" fontId="81" fillId="8" borderId="4" xfId="0" applyFont="1" applyFill="1" applyBorder="1" applyAlignment="1">
      <alignment horizontal="center" vertical="center"/>
    </xf>
    <xf numFmtId="0" fontId="103" fillId="16" borderId="1" xfId="0" applyFont="1" applyFill="1" applyBorder="1" applyAlignment="1">
      <alignment horizontal="center" vertical="center" wrapText="1"/>
    </xf>
    <xf numFmtId="0" fontId="109" fillId="16" borderId="1" xfId="0" applyFont="1" applyFill="1" applyBorder="1" applyAlignment="1">
      <alignment horizontal="center" vertical="center" wrapText="1"/>
    </xf>
    <xf numFmtId="0" fontId="109" fillId="16" borderId="8" xfId="0" applyFont="1" applyFill="1" applyBorder="1" applyAlignment="1">
      <alignment horizontal="center" vertical="center" wrapText="1"/>
    </xf>
    <xf numFmtId="0" fontId="109" fillId="16" borderId="10" xfId="0" applyFont="1" applyFill="1" applyBorder="1" applyAlignment="1">
      <alignment horizontal="center" vertical="center" wrapText="1"/>
    </xf>
    <xf numFmtId="0" fontId="29" fillId="16" borderId="1" xfId="0" applyFont="1" applyFill="1" applyBorder="1" applyAlignment="1">
      <alignment horizontal="center" vertical="center"/>
    </xf>
    <xf numFmtId="0" fontId="35" fillId="0" borderId="1" xfId="0" applyFont="1" applyBorder="1" applyAlignment="1">
      <alignment horizontal="center" vertical="center" wrapText="1"/>
    </xf>
    <xf numFmtId="0" fontId="35" fillId="16" borderId="1" xfId="0" applyFont="1" applyFill="1" applyBorder="1" applyAlignment="1">
      <alignment horizontal="center" vertical="center" wrapText="1"/>
    </xf>
    <xf numFmtId="0" fontId="81" fillId="6" borderId="1" xfId="0" applyFont="1" applyFill="1" applyBorder="1" applyAlignment="1">
      <alignment horizontal="center"/>
    </xf>
    <xf numFmtId="0" fontId="43" fillId="6" borderId="1" xfId="0" applyFont="1" applyFill="1" applyBorder="1" applyAlignment="1">
      <alignment horizontal="center" vertical="center" wrapText="1"/>
    </xf>
    <xf numFmtId="49" fontId="15" fillId="5" borderId="1" xfId="0" quotePrefix="1" applyNumberFormat="1" applyFont="1" applyFill="1" applyBorder="1" applyAlignment="1">
      <alignment horizontal="center"/>
    </xf>
    <xf numFmtId="0" fontId="35" fillId="5" borderId="1" xfId="0" applyFont="1" applyFill="1" applyBorder="1" applyAlignment="1">
      <alignment horizontal="center" vertical="center" wrapText="1"/>
    </xf>
    <xf numFmtId="0" fontId="81" fillId="0" borderId="8" xfId="0" applyFont="1" applyBorder="1" applyAlignment="1">
      <alignment horizontal="left"/>
    </xf>
    <xf numFmtId="0" fontId="33" fillId="0" borderId="6" xfId="0" applyFont="1" applyBorder="1" applyAlignment="1">
      <alignment horizontal="center" vertical="center" wrapText="1"/>
    </xf>
    <xf numFmtId="0" fontId="33" fillId="0" borderId="5" xfId="0" applyFont="1" applyBorder="1" applyAlignment="1">
      <alignment horizontal="center" vertical="center" wrapText="1"/>
    </xf>
    <xf numFmtId="0" fontId="90" fillId="5" borderId="1" xfId="0" applyFont="1" applyFill="1" applyBorder="1" applyAlignment="1">
      <alignment horizontal="left"/>
    </xf>
    <xf numFmtId="0" fontId="90" fillId="5" borderId="2" xfId="0" applyFont="1" applyFill="1" applyBorder="1" applyAlignment="1">
      <alignment horizontal="left"/>
    </xf>
    <xf numFmtId="0" fontId="35" fillId="5" borderId="14" xfId="0" applyFont="1" applyFill="1" applyBorder="1" applyAlignment="1">
      <alignment horizontal="center" vertical="center" wrapText="1"/>
    </xf>
    <xf numFmtId="0" fontId="35" fillId="5" borderId="13" xfId="0" applyFont="1" applyFill="1" applyBorder="1" applyAlignment="1">
      <alignment horizontal="center" vertical="center" wrapText="1"/>
    </xf>
    <xf numFmtId="0" fontId="34" fillId="5" borderId="14" xfId="1" applyFont="1" applyFill="1" applyBorder="1" applyAlignment="1">
      <alignment horizontal="center" vertical="center" wrapText="1"/>
    </xf>
    <xf numFmtId="0" fontId="34" fillId="5" borderId="13" xfId="1" applyFont="1" applyFill="1" applyBorder="1" applyAlignment="1">
      <alignment horizontal="center" vertical="center" wrapText="1"/>
    </xf>
    <xf numFmtId="0" fontId="108" fillId="16" borderId="1" xfId="0" applyFont="1" applyFill="1" applyBorder="1" applyAlignment="1">
      <alignment horizontal="left" vertical="center" wrapText="1"/>
    </xf>
    <xf numFmtId="0" fontId="121" fillId="16" borderId="1" xfId="0" applyFont="1" applyFill="1" applyBorder="1" applyAlignment="1">
      <alignment horizontal="left" vertical="center" wrapText="1"/>
    </xf>
    <xf numFmtId="49" fontId="108" fillId="16" borderId="1" xfId="0" quotePrefix="1" applyNumberFormat="1" applyFont="1" applyFill="1" applyBorder="1" applyAlignment="1">
      <alignment horizontal="center" vertical="center"/>
    </xf>
    <xf numFmtId="0" fontId="115" fillId="16" borderId="8" xfId="0" applyFont="1" applyFill="1" applyBorder="1" applyAlignment="1">
      <alignment horizontal="center" vertical="center" wrapText="1"/>
    </xf>
    <xf numFmtId="0" fontId="115" fillId="16" borderId="10" xfId="0" applyFont="1" applyFill="1" applyBorder="1" applyAlignment="1">
      <alignment horizontal="center" vertical="center" wrapText="1"/>
    </xf>
    <xf numFmtId="0" fontId="74" fillId="16" borderId="1" xfId="0" applyFont="1" applyFill="1" applyBorder="1" applyAlignment="1">
      <alignment horizontal="left"/>
    </xf>
    <xf numFmtId="0" fontId="118" fillId="16" borderId="1" xfId="0" applyFont="1" applyFill="1" applyBorder="1" applyAlignment="1">
      <alignment horizontal="center" vertical="center"/>
    </xf>
    <xf numFmtId="0" fontId="77" fillId="16" borderId="1" xfId="0" applyFont="1" applyFill="1" applyBorder="1" applyAlignment="1">
      <alignment horizontal="center" vertical="center" wrapText="1"/>
    </xf>
    <xf numFmtId="0" fontId="87" fillId="16" borderId="6" xfId="0" applyFont="1" applyFill="1" applyBorder="1" applyAlignment="1">
      <alignment horizontal="center" vertical="center" wrapText="1"/>
    </xf>
    <xf numFmtId="0" fontId="87" fillId="16" borderId="5" xfId="0" applyFont="1" applyFill="1" applyBorder="1" applyAlignment="1">
      <alignment horizontal="center" vertical="center" wrapText="1"/>
    </xf>
    <xf numFmtId="0" fontId="87" fillId="16" borderId="14" xfId="0" applyFont="1" applyFill="1" applyBorder="1" applyAlignment="1">
      <alignment horizontal="center" vertical="center" wrapText="1"/>
    </xf>
    <xf numFmtId="0" fontId="87" fillId="16" borderId="13" xfId="0" applyFont="1" applyFill="1" applyBorder="1" applyAlignment="1">
      <alignment horizontal="center" vertical="center" wrapText="1"/>
    </xf>
    <xf numFmtId="0" fontId="15" fillId="12" borderId="2" xfId="0" applyFont="1" applyFill="1" applyBorder="1" applyAlignment="1">
      <alignment horizontal="left" vertical="center"/>
    </xf>
    <xf numFmtId="0" fontId="15" fillId="12" borderId="3" xfId="0" applyFont="1" applyFill="1" applyBorder="1" applyAlignment="1">
      <alignment horizontal="left" vertical="center"/>
    </xf>
    <xf numFmtId="0" fontId="15" fillId="12" borderId="4" xfId="0" applyFont="1" applyFill="1" applyBorder="1" applyAlignment="1">
      <alignment horizontal="left" vertical="center"/>
    </xf>
    <xf numFmtId="0" fontId="30" fillId="4" borderId="2" xfId="0" applyFont="1" applyFill="1" applyBorder="1" applyAlignment="1">
      <alignment horizontal="left" vertical="center" wrapText="1"/>
    </xf>
    <xf numFmtId="0" fontId="30" fillId="4" borderId="3" xfId="0" applyFont="1" applyFill="1" applyBorder="1" applyAlignment="1">
      <alignment horizontal="left" vertical="center" wrapText="1"/>
    </xf>
    <xf numFmtId="0" fontId="76" fillId="0" borderId="1" xfId="0" applyFont="1" applyBorder="1" applyAlignment="1">
      <alignment horizontal="left" vertical="center" wrapText="1"/>
    </xf>
    <xf numFmtId="0" fontId="15" fillId="5" borderId="2" xfId="0" applyFont="1" applyFill="1" applyBorder="1" applyAlignment="1">
      <alignment horizontal="center" vertical="center"/>
    </xf>
    <xf numFmtId="0" fontId="15" fillId="5" borderId="3" xfId="0" applyFont="1" applyFill="1" applyBorder="1" applyAlignment="1">
      <alignment horizontal="center" vertical="center"/>
    </xf>
    <xf numFmtId="0" fontId="15" fillId="5" borderId="4" xfId="0" applyFont="1" applyFill="1" applyBorder="1" applyAlignment="1">
      <alignment horizontal="center" vertical="center"/>
    </xf>
    <xf numFmtId="0" fontId="34" fillId="0" borderId="1" xfId="0" applyFont="1" applyBorder="1" applyAlignment="1">
      <alignment horizontal="center" vertical="center" wrapText="1"/>
    </xf>
    <xf numFmtId="0" fontId="70" fillId="0" borderId="2" xfId="0" applyFont="1" applyBorder="1" applyAlignment="1">
      <alignment horizontal="left" vertical="center"/>
    </xf>
    <xf numFmtId="0" fontId="70" fillId="0" borderId="3" xfId="0" applyFont="1" applyBorder="1" applyAlignment="1">
      <alignment horizontal="left" vertical="center"/>
    </xf>
    <xf numFmtId="0" fontId="70" fillId="0" borderId="4" xfId="0" applyFont="1" applyBorder="1" applyAlignment="1">
      <alignment horizontal="left" vertical="center"/>
    </xf>
    <xf numFmtId="0" fontId="4" fillId="0" borderId="1" xfId="0" applyFont="1" applyBorder="1" applyAlignment="1">
      <alignment horizontal="center" vertical="center" wrapText="1"/>
    </xf>
    <xf numFmtId="0" fontId="6" fillId="0" borderId="0" xfId="0" applyFont="1" applyAlignment="1">
      <alignment horizontal="left" wrapText="1"/>
    </xf>
    <xf numFmtId="0" fontId="15" fillId="0" borderId="2" xfId="0" applyFont="1" applyBorder="1" applyAlignment="1">
      <alignment horizontal="left" vertical="center"/>
    </xf>
    <xf numFmtId="0" fontId="15" fillId="0" borderId="3" xfId="0" applyFont="1" applyBorder="1" applyAlignment="1">
      <alignment horizontal="left" vertical="center"/>
    </xf>
    <xf numFmtId="0" fontId="15" fillId="0" borderId="4" xfId="0" applyFont="1" applyBorder="1" applyAlignment="1">
      <alignment horizontal="left" vertical="center"/>
    </xf>
    <xf numFmtId="0" fontId="70" fillId="5" borderId="2" xfId="0" applyFont="1" applyFill="1" applyBorder="1" applyAlignment="1">
      <alignment horizontal="left" vertical="center"/>
    </xf>
    <xf numFmtId="0" fontId="70" fillId="5" borderId="3" xfId="0" applyFont="1" applyFill="1" applyBorder="1" applyAlignment="1">
      <alignment horizontal="left" vertical="center"/>
    </xf>
    <xf numFmtId="0" fontId="70" fillId="5" borderId="4" xfId="0" applyFont="1" applyFill="1" applyBorder="1" applyAlignment="1">
      <alignment horizontal="left" vertical="center"/>
    </xf>
    <xf numFmtId="0" fontId="34" fillId="5" borderId="1" xfId="0" applyFont="1" applyFill="1" applyBorder="1" applyAlignment="1">
      <alignment horizontal="center" vertical="center" wrapText="1"/>
    </xf>
    <xf numFmtId="0" fontId="76" fillId="5" borderId="1" xfId="0" applyFont="1" applyFill="1" applyBorder="1" applyAlignment="1">
      <alignment horizontal="left" vertical="center" wrapText="1"/>
    </xf>
    <xf numFmtId="0" fontId="15" fillId="16" borderId="2" xfId="0" applyFont="1" applyFill="1" applyBorder="1" applyAlignment="1">
      <alignment horizontal="left" vertical="center" wrapText="1"/>
    </xf>
    <xf numFmtId="0" fontId="15" fillId="16" borderId="3" xfId="0" applyFont="1" applyFill="1" applyBorder="1" applyAlignment="1">
      <alignment horizontal="left" vertical="center" wrapText="1"/>
    </xf>
    <xf numFmtId="0" fontId="15" fillId="16" borderId="4" xfId="0" applyFont="1" applyFill="1" applyBorder="1" applyAlignment="1">
      <alignment horizontal="left" vertical="center" wrapText="1"/>
    </xf>
    <xf numFmtId="0" fontId="115" fillId="16" borderId="2" xfId="0" applyFont="1" applyFill="1" applyBorder="1" applyAlignment="1">
      <alignment horizontal="left" vertical="center" wrapText="1"/>
    </xf>
    <xf numFmtId="0" fontId="115" fillId="16" borderId="3" xfId="0" applyFont="1" applyFill="1" applyBorder="1" applyAlignment="1">
      <alignment horizontal="left" vertical="center" wrapText="1"/>
    </xf>
    <xf numFmtId="0" fontId="115" fillId="16" borderId="4" xfId="0" applyFont="1" applyFill="1" applyBorder="1" applyAlignment="1">
      <alignment horizontal="left" vertical="center" wrapText="1"/>
    </xf>
    <xf numFmtId="0" fontId="15" fillId="16" borderId="1" xfId="0" applyFont="1" applyFill="1" applyBorder="1" applyAlignment="1">
      <alignment horizontal="left" vertical="center" wrapText="1"/>
    </xf>
    <xf numFmtId="0" fontId="35" fillId="16" borderId="0" xfId="0" applyFont="1" applyFill="1" applyAlignment="1">
      <alignment horizontal="center" vertical="center" wrapText="1"/>
    </xf>
    <xf numFmtId="0" fontId="115" fillId="16" borderId="2" xfId="0" applyFont="1" applyFill="1" applyBorder="1" applyAlignment="1">
      <alignment vertical="center" wrapText="1"/>
    </xf>
    <xf numFmtId="0" fontId="115" fillId="16" borderId="3" xfId="0" applyFont="1" applyFill="1" applyBorder="1" applyAlignment="1">
      <alignment vertical="center" wrapText="1"/>
    </xf>
    <xf numFmtId="0" fontId="115" fillId="16" borderId="4" xfId="0" applyFont="1" applyFill="1" applyBorder="1" applyAlignment="1">
      <alignment vertical="center" wrapText="1"/>
    </xf>
    <xf numFmtId="0" fontId="35" fillId="0" borderId="2" xfId="0" applyFont="1" applyBorder="1" applyAlignment="1">
      <alignment vertical="center" wrapText="1"/>
    </xf>
    <xf numFmtId="0" fontId="35" fillId="0" borderId="3" xfId="0" applyFont="1" applyBorder="1" applyAlignment="1">
      <alignment vertical="center" wrapText="1"/>
    </xf>
    <xf numFmtId="0" fontId="35" fillId="0" borderId="4" xfId="0" applyFont="1" applyBorder="1" applyAlignment="1">
      <alignment vertical="center" wrapText="1"/>
    </xf>
    <xf numFmtId="0" fontId="107" fillId="16" borderId="1" xfId="0" applyFont="1" applyFill="1" applyBorder="1" applyAlignment="1">
      <alignment horizontal="center" vertical="center"/>
    </xf>
    <xf numFmtId="0" fontId="0" fillId="16" borderId="1" xfId="0" applyFill="1" applyBorder="1" applyAlignment="1">
      <alignment horizontal="left" vertical="center" wrapText="1"/>
    </xf>
    <xf numFmtId="0" fontId="19" fillId="16" borderId="1" xfId="0" applyFont="1" applyFill="1" applyBorder="1" applyAlignment="1">
      <alignment horizontal="center"/>
    </xf>
    <xf numFmtId="14" fontId="0" fillId="15" borderId="0" xfId="0" applyNumberFormat="1" applyFill="1" applyAlignment="1">
      <alignment horizontal="left"/>
    </xf>
    <xf numFmtId="0" fontId="0" fillId="15" borderId="0" xfId="0" applyFill="1" applyAlignment="1">
      <alignment horizontal="left" wrapText="1"/>
    </xf>
  </cellXfs>
  <cellStyles count="8">
    <cellStyle name="Normal" xfId="0" builtinId="0"/>
    <cellStyle name="Normal 2" xfId="1" xr:uid="{299C7733-BC66-4F79-B4EB-7641495971C3}"/>
    <cellStyle name="Normal 2 2" xfId="4" xr:uid="{4F79EF4D-5A42-4C19-A8EB-96CD6CFCAE57}"/>
    <cellStyle name="Normal 3" xfId="5" xr:uid="{E235B71D-E9E9-4054-A362-6092159D47D1}"/>
    <cellStyle name="Normal 3 2" xfId="7" xr:uid="{265DBE68-3363-4B89-8846-A0C2FA1A03C3}"/>
    <cellStyle name="Normal 4 2" xfId="2" xr:uid="{FB0A97CE-9698-4522-9582-37BC3D0A708D}"/>
    <cellStyle name="Normal 6 2 2" xfId="3" xr:uid="{4E328609-440B-4160-BD5C-409C92C1C54B}"/>
    <cellStyle name="Normal 7" xfId="6" xr:uid="{9B4CA903-236B-4E0A-A28A-40598CC5E4FB}"/>
  </cellStyles>
  <dxfs count="5">
    <dxf>
      <font>
        <color rgb="FF9C0006"/>
      </font>
      <fill>
        <patternFill>
          <bgColor rgb="FFFFC7CE"/>
        </patternFill>
      </fill>
    </dxf>
    <dxf>
      <font>
        <color rgb="FF9C0006"/>
      </font>
      <fill>
        <patternFill>
          <bgColor rgb="FFFFC7CE"/>
        </patternFill>
      </fill>
    </dxf>
    <dxf>
      <alignment textRotation="0" wrapText="1" indent="0" justifyLastLine="0" shrinkToFit="0" readingOrder="0"/>
    </dxf>
    <dxf>
      <border outline="0">
        <top style="thin">
          <color theme="1"/>
        </top>
      </border>
    </dxf>
    <dxf>
      <border outline="0">
        <bottom style="thin">
          <color theme="1"/>
        </bottom>
      </border>
    </dxf>
  </dxfs>
  <tableStyles count="0" defaultTableStyle="TableStyleMedium2" defaultPivotStyle="PivotStyleLight16"/>
  <colors>
    <mruColors>
      <color rgb="FFCC99FF"/>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98</xdr:row>
      <xdr:rowOff>17549</xdr:rowOff>
    </xdr:from>
    <xdr:to>
      <xdr:col>6</xdr:col>
      <xdr:colOff>1414628</xdr:colOff>
      <xdr:row>118</xdr:row>
      <xdr:rowOff>181171</xdr:rowOff>
    </xdr:to>
    <xdr:pic>
      <xdr:nvPicPr>
        <xdr:cNvPr id="2" name="Picture 1">
          <a:extLst>
            <a:ext uri="{FF2B5EF4-FFF2-40B4-BE49-F238E27FC236}">
              <a16:creationId xmlns:a16="http://schemas.microsoft.com/office/drawing/2014/main" id="{45B9B52B-60B9-4BA2-A4D9-EC2A370FE651}"/>
            </a:ext>
          </a:extLst>
        </xdr:cNvPr>
        <xdr:cNvPicPr>
          <a:picLocks noChangeAspect="1"/>
        </xdr:cNvPicPr>
      </xdr:nvPicPr>
      <xdr:blipFill>
        <a:blip xmlns:r="http://schemas.openxmlformats.org/officeDocument/2006/relationships" r:embed="rId1"/>
        <a:stretch>
          <a:fillRect/>
        </a:stretch>
      </xdr:blipFill>
      <xdr:spPr>
        <a:xfrm>
          <a:off x="786848" y="26472201"/>
          <a:ext cx="7502345" cy="3973622"/>
        </a:xfrm>
        <a:prstGeom prst="rect">
          <a:avLst/>
        </a:prstGeom>
      </xdr:spPr>
    </xdr:pic>
    <xdr:clientData/>
  </xdr:twoCellAnchor>
  <xdr:twoCellAnchor editAs="oneCell">
    <xdr:from>
      <xdr:col>1</xdr:col>
      <xdr:colOff>152400</xdr:colOff>
      <xdr:row>77</xdr:row>
      <xdr:rowOff>0</xdr:rowOff>
    </xdr:from>
    <xdr:to>
      <xdr:col>6</xdr:col>
      <xdr:colOff>1494595</xdr:colOff>
      <xdr:row>98</xdr:row>
      <xdr:rowOff>24325</xdr:rowOff>
    </xdr:to>
    <xdr:pic>
      <xdr:nvPicPr>
        <xdr:cNvPr id="3" name="Picture 2">
          <a:extLst>
            <a:ext uri="{FF2B5EF4-FFF2-40B4-BE49-F238E27FC236}">
              <a16:creationId xmlns:a16="http://schemas.microsoft.com/office/drawing/2014/main" id="{C43ACC83-E113-468C-96E9-02AAB998299C}"/>
            </a:ext>
          </a:extLst>
        </xdr:cNvPr>
        <xdr:cNvPicPr>
          <a:picLocks noChangeAspect="1"/>
        </xdr:cNvPicPr>
      </xdr:nvPicPr>
      <xdr:blipFill>
        <a:blip xmlns:r="http://schemas.openxmlformats.org/officeDocument/2006/relationships" r:embed="rId2"/>
        <a:stretch>
          <a:fillRect/>
        </a:stretch>
      </xdr:blipFill>
      <xdr:spPr>
        <a:xfrm>
          <a:off x="939248" y="22454152"/>
          <a:ext cx="7429912" cy="40248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165100</xdr:colOff>
      <xdr:row>0</xdr:row>
      <xdr:rowOff>146050</xdr:rowOff>
    </xdr:from>
    <xdr:to>
      <xdr:col>12</xdr:col>
      <xdr:colOff>382270</xdr:colOff>
      <xdr:row>31</xdr:row>
      <xdr:rowOff>139065</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a:stretch>
          <a:fillRect/>
        </a:stretch>
      </xdr:blipFill>
      <xdr:spPr>
        <a:xfrm>
          <a:off x="165100" y="146050"/>
          <a:ext cx="7532370" cy="570166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748883-8F0D-4A7A-A5C5-86251328DCB6}" name="Table1" displayName="Table1" ref="A1:D1048576" totalsRowShown="0" headerRowBorderDxfId="4" tableBorderDxfId="3">
  <autoFilter ref="A1:D1048576" xr:uid="{D7748883-8F0D-4A7A-A5C5-86251328DCB6}"/>
  <tableColumns count="4">
    <tableColumn id="1" xr3:uid="{85AB263D-FCF4-4C3F-BDEC-067C870DCD80}" name="Date"/>
    <tableColumn id="4" xr3:uid="{A33D6927-12B8-4BC5-A9CE-0A66F2029C85}" name="Table"/>
    <tableColumn id="2" xr3:uid="{1D8FC50B-2F90-4C3B-B42D-7087B3ACD63E}" name="Description of Change" dataDxfId="2"/>
    <tableColumn id="3" xr3:uid="{B54DEA56-4A26-48E9-A345-9B7216A878E2}" name="Cell Color/Text Color"/>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xml"/><Relationship Id="rId1" Type="http://schemas.openxmlformats.org/officeDocument/2006/relationships/printerSettings" Target="../printerSettings/printerSettings11.bin"/><Relationship Id="rId4" Type="http://schemas.openxmlformats.org/officeDocument/2006/relationships/comments" Target="../comments4.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374E8-4A42-4756-B852-F3FF7D64EC15}">
  <dimension ref="A1:D12"/>
  <sheetViews>
    <sheetView zoomScale="60" zoomScaleNormal="60" workbookViewId="0">
      <selection activeCell="B2" sqref="B2:C2"/>
    </sheetView>
  </sheetViews>
  <sheetFormatPr defaultRowHeight="14.5"/>
  <cols>
    <col min="1" max="1" width="17.453125" customWidth="1"/>
    <col min="2" max="2" width="49.453125" customWidth="1"/>
    <col min="3" max="3" width="64.81640625" style="160" customWidth="1"/>
    <col min="4" max="4" width="32.1796875" customWidth="1"/>
  </cols>
  <sheetData>
    <row r="1" spans="1:4">
      <c r="A1" s="176" t="s">
        <v>551</v>
      </c>
      <c r="B1" s="176" t="s">
        <v>596</v>
      </c>
      <c r="C1" s="177" t="s">
        <v>552</v>
      </c>
      <c r="D1" s="176" t="s">
        <v>553</v>
      </c>
    </row>
    <row r="2" spans="1:4">
      <c r="A2" s="233">
        <v>45700</v>
      </c>
      <c r="B2" s="682" t="s">
        <v>597</v>
      </c>
      <c r="C2" s="683" t="s">
        <v>598</v>
      </c>
      <c r="D2" s="221" t="s">
        <v>599</v>
      </c>
    </row>
    <row r="3" spans="1:4">
      <c r="A3" s="237">
        <v>45700</v>
      </c>
      <c r="B3" s="178" t="s">
        <v>601</v>
      </c>
      <c r="C3" s="160" t="s">
        <v>602</v>
      </c>
      <c r="D3" s="221" t="s">
        <v>599</v>
      </c>
    </row>
    <row r="4" spans="1:4">
      <c r="A4" s="234">
        <v>45700</v>
      </c>
      <c r="B4" s="178" t="s">
        <v>597</v>
      </c>
      <c r="C4" s="160" t="s">
        <v>609</v>
      </c>
      <c r="D4" s="221" t="s">
        <v>599</v>
      </c>
    </row>
    <row r="5" spans="1:4">
      <c r="A5" s="237">
        <v>45700</v>
      </c>
      <c r="B5" t="s">
        <v>601</v>
      </c>
      <c r="C5" s="160" t="s">
        <v>610</v>
      </c>
      <c r="D5" s="221" t="s">
        <v>599</v>
      </c>
    </row>
    <row r="6" spans="1:4">
      <c r="A6" s="233">
        <v>45700</v>
      </c>
      <c r="B6" t="s">
        <v>611</v>
      </c>
      <c r="C6" s="160" t="s">
        <v>610</v>
      </c>
      <c r="D6" s="221" t="s">
        <v>599</v>
      </c>
    </row>
    <row r="7" spans="1:4">
      <c r="A7" s="237">
        <v>45700</v>
      </c>
      <c r="B7" t="s">
        <v>618</v>
      </c>
      <c r="C7" s="160" t="s">
        <v>619</v>
      </c>
      <c r="D7" s="221" t="s">
        <v>599</v>
      </c>
    </row>
    <row r="8" spans="1:4">
      <c r="A8" s="237">
        <v>45700</v>
      </c>
      <c r="B8" t="s">
        <v>651</v>
      </c>
      <c r="C8" s="160" t="s">
        <v>652</v>
      </c>
      <c r="D8" s="221" t="s">
        <v>599</v>
      </c>
    </row>
    <row r="9" spans="1:4">
      <c r="A9" s="237">
        <v>45700</v>
      </c>
      <c r="B9" t="s">
        <v>653</v>
      </c>
      <c r="C9" s="160" t="s">
        <v>654</v>
      </c>
      <c r="D9" s="221" t="s">
        <v>599</v>
      </c>
    </row>
    <row r="10" spans="1:4">
      <c r="A10" s="237">
        <v>45700</v>
      </c>
      <c r="B10" t="s">
        <v>539</v>
      </c>
      <c r="C10" s="160" t="s">
        <v>655</v>
      </c>
      <c r="D10" s="221" t="s">
        <v>599</v>
      </c>
    </row>
    <row r="11" spans="1:4">
      <c r="A11" s="237">
        <v>45700</v>
      </c>
      <c r="B11" t="s">
        <v>665</v>
      </c>
      <c r="C11" s="160" t="s">
        <v>666</v>
      </c>
      <c r="D11" s="221" t="s">
        <v>599</v>
      </c>
    </row>
    <row r="12" spans="1:4">
      <c r="D12" s="222"/>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D9A84-BE0D-4252-933A-B0826D12C9DF}">
  <dimension ref="A1:E12"/>
  <sheetViews>
    <sheetView topLeftCell="B1" workbookViewId="0">
      <selection activeCell="B8" sqref="B8"/>
    </sheetView>
  </sheetViews>
  <sheetFormatPr defaultColWidth="8.81640625" defaultRowHeight="14.5"/>
  <cols>
    <col min="1" max="1" width="25" customWidth="1"/>
    <col min="2" max="2" width="27.453125" customWidth="1"/>
    <col min="3" max="3" width="16.453125" customWidth="1"/>
    <col min="4" max="4" width="44.453125" customWidth="1"/>
  </cols>
  <sheetData>
    <row r="1" spans="1:5">
      <c r="B1" s="16" t="s">
        <v>24</v>
      </c>
      <c r="C1" s="11" t="s">
        <v>26</v>
      </c>
      <c r="D1" s="12" t="s">
        <v>27</v>
      </c>
    </row>
    <row r="2" spans="1:5">
      <c r="A2" s="179" t="s">
        <v>21</v>
      </c>
    </row>
    <row r="3" spans="1:5" ht="22" customHeight="1">
      <c r="A3" s="285" t="s">
        <v>558</v>
      </c>
      <c r="B3" s="286"/>
      <c r="C3" s="287" t="s">
        <v>76</v>
      </c>
      <c r="D3" s="288"/>
    </row>
    <row r="4" spans="1:5" ht="47.5" customHeight="1">
      <c r="A4" s="289" t="s">
        <v>199</v>
      </c>
      <c r="B4" s="290"/>
      <c r="C4" s="290"/>
      <c r="D4" s="291"/>
      <c r="E4" s="179" t="s">
        <v>25</v>
      </c>
    </row>
    <row r="5" spans="1:5">
      <c r="A5" s="3" t="s">
        <v>0</v>
      </c>
      <c r="B5" s="15" t="s">
        <v>24</v>
      </c>
      <c r="C5" s="3" t="s">
        <v>1</v>
      </c>
      <c r="D5" s="9" t="s">
        <v>20</v>
      </c>
    </row>
    <row r="6" spans="1:5">
      <c r="A6" s="3" t="s">
        <v>2</v>
      </c>
      <c r="B6" s="15" t="s">
        <v>24</v>
      </c>
      <c r="C6" s="3" t="s">
        <v>3</v>
      </c>
      <c r="D6" s="9" t="s">
        <v>20</v>
      </c>
    </row>
    <row r="7" spans="1:5">
      <c r="A7" s="1"/>
    </row>
    <row r="8" spans="1:5">
      <c r="A8" s="180" t="s">
        <v>22</v>
      </c>
    </row>
    <row r="9" spans="1:5" ht="22" customHeight="1">
      <c r="A9" s="285" t="s">
        <v>558</v>
      </c>
      <c r="B9" s="286"/>
      <c r="C9" s="287" t="s">
        <v>76</v>
      </c>
      <c r="D9" s="288"/>
    </row>
    <row r="10" spans="1:5">
      <c r="A10" s="3" t="s">
        <v>0</v>
      </c>
      <c r="B10" s="15" t="s">
        <v>24</v>
      </c>
      <c r="C10" s="3" t="s">
        <v>1</v>
      </c>
      <c r="D10" s="9" t="s">
        <v>20</v>
      </c>
    </row>
    <row r="11" spans="1:5">
      <c r="A11" s="3" t="s">
        <v>2</v>
      </c>
      <c r="B11" s="15" t="s">
        <v>24</v>
      </c>
      <c r="C11" s="3" t="s">
        <v>3</v>
      </c>
      <c r="D11" s="9" t="s">
        <v>20</v>
      </c>
    </row>
    <row r="12" spans="1:5">
      <c r="A12" s="2"/>
    </row>
  </sheetData>
  <mergeCells count="5">
    <mergeCell ref="A3:B3"/>
    <mergeCell ref="C3:D3"/>
    <mergeCell ref="A4:D4"/>
    <mergeCell ref="A9:B9"/>
    <mergeCell ref="C9:D9"/>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62A61-56D1-46DB-B66F-3FFED40B6E09}">
  <dimension ref="A1:E12"/>
  <sheetViews>
    <sheetView workbookViewId="0">
      <selection activeCell="C9" sqref="C9:D9"/>
    </sheetView>
  </sheetViews>
  <sheetFormatPr defaultColWidth="8.81640625" defaultRowHeight="14.5"/>
  <cols>
    <col min="1" max="1" width="25" customWidth="1"/>
    <col min="2" max="2" width="27.453125" customWidth="1"/>
    <col min="3" max="3" width="16.453125" customWidth="1"/>
    <col min="4" max="4" width="44.453125" customWidth="1"/>
  </cols>
  <sheetData>
    <row r="1" spans="1:5">
      <c r="B1" s="16" t="s">
        <v>24</v>
      </c>
      <c r="C1" s="11" t="s">
        <v>26</v>
      </c>
      <c r="D1" s="12" t="s">
        <v>27</v>
      </c>
    </row>
    <row r="2" spans="1:5">
      <c r="A2" s="179" t="s">
        <v>21</v>
      </c>
    </row>
    <row r="3" spans="1:5" ht="22" customHeight="1">
      <c r="A3" s="285" t="s">
        <v>558</v>
      </c>
      <c r="B3" s="286"/>
      <c r="C3" s="292" t="s">
        <v>560</v>
      </c>
      <c r="D3" s="293"/>
    </row>
    <row r="4" spans="1:5" ht="47.5" customHeight="1">
      <c r="A4" s="294" t="s">
        <v>559</v>
      </c>
      <c r="B4" s="295"/>
      <c r="C4" s="295"/>
      <c r="D4" s="296"/>
      <c r="E4" s="179" t="s">
        <v>25</v>
      </c>
    </row>
    <row r="5" spans="1:5">
      <c r="A5" s="3" t="s">
        <v>0</v>
      </c>
      <c r="B5" s="15" t="s">
        <v>503</v>
      </c>
      <c r="C5" s="3" t="s">
        <v>1</v>
      </c>
      <c r="D5" s="9" t="s">
        <v>20</v>
      </c>
    </row>
    <row r="6" spans="1:5">
      <c r="A6" s="3" t="s">
        <v>2</v>
      </c>
      <c r="B6" s="15" t="s">
        <v>503</v>
      </c>
      <c r="C6" s="3" t="s">
        <v>3</v>
      </c>
      <c r="D6" s="9" t="s">
        <v>20</v>
      </c>
    </row>
    <row r="7" spans="1:5">
      <c r="A7" s="1"/>
    </row>
    <row r="8" spans="1:5">
      <c r="A8" s="180" t="s">
        <v>22</v>
      </c>
    </row>
    <row r="9" spans="1:5" ht="22" customHeight="1">
      <c r="A9" s="285" t="s">
        <v>558</v>
      </c>
      <c r="B9" s="286"/>
      <c r="C9" s="292" t="s">
        <v>560</v>
      </c>
      <c r="D9" s="293"/>
    </row>
    <row r="10" spans="1:5">
      <c r="A10" s="3" t="s">
        <v>0</v>
      </c>
      <c r="B10" s="15" t="s">
        <v>503</v>
      </c>
      <c r="C10" s="3" t="s">
        <v>1</v>
      </c>
      <c r="D10" s="9" t="s">
        <v>20</v>
      </c>
    </row>
    <row r="11" spans="1:5">
      <c r="A11" s="3" t="s">
        <v>2</v>
      </c>
      <c r="B11" s="15" t="s">
        <v>503</v>
      </c>
      <c r="C11" s="3" t="s">
        <v>3</v>
      </c>
      <c r="D11" s="9" t="s">
        <v>20</v>
      </c>
    </row>
    <row r="12" spans="1:5">
      <c r="A12" s="2"/>
    </row>
  </sheetData>
  <mergeCells count="5">
    <mergeCell ref="A3:B3"/>
    <mergeCell ref="C3:D3"/>
    <mergeCell ref="A4:D4"/>
    <mergeCell ref="A9:B9"/>
    <mergeCell ref="C9:D9"/>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67E01-676A-463F-9516-F1B174B8E835}">
  <dimension ref="A2:F7"/>
  <sheetViews>
    <sheetView zoomScale="80" zoomScaleNormal="80" workbookViewId="0">
      <selection activeCell="C14" sqref="C14"/>
    </sheetView>
  </sheetViews>
  <sheetFormatPr defaultColWidth="8.81640625" defaultRowHeight="14.5"/>
  <cols>
    <col min="1" max="1" width="4.453125" customWidth="1"/>
    <col min="2" max="2" width="35.81640625" customWidth="1"/>
    <col min="3" max="3" width="20.453125" customWidth="1"/>
    <col min="4" max="4" width="5" customWidth="1"/>
    <col min="5" max="5" width="25.453125" customWidth="1"/>
    <col min="6" max="6" width="26.1796875" customWidth="1"/>
  </cols>
  <sheetData>
    <row r="2" spans="1:6">
      <c r="A2" s="297" t="s">
        <v>4</v>
      </c>
      <c r="B2" s="297"/>
      <c r="C2" s="297"/>
      <c r="D2" s="297"/>
      <c r="E2" s="297"/>
      <c r="F2" s="297"/>
    </row>
    <row r="3" spans="1:6">
      <c r="A3" s="10" t="s">
        <v>15</v>
      </c>
      <c r="B3" s="3" t="s">
        <v>5</v>
      </c>
      <c r="C3" s="14" t="s">
        <v>23</v>
      </c>
      <c r="D3" s="10" t="s">
        <v>19</v>
      </c>
      <c r="E3" s="3" t="s">
        <v>6</v>
      </c>
      <c r="F3" s="18"/>
    </row>
    <row r="4" spans="1:6">
      <c r="A4" s="10" t="s">
        <v>16</v>
      </c>
      <c r="B4" s="3" t="s">
        <v>7</v>
      </c>
      <c r="C4" s="4"/>
      <c r="D4" s="10" t="s">
        <v>12</v>
      </c>
      <c r="E4" s="3" t="s">
        <v>41</v>
      </c>
      <c r="F4" s="18"/>
    </row>
    <row r="5" spans="1:6">
      <c r="A5" s="10" t="s">
        <v>17</v>
      </c>
      <c r="B5" s="3" t="s">
        <v>8</v>
      </c>
      <c r="C5" s="4"/>
      <c r="D5" s="10" t="s">
        <v>13</v>
      </c>
      <c r="E5" s="3" t="s">
        <v>9</v>
      </c>
      <c r="F5" s="4"/>
    </row>
    <row r="6" spans="1:6">
      <c r="A6" s="10" t="s">
        <v>18</v>
      </c>
      <c r="B6" s="3" t="s">
        <v>10</v>
      </c>
      <c r="C6" s="4"/>
      <c r="D6" s="10" t="s">
        <v>14</v>
      </c>
      <c r="E6" s="3" t="s">
        <v>11</v>
      </c>
      <c r="F6" s="4"/>
    </row>
    <row r="7" spans="1:6">
      <c r="A7" s="1"/>
    </row>
  </sheetData>
  <mergeCells count="1">
    <mergeCell ref="A2:F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41307-43B8-461A-8094-6BB13A38E3CD}">
  <dimension ref="A1:XFD35"/>
  <sheetViews>
    <sheetView zoomScale="50" zoomScaleNormal="50" workbookViewId="0">
      <selection activeCell="H27" sqref="H27"/>
    </sheetView>
  </sheetViews>
  <sheetFormatPr defaultColWidth="8.81640625" defaultRowHeight="14.5"/>
  <cols>
    <col min="1" max="1" width="5.54296875" customWidth="1"/>
    <col min="2" max="2" width="51.1796875" customWidth="1"/>
    <col min="3" max="3" width="6.453125" customWidth="1"/>
    <col min="4" max="4" width="48.453125" customWidth="1"/>
    <col min="5" max="5" width="6.453125" customWidth="1"/>
    <col min="6" max="6" width="22.453125" customWidth="1"/>
    <col min="7" max="7" width="6.1796875" customWidth="1"/>
    <col min="8" max="8" width="21.54296875" customWidth="1"/>
  </cols>
  <sheetData>
    <row r="1" spans="1:16384">
      <c r="A1" s="2"/>
    </row>
    <row r="2" spans="1:16384" ht="15" customHeight="1">
      <c r="A2" s="316" t="s">
        <v>36</v>
      </c>
      <c r="B2" s="316"/>
      <c r="C2" s="316"/>
      <c r="D2" s="316"/>
      <c r="E2" s="316"/>
      <c r="F2" s="316"/>
      <c r="G2" s="316"/>
      <c r="H2" s="316"/>
    </row>
    <row r="3" spans="1:16384" ht="15" customHeight="1">
      <c r="A3" s="317" t="s">
        <v>561</v>
      </c>
      <c r="B3" s="317"/>
      <c r="C3" s="317"/>
      <c r="D3" s="317"/>
      <c r="E3" s="317"/>
      <c r="F3" s="317"/>
      <c r="G3" s="317"/>
      <c r="H3" s="317"/>
    </row>
    <row r="4" spans="1:16384" ht="15" customHeight="1">
      <c r="A4" s="318" t="s">
        <v>15</v>
      </c>
      <c r="B4" s="318"/>
      <c r="C4" s="318"/>
      <c r="D4" s="318"/>
      <c r="E4" s="318"/>
      <c r="F4" s="318"/>
      <c r="G4" s="318"/>
      <c r="H4" s="318"/>
    </row>
    <row r="5" spans="1:16384" ht="15" customHeight="1">
      <c r="A5" s="299" t="s">
        <v>381</v>
      </c>
      <c r="B5" s="300"/>
      <c r="C5" s="300"/>
      <c r="D5" s="300"/>
      <c r="E5" s="300"/>
      <c r="F5" s="300"/>
      <c r="G5" s="300"/>
      <c r="H5" s="301"/>
    </row>
    <row r="6" spans="1:16384" ht="16.5" customHeight="1">
      <c r="A6" s="19" t="s">
        <v>35</v>
      </c>
      <c r="B6" s="98" t="s">
        <v>382</v>
      </c>
      <c r="C6" s="19" t="s">
        <v>35</v>
      </c>
      <c r="D6" s="302" t="s">
        <v>79</v>
      </c>
      <c r="E6" s="303"/>
      <c r="F6" s="303"/>
      <c r="G6" s="303"/>
      <c r="H6" s="304"/>
    </row>
    <row r="7" spans="1:16384" ht="18" customHeight="1">
      <c r="A7" s="299" t="s">
        <v>376</v>
      </c>
      <c r="B7" s="300"/>
      <c r="C7" s="300"/>
      <c r="D7" s="300"/>
      <c r="E7" s="300"/>
      <c r="F7" s="300"/>
      <c r="G7" s="300"/>
      <c r="H7" s="301"/>
    </row>
    <row r="8" spans="1:16384" ht="17.25" customHeight="1">
      <c r="A8" s="19" t="s">
        <v>35</v>
      </c>
      <c r="B8" s="29" t="s">
        <v>383</v>
      </c>
      <c r="C8" s="19" t="s">
        <v>35</v>
      </c>
      <c r="D8" s="29" t="s">
        <v>77</v>
      </c>
      <c r="E8" s="19" t="s">
        <v>35</v>
      </c>
      <c r="F8" s="302" t="s">
        <v>384</v>
      </c>
      <c r="G8" s="303"/>
      <c r="H8" s="304"/>
    </row>
    <row r="9" spans="1:16384" ht="17.25" customHeight="1">
      <c r="A9" s="19" t="s">
        <v>35</v>
      </c>
      <c r="B9" s="29" t="s">
        <v>80</v>
      </c>
      <c r="C9" s="19" t="s">
        <v>35</v>
      </c>
      <c r="D9" s="150" t="s">
        <v>562</v>
      </c>
      <c r="E9" s="19" t="s">
        <v>35</v>
      </c>
      <c r="F9" s="302" t="s">
        <v>385</v>
      </c>
      <c r="G9" s="303"/>
      <c r="H9" s="304"/>
    </row>
    <row r="10" spans="1:16384" ht="17.25" customHeight="1">
      <c r="A10" s="299" t="s">
        <v>377</v>
      </c>
      <c r="B10" s="300"/>
      <c r="C10" s="300"/>
      <c r="D10" s="300"/>
      <c r="E10" s="300"/>
      <c r="F10" s="300"/>
      <c r="G10" s="300"/>
      <c r="H10" s="301"/>
      <c r="Y10" s="306" t="s">
        <v>376</v>
      </c>
      <c r="Z10" s="307"/>
      <c r="AA10" s="307"/>
      <c r="AB10" s="307"/>
      <c r="AC10" s="307"/>
      <c r="AD10" s="307"/>
      <c r="AE10" s="307"/>
      <c r="AF10" s="308"/>
      <c r="AG10" s="306" t="s">
        <v>376</v>
      </c>
      <c r="AH10" s="307"/>
      <c r="AI10" s="307"/>
      <c r="AJ10" s="307"/>
      <c r="AK10" s="307"/>
      <c r="AL10" s="307"/>
      <c r="AM10" s="307"/>
      <c r="AN10" s="308"/>
      <c r="AO10" s="306" t="s">
        <v>376</v>
      </c>
      <c r="AP10" s="307"/>
      <c r="AQ10" s="307"/>
      <c r="AR10" s="307"/>
      <c r="AS10" s="307"/>
      <c r="AT10" s="307"/>
      <c r="AU10" s="307"/>
      <c r="AV10" s="308"/>
      <c r="AW10" s="306" t="s">
        <v>376</v>
      </c>
      <c r="AX10" s="307"/>
      <c r="AY10" s="307"/>
      <c r="AZ10" s="307"/>
      <c r="BA10" s="307"/>
      <c r="BB10" s="307"/>
      <c r="BC10" s="307"/>
      <c r="BD10" s="308"/>
      <c r="BE10" s="306" t="s">
        <v>376</v>
      </c>
      <c r="BF10" s="307"/>
      <c r="BG10" s="307"/>
      <c r="BH10" s="307"/>
      <c r="BI10" s="307"/>
      <c r="BJ10" s="307"/>
      <c r="BK10" s="307"/>
      <c r="BL10" s="308"/>
      <c r="BM10" s="306" t="s">
        <v>376</v>
      </c>
      <c r="BN10" s="307"/>
      <c r="BO10" s="307"/>
      <c r="BP10" s="307"/>
      <c r="BQ10" s="307"/>
      <c r="BR10" s="307"/>
      <c r="BS10" s="307"/>
      <c r="BT10" s="308"/>
      <c r="BU10" s="306" t="s">
        <v>376</v>
      </c>
      <c r="BV10" s="307"/>
      <c r="BW10" s="307"/>
      <c r="BX10" s="307"/>
      <c r="BY10" s="307"/>
      <c r="BZ10" s="307"/>
      <c r="CA10" s="307"/>
      <c r="CB10" s="308"/>
      <c r="CC10" s="306" t="s">
        <v>376</v>
      </c>
      <c r="CD10" s="307"/>
      <c r="CE10" s="307"/>
      <c r="CF10" s="307"/>
      <c r="CG10" s="307"/>
      <c r="CH10" s="307"/>
      <c r="CI10" s="307"/>
      <c r="CJ10" s="308"/>
      <c r="CK10" s="306" t="s">
        <v>376</v>
      </c>
      <c r="CL10" s="307"/>
      <c r="CM10" s="307"/>
      <c r="CN10" s="307"/>
      <c r="CO10" s="307"/>
      <c r="CP10" s="307"/>
      <c r="CQ10" s="307"/>
      <c r="CR10" s="308"/>
      <c r="CS10" s="306" t="s">
        <v>376</v>
      </c>
      <c r="CT10" s="307"/>
      <c r="CU10" s="307"/>
      <c r="CV10" s="307"/>
      <c r="CW10" s="307"/>
      <c r="CX10" s="307"/>
      <c r="CY10" s="307"/>
      <c r="CZ10" s="308"/>
      <c r="DA10" s="306" t="s">
        <v>376</v>
      </c>
      <c r="DB10" s="307"/>
      <c r="DC10" s="307"/>
      <c r="DD10" s="307"/>
      <c r="DE10" s="307"/>
      <c r="DF10" s="307"/>
      <c r="DG10" s="307"/>
      <c r="DH10" s="308"/>
      <c r="DI10" s="306" t="s">
        <v>376</v>
      </c>
      <c r="DJ10" s="307"/>
      <c r="DK10" s="307"/>
      <c r="DL10" s="307"/>
      <c r="DM10" s="307"/>
      <c r="DN10" s="307"/>
      <c r="DO10" s="307"/>
      <c r="DP10" s="308"/>
      <c r="DQ10" s="306" t="s">
        <v>376</v>
      </c>
      <c r="DR10" s="307"/>
      <c r="DS10" s="307"/>
      <c r="DT10" s="307"/>
      <c r="DU10" s="307"/>
      <c r="DV10" s="307"/>
      <c r="DW10" s="307"/>
      <c r="DX10" s="308"/>
      <c r="DY10" s="306" t="s">
        <v>376</v>
      </c>
      <c r="DZ10" s="307"/>
      <c r="EA10" s="307"/>
      <c r="EB10" s="307"/>
      <c r="EC10" s="307"/>
      <c r="ED10" s="307"/>
      <c r="EE10" s="307"/>
      <c r="EF10" s="308"/>
      <c r="EG10" s="306" t="s">
        <v>376</v>
      </c>
      <c r="EH10" s="307"/>
      <c r="EI10" s="307"/>
      <c r="EJ10" s="307"/>
      <c r="EK10" s="307"/>
      <c r="EL10" s="307"/>
      <c r="EM10" s="307"/>
      <c r="EN10" s="308"/>
      <c r="EO10" s="306" t="s">
        <v>376</v>
      </c>
      <c r="EP10" s="307"/>
      <c r="EQ10" s="307"/>
      <c r="ER10" s="307"/>
      <c r="ES10" s="307"/>
      <c r="ET10" s="307"/>
      <c r="EU10" s="307"/>
      <c r="EV10" s="308"/>
      <c r="EW10" s="306" t="s">
        <v>376</v>
      </c>
      <c r="EX10" s="307"/>
      <c r="EY10" s="307"/>
      <c r="EZ10" s="307"/>
      <c r="FA10" s="307"/>
      <c r="FB10" s="307"/>
      <c r="FC10" s="307"/>
      <c r="FD10" s="308"/>
      <c r="FE10" s="306" t="s">
        <v>376</v>
      </c>
      <c r="FF10" s="307"/>
      <c r="FG10" s="307"/>
      <c r="FH10" s="307"/>
      <c r="FI10" s="307"/>
      <c r="FJ10" s="307"/>
      <c r="FK10" s="307"/>
      <c r="FL10" s="308"/>
      <c r="FM10" s="306" t="s">
        <v>376</v>
      </c>
      <c r="FN10" s="307"/>
      <c r="FO10" s="307"/>
      <c r="FP10" s="307"/>
      <c r="FQ10" s="307"/>
      <c r="FR10" s="307"/>
      <c r="FS10" s="307"/>
      <c r="FT10" s="308"/>
      <c r="FU10" s="306" t="s">
        <v>376</v>
      </c>
      <c r="FV10" s="307"/>
      <c r="FW10" s="307"/>
      <c r="FX10" s="307"/>
      <c r="FY10" s="307"/>
      <c r="FZ10" s="307"/>
      <c r="GA10" s="307"/>
      <c r="GB10" s="308"/>
      <c r="GC10" s="306" t="s">
        <v>376</v>
      </c>
      <c r="GD10" s="307"/>
      <c r="GE10" s="307"/>
      <c r="GF10" s="307"/>
      <c r="GG10" s="307"/>
      <c r="GH10" s="307"/>
      <c r="GI10" s="307"/>
      <c r="GJ10" s="308"/>
      <c r="GK10" s="306" t="s">
        <v>376</v>
      </c>
      <c r="GL10" s="307"/>
      <c r="GM10" s="307"/>
      <c r="GN10" s="307"/>
      <c r="GO10" s="307"/>
      <c r="GP10" s="307"/>
      <c r="GQ10" s="307"/>
      <c r="GR10" s="308"/>
      <c r="GS10" s="306" t="s">
        <v>376</v>
      </c>
      <c r="GT10" s="307"/>
      <c r="GU10" s="307"/>
      <c r="GV10" s="307"/>
      <c r="GW10" s="307"/>
      <c r="GX10" s="307"/>
      <c r="GY10" s="307"/>
      <c r="GZ10" s="308"/>
      <c r="HA10" s="306" t="s">
        <v>376</v>
      </c>
      <c r="HB10" s="307"/>
      <c r="HC10" s="307"/>
      <c r="HD10" s="307"/>
      <c r="HE10" s="307"/>
      <c r="HF10" s="307"/>
      <c r="HG10" s="307"/>
      <c r="HH10" s="308"/>
      <c r="HI10" s="306" t="s">
        <v>376</v>
      </c>
      <c r="HJ10" s="307"/>
      <c r="HK10" s="307"/>
      <c r="HL10" s="307"/>
      <c r="HM10" s="307"/>
      <c r="HN10" s="307"/>
      <c r="HO10" s="307"/>
      <c r="HP10" s="308"/>
      <c r="HQ10" s="306" t="s">
        <v>376</v>
      </c>
      <c r="HR10" s="307"/>
      <c r="HS10" s="307"/>
      <c r="HT10" s="307"/>
      <c r="HU10" s="307"/>
      <c r="HV10" s="307"/>
      <c r="HW10" s="307"/>
      <c r="HX10" s="308"/>
      <c r="HY10" s="306" t="s">
        <v>376</v>
      </c>
      <c r="HZ10" s="307"/>
      <c r="IA10" s="307"/>
      <c r="IB10" s="307"/>
      <c r="IC10" s="307"/>
      <c r="ID10" s="307"/>
      <c r="IE10" s="307"/>
      <c r="IF10" s="308"/>
      <c r="IG10" s="306" t="s">
        <v>376</v>
      </c>
      <c r="IH10" s="307"/>
      <c r="II10" s="307"/>
      <c r="IJ10" s="307"/>
      <c r="IK10" s="307"/>
      <c r="IL10" s="307"/>
      <c r="IM10" s="307"/>
      <c r="IN10" s="308"/>
      <c r="IO10" s="306" t="s">
        <v>376</v>
      </c>
      <c r="IP10" s="307"/>
      <c r="IQ10" s="307"/>
      <c r="IR10" s="307"/>
      <c r="IS10" s="307"/>
      <c r="IT10" s="307"/>
      <c r="IU10" s="307"/>
      <c r="IV10" s="308"/>
      <c r="IW10" s="306" t="s">
        <v>376</v>
      </c>
      <c r="IX10" s="307"/>
      <c r="IY10" s="307"/>
      <c r="IZ10" s="307"/>
      <c r="JA10" s="307"/>
      <c r="JB10" s="307"/>
      <c r="JC10" s="307"/>
      <c r="JD10" s="308"/>
      <c r="JE10" s="306" t="s">
        <v>376</v>
      </c>
      <c r="JF10" s="307"/>
      <c r="JG10" s="307"/>
      <c r="JH10" s="307"/>
      <c r="JI10" s="307"/>
      <c r="JJ10" s="307"/>
      <c r="JK10" s="307"/>
      <c r="JL10" s="308"/>
      <c r="JM10" s="306" t="s">
        <v>376</v>
      </c>
      <c r="JN10" s="307"/>
      <c r="JO10" s="307"/>
      <c r="JP10" s="307"/>
      <c r="JQ10" s="307"/>
      <c r="JR10" s="307"/>
      <c r="JS10" s="307"/>
      <c r="JT10" s="308"/>
      <c r="JU10" s="306" t="s">
        <v>376</v>
      </c>
      <c r="JV10" s="307"/>
      <c r="JW10" s="307"/>
      <c r="JX10" s="307"/>
      <c r="JY10" s="307"/>
      <c r="JZ10" s="307"/>
      <c r="KA10" s="307"/>
      <c r="KB10" s="308"/>
      <c r="KC10" s="306" t="s">
        <v>376</v>
      </c>
      <c r="KD10" s="307"/>
      <c r="KE10" s="307"/>
      <c r="KF10" s="307"/>
      <c r="KG10" s="307"/>
      <c r="KH10" s="307"/>
      <c r="KI10" s="307"/>
      <c r="KJ10" s="308"/>
      <c r="KK10" s="306" t="s">
        <v>376</v>
      </c>
      <c r="KL10" s="307"/>
      <c r="KM10" s="307"/>
      <c r="KN10" s="307"/>
      <c r="KO10" s="307"/>
      <c r="KP10" s="307"/>
      <c r="KQ10" s="307"/>
      <c r="KR10" s="308"/>
      <c r="KS10" s="306" t="s">
        <v>376</v>
      </c>
      <c r="KT10" s="307"/>
      <c r="KU10" s="307"/>
      <c r="KV10" s="307"/>
      <c r="KW10" s="307"/>
      <c r="KX10" s="307"/>
      <c r="KY10" s="307"/>
      <c r="KZ10" s="308"/>
      <c r="LA10" s="306" t="s">
        <v>376</v>
      </c>
      <c r="LB10" s="307"/>
      <c r="LC10" s="307"/>
      <c r="LD10" s="307"/>
      <c r="LE10" s="307"/>
      <c r="LF10" s="307"/>
      <c r="LG10" s="307"/>
      <c r="LH10" s="308"/>
      <c r="LI10" s="306" t="s">
        <v>376</v>
      </c>
      <c r="LJ10" s="307"/>
      <c r="LK10" s="307"/>
      <c r="LL10" s="307"/>
      <c r="LM10" s="307"/>
      <c r="LN10" s="307"/>
      <c r="LO10" s="307"/>
      <c r="LP10" s="308"/>
      <c r="LQ10" s="306" t="s">
        <v>376</v>
      </c>
      <c r="LR10" s="307"/>
      <c r="LS10" s="307"/>
      <c r="LT10" s="307"/>
      <c r="LU10" s="307"/>
      <c r="LV10" s="307"/>
      <c r="LW10" s="307"/>
      <c r="LX10" s="308"/>
      <c r="LY10" s="306" t="s">
        <v>376</v>
      </c>
      <c r="LZ10" s="307"/>
      <c r="MA10" s="307"/>
      <c r="MB10" s="307"/>
      <c r="MC10" s="307"/>
      <c r="MD10" s="307"/>
      <c r="ME10" s="307"/>
      <c r="MF10" s="308"/>
      <c r="MG10" s="306" t="s">
        <v>376</v>
      </c>
      <c r="MH10" s="307"/>
      <c r="MI10" s="307"/>
      <c r="MJ10" s="307"/>
      <c r="MK10" s="307"/>
      <c r="ML10" s="307"/>
      <c r="MM10" s="307"/>
      <c r="MN10" s="308"/>
      <c r="MO10" s="306" t="s">
        <v>376</v>
      </c>
      <c r="MP10" s="307"/>
      <c r="MQ10" s="307"/>
      <c r="MR10" s="307"/>
      <c r="MS10" s="307"/>
      <c r="MT10" s="307"/>
      <c r="MU10" s="307"/>
      <c r="MV10" s="308"/>
      <c r="MW10" s="306" t="s">
        <v>376</v>
      </c>
      <c r="MX10" s="307"/>
      <c r="MY10" s="307"/>
      <c r="MZ10" s="307"/>
      <c r="NA10" s="307"/>
      <c r="NB10" s="307"/>
      <c r="NC10" s="307"/>
      <c r="ND10" s="308"/>
      <c r="NE10" s="306" t="s">
        <v>376</v>
      </c>
      <c r="NF10" s="307"/>
      <c r="NG10" s="307"/>
      <c r="NH10" s="307"/>
      <c r="NI10" s="307"/>
      <c r="NJ10" s="307"/>
      <c r="NK10" s="307"/>
      <c r="NL10" s="308"/>
      <c r="NM10" s="306" t="s">
        <v>376</v>
      </c>
      <c r="NN10" s="307"/>
      <c r="NO10" s="307"/>
      <c r="NP10" s="307"/>
      <c r="NQ10" s="307"/>
      <c r="NR10" s="307"/>
      <c r="NS10" s="307"/>
      <c r="NT10" s="308"/>
      <c r="NU10" s="306" t="s">
        <v>376</v>
      </c>
      <c r="NV10" s="307"/>
      <c r="NW10" s="307"/>
      <c r="NX10" s="307"/>
      <c r="NY10" s="307"/>
      <c r="NZ10" s="307"/>
      <c r="OA10" s="307"/>
      <c r="OB10" s="308"/>
      <c r="OC10" s="306" t="s">
        <v>376</v>
      </c>
      <c r="OD10" s="307"/>
      <c r="OE10" s="307"/>
      <c r="OF10" s="307"/>
      <c r="OG10" s="307"/>
      <c r="OH10" s="307"/>
      <c r="OI10" s="307"/>
      <c r="OJ10" s="308"/>
      <c r="OK10" s="306" t="s">
        <v>376</v>
      </c>
      <c r="OL10" s="307"/>
      <c r="OM10" s="307"/>
      <c r="ON10" s="307"/>
      <c r="OO10" s="307"/>
      <c r="OP10" s="307"/>
      <c r="OQ10" s="307"/>
      <c r="OR10" s="308"/>
      <c r="OS10" s="306" t="s">
        <v>376</v>
      </c>
      <c r="OT10" s="307"/>
      <c r="OU10" s="307"/>
      <c r="OV10" s="307"/>
      <c r="OW10" s="307"/>
      <c r="OX10" s="307"/>
      <c r="OY10" s="307"/>
      <c r="OZ10" s="308"/>
      <c r="PA10" s="306" t="s">
        <v>376</v>
      </c>
      <c r="PB10" s="307"/>
      <c r="PC10" s="307"/>
      <c r="PD10" s="307"/>
      <c r="PE10" s="307"/>
      <c r="PF10" s="307"/>
      <c r="PG10" s="307"/>
      <c r="PH10" s="308"/>
      <c r="PI10" s="306" t="s">
        <v>376</v>
      </c>
      <c r="PJ10" s="307"/>
      <c r="PK10" s="307"/>
      <c r="PL10" s="307"/>
      <c r="PM10" s="307"/>
      <c r="PN10" s="307"/>
      <c r="PO10" s="307"/>
      <c r="PP10" s="308"/>
      <c r="PQ10" s="306" t="s">
        <v>376</v>
      </c>
      <c r="PR10" s="307"/>
      <c r="PS10" s="307"/>
      <c r="PT10" s="307"/>
      <c r="PU10" s="307"/>
      <c r="PV10" s="307"/>
      <c r="PW10" s="307"/>
      <c r="PX10" s="308"/>
      <c r="PY10" s="306" t="s">
        <v>376</v>
      </c>
      <c r="PZ10" s="307"/>
      <c r="QA10" s="307"/>
      <c r="QB10" s="307"/>
      <c r="QC10" s="307"/>
      <c r="QD10" s="307"/>
      <c r="QE10" s="307"/>
      <c r="QF10" s="308"/>
      <c r="QG10" s="306" t="s">
        <v>376</v>
      </c>
      <c r="QH10" s="307"/>
      <c r="QI10" s="307"/>
      <c r="QJ10" s="307"/>
      <c r="QK10" s="307"/>
      <c r="QL10" s="307"/>
      <c r="QM10" s="307"/>
      <c r="QN10" s="308"/>
      <c r="QO10" s="306" t="s">
        <v>376</v>
      </c>
      <c r="QP10" s="307"/>
      <c r="QQ10" s="307"/>
      <c r="QR10" s="307"/>
      <c r="QS10" s="307"/>
      <c r="QT10" s="307"/>
      <c r="QU10" s="307"/>
      <c r="QV10" s="308"/>
      <c r="QW10" s="306" t="s">
        <v>376</v>
      </c>
      <c r="QX10" s="307"/>
      <c r="QY10" s="307"/>
      <c r="QZ10" s="307"/>
      <c r="RA10" s="307"/>
      <c r="RB10" s="307"/>
      <c r="RC10" s="307"/>
      <c r="RD10" s="308"/>
      <c r="RE10" s="306" t="s">
        <v>376</v>
      </c>
      <c r="RF10" s="307"/>
      <c r="RG10" s="307"/>
      <c r="RH10" s="307"/>
      <c r="RI10" s="307"/>
      <c r="RJ10" s="307"/>
      <c r="RK10" s="307"/>
      <c r="RL10" s="308"/>
      <c r="RM10" s="306" t="s">
        <v>376</v>
      </c>
      <c r="RN10" s="307"/>
      <c r="RO10" s="307"/>
      <c r="RP10" s="307"/>
      <c r="RQ10" s="307"/>
      <c r="RR10" s="307"/>
      <c r="RS10" s="307"/>
      <c r="RT10" s="308"/>
      <c r="RU10" s="306" t="s">
        <v>376</v>
      </c>
      <c r="RV10" s="307"/>
      <c r="RW10" s="307"/>
      <c r="RX10" s="307"/>
      <c r="RY10" s="307"/>
      <c r="RZ10" s="307"/>
      <c r="SA10" s="307"/>
      <c r="SB10" s="308"/>
      <c r="SC10" s="306" t="s">
        <v>376</v>
      </c>
      <c r="SD10" s="307"/>
      <c r="SE10" s="307"/>
      <c r="SF10" s="307"/>
      <c r="SG10" s="307"/>
      <c r="SH10" s="307"/>
      <c r="SI10" s="307"/>
      <c r="SJ10" s="308"/>
      <c r="SK10" s="306" t="s">
        <v>376</v>
      </c>
      <c r="SL10" s="307"/>
      <c r="SM10" s="307"/>
      <c r="SN10" s="307"/>
      <c r="SO10" s="307"/>
      <c r="SP10" s="307"/>
      <c r="SQ10" s="307"/>
      <c r="SR10" s="308"/>
      <c r="SS10" s="306" t="s">
        <v>376</v>
      </c>
      <c r="ST10" s="307"/>
      <c r="SU10" s="307"/>
      <c r="SV10" s="307"/>
      <c r="SW10" s="307"/>
      <c r="SX10" s="307"/>
      <c r="SY10" s="307"/>
      <c r="SZ10" s="308"/>
      <c r="TA10" s="306" t="s">
        <v>376</v>
      </c>
      <c r="TB10" s="307"/>
      <c r="TC10" s="307"/>
      <c r="TD10" s="307"/>
      <c r="TE10" s="307"/>
      <c r="TF10" s="307"/>
      <c r="TG10" s="307"/>
      <c r="TH10" s="308"/>
      <c r="TI10" s="306" t="s">
        <v>376</v>
      </c>
      <c r="TJ10" s="307"/>
      <c r="TK10" s="307"/>
      <c r="TL10" s="307"/>
      <c r="TM10" s="307"/>
      <c r="TN10" s="307"/>
      <c r="TO10" s="307"/>
      <c r="TP10" s="308"/>
      <c r="TQ10" s="306" t="s">
        <v>376</v>
      </c>
      <c r="TR10" s="307"/>
      <c r="TS10" s="307"/>
      <c r="TT10" s="307"/>
      <c r="TU10" s="307"/>
      <c r="TV10" s="307"/>
      <c r="TW10" s="307"/>
      <c r="TX10" s="308"/>
      <c r="TY10" s="306" t="s">
        <v>376</v>
      </c>
      <c r="TZ10" s="307"/>
      <c r="UA10" s="307"/>
      <c r="UB10" s="307"/>
      <c r="UC10" s="307"/>
      <c r="UD10" s="307"/>
      <c r="UE10" s="307"/>
      <c r="UF10" s="308"/>
      <c r="UG10" s="306" t="s">
        <v>376</v>
      </c>
      <c r="UH10" s="307"/>
      <c r="UI10" s="307"/>
      <c r="UJ10" s="307"/>
      <c r="UK10" s="307"/>
      <c r="UL10" s="307"/>
      <c r="UM10" s="307"/>
      <c r="UN10" s="308"/>
      <c r="UO10" s="306" t="s">
        <v>376</v>
      </c>
      <c r="UP10" s="307"/>
      <c r="UQ10" s="307"/>
      <c r="UR10" s="307"/>
      <c r="US10" s="307"/>
      <c r="UT10" s="307"/>
      <c r="UU10" s="307"/>
      <c r="UV10" s="308"/>
      <c r="UW10" s="306" t="s">
        <v>376</v>
      </c>
      <c r="UX10" s="307"/>
      <c r="UY10" s="307"/>
      <c r="UZ10" s="307"/>
      <c r="VA10" s="307"/>
      <c r="VB10" s="307"/>
      <c r="VC10" s="307"/>
      <c r="VD10" s="308"/>
      <c r="VE10" s="306" t="s">
        <v>376</v>
      </c>
      <c r="VF10" s="307"/>
      <c r="VG10" s="307"/>
      <c r="VH10" s="307"/>
      <c r="VI10" s="307"/>
      <c r="VJ10" s="307"/>
      <c r="VK10" s="307"/>
      <c r="VL10" s="308"/>
      <c r="VM10" s="306" t="s">
        <v>376</v>
      </c>
      <c r="VN10" s="307"/>
      <c r="VO10" s="307"/>
      <c r="VP10" s="307"/>
      <c r="VQ10" s="307"/>
      <c r="VR10" s="307"/>
      <c r="VS10" s="307"/>
      <c r="VT10" s="308"/>
      <c r="VU10" s="306" t="s">
        <v>376</v>
      </c>
      <c r="VV10" s="307"/>
      <c r="VW10" s="307"/>
      <c r="VX10" s="307"/>
      <c r="VY10" s="307"/>
      <c r="VZ10" s="307"/>
      <c r="WA10" s="307"/>
      <c r="WB10" s="308"/>
      <c r="WC10" s="306" t="s">
        <v>376</v>
      </c>
      <c r="WD10" s="307"/>
      <c r="WE10" s="307"/>
      <c r="WF10" s="307"/>
      <c r="WG10" s="307"/>
      <c r="WH10" s="307"/>
      <c r="WI10" s="307"/>
      <c r="WJ10" s="308"/>
      <c r="WK10" s="306" t="s">
        <v>376</v>
      </c>
      <c r="WL10" s="307"/>
      <c r="WM10" s="307"/>
      <c r="WN10" s="307"/>
      <c r="WO10" s="307"/>
      <c r="WP10" s="307"/>
      <c r="WQ10" s="307"/>
      <c r="WR10" s="308"/>
      <c r="WS10" s="306" t="s">
        <v>376</v>
      </c>
      <c r="WT10" s="307"/>
      <c r="WU10" s="307"/>
      <c r="WV10" s="307"/>
      <c r="WW10" s="307"/>
      <c r="WX10" s="307"/>
      <c r="WY10" s="307"/>
      <c r="WZ10" s="308"/>
      <c r="XA10" s="306" t="s">
        <v>376</v>
      </c>
      <c r="XB10" s="307"/>
      <c r="XC10" s="307"/>
      <c r="XD10" s="307"/>
      <c r="XE10" s="307"/>
      <c r="XF10" s="307"/>
      <c r="XG10" s="307"/>
      <c r="XH10" s="308"/>
      <c r="XI10" s="306" t="s">
        <v>376</v>
      </c>
      <c r="XJ10" s="307"/>
      <c r="XK10" s="307"/>
      <c r="XL10" s="307"/>
      <c r="XM10" s="307"/>
      <c r="XN10" s="307"/>
      <c r="XO10" s="307"/>
      <c r="XP10" s="308"/>
      <c r="XQ10" s="306" t="s">
        <v>376</v>
      </c>
      <c r="XR10" s="307"/>
      <c r="XS10" s="307"/>
      <c r="XT10" s="307"/>
      <c r="XU10" s="307"/>
      <c r="XV10" s="307"/>
      <c r="XW10" s="307"/>
      <c r="XX10" s="308"/>
      <c r="XY10" s="306" t="s">
        <v>376</v>
      </c>
      <c r="XZ10" s="307"/>
      <c r="YA10" s="307"/>
      <c r="YB10" s="307"/>
      <c r="YC10" s="307"/>
      <c r="YD10" s="307"/>
      <c r="YE10" s="307"/>
      <c r="YF10" s="308"/>
      <c r="YG10" s="306" t="s">
        <v>376</v>
      </c>
      <c r="YH10" s="307"/>
      <c r="YI10" s="307"/>
      <c r="YJ10" s="307"/>
      <c r="YK10" s="307"/>
      <c r="YL10" s="307"/>
      <c r="YM10" s="307"/>
      <c r="YN10" s="308"/>
      <c r="YO10" s="306" t="s">
        <v>376</v>
      </c>
      <c r="YP10" s="307"/>
      <c r="YQ10" s="307"/>
      <c r="YR10" s="307"/>
      <c r="YS10" s="307"/>
      <c r="YT10" s="307"/>
      <c r="YU10" s="307"/>
      <c r="YV10" s="308"/>
      <c r="YW10" s="306" t="s">
        <v>376</v>
      </c>
      <c r="YX10" s="307"/>
      <c r="YY10" s="307"/>
      <c r="YZ10" s="307"/>
      <c r="ZA10" s="307"/>
      <c r="ZB10" s="307"/>
      <c r="ZC10" s="307"/>
      <c r="ZD10" s="308"/>
      <c r="ZE10" s="306" t="s">
        <v>376</v>
      </c>
      <c r="ZF10" s="307"/>
      <c r="ZG10" s="307"/>
      <c r="ZH10" s="307"/>
      <c r="ZI10" s="307"/>
      <c r="ZJ10" s="307"/>
      <c r="ZK10" s="307"/>
      <c r="ZL10" s="308"/>
      <c r="ZM10" s="306" t="s">
        <v>376</v>
      </c>
      <c r="ZN10" s="307"/>
      <c r="ZO10" s="307"/>
      <c r="ZP10" s="307"/>
      <c r="ZQ10" s="307"/>
      <c r="ZR10" s="307"/>
      <c r="ZS10" s="307"/>
      <c r="ZT10" s="308"/>
      <c r="ZU10" s="306" t="s">
        <v>376</v>
      </c>
      <c r="ZV10" s="307"/>
      <c r="ZW10" s="307"/>
      <c r="ZX10" s="307"/>
      <c r="ZY10" s="307"/>
      <c r="ZZ10" s="307"/>
      <c r="AAA10" s="307"/>
      <c r="AAB10" s="308"/>
      <c r="AAC10" s="306" t="s">
        <v>376</v>
      </c>
      <c r="AAD10" s="307"/>
      <c r="AAE10" s="307"/>
      <c r="AAF10" s="307"/>
      <c r="AAG10" s="307"/>
      <c r="AAH10" s="307"/>
      <c r="AAI10" s="307"/>
      <c r="AAJ10" s="308"/>
      <c r="AAK10" s="306" t="s">
        <v>376</v>
      </c>
      <c r="AAL10" s="307"/>
      <c r="AAM10" s="307"/>
      <c r="AAN10" s="307"/>
      <c r="AAO10" s="307"/>
      <c r="AAP10" s="307"/>
      <c r="AAQ10" s="307"/>
      <c r="AAR10" s="308"/>
      <c r="AAS10" s="306" t="s">
        <v>376</v>
      </c>
      <c r="AAT10" s="307"/>
      <c r="AAU10" s="307"/>
      <c r="AAV10" s="307"/>
      <c r="AAW10" s="307"/>
      <c r="AAX10" s="307"/>
      <c r="AAY10" s="307"/>
      <c r="AAZ10" s="308"/>
      <c r="ABA10" s="306" t="s">
        <v>376</v>
      </c>
      <c r="ABB10" s="307"/>
      <c r="ABC10" s="307"/>
      <c r="ABD10" s="307"/>
      <c r="ABE10" s="307"/>
      <c r="ABF10" s="307"/>
      <c r="ABG10" s="307"/>
      <c r="ABH10" s="308"/>
      <c r="ABI10" s="306" t="s">
        <v>376</v>
      </c>
      <c r="ABJ10" s="307"/>
      <c r="ABK10" s="307"/>
      <c r="ABL10" s="307"/>
      <c r="ABM10" s="307"/>
      <c r="ABN10" s="307"/>
      <c r="ABO10" s="307"/>
      <c r="ABP10" s="308"/>
      <c r="ABQ10" s="306" t="s">
        <v>376</v>
      </c>
      <c r="ABR10" s="307"/>
      <c r="ABS10" s="307"/>
      <c r="ABT10" s="307"/>
      <c r="ABU10" s="307"/>
      <c r="ABV10" s="307"/>
      <c r="ABW10" s="307"/>
      <c r="ABX10" s="308"/>
      <c r="ABY10" s="306" t="s">
        <v>376</v>
      </c>
      <c r="ABZ10" s="307"/>
      <c r="ACA10" s="307"/>
      <c r="ACB10" s="307"/>
      <c r="ACC10" s="307"/>
      <c r="ACD10" s="307"/>
      <c r="ACE10" s="307"/>
      <c r="ACF10" s="308"/>
      <c r="ACG10" s="306" t="s">
        <v>376</v>
      </c>
      <c r="ACH10" s="307"/>
      <c r="ACI10" s="307"/>
      <c r="ACJ10" s="307"/>
      <c r="ACK10" s="307"/>
      <c r="ACL10" s="307"/>
      <c r="ACM10" s="307"/>
      <c r="ACN10" s="308"/>
      <c r="ACO10" s="306" t="s">
        <v>376</v>
      </c>
      <c r="ACP10" s="307"/>
      <c r="ACQ10" s="307"/>
      <c r="ACR10" s="307"/>
      <c r="ACS10" s="307"/>
      <c r="ACT10" s="307"/>
      <c r="ACU10" s="307"/>
      <c r="ACV10" s="308"/>
      <c r="ACW10" s="306" t="s">
        <v>376</v>
      </c>
      <c r="ACX10" s="307"/>
      <c r="ACY10" s="307"/>
      <c r="ACZ10" s="307"/>
      <c r="ADA10" s="307"/>
      <c r="ADB10" s="307"/>
      <c r="ADC10" s="307"/>
      <c r="ADD10" s="308"/>
      <c r="ADE10" s="306" t="s">
        <v>376</v>
      </c>
      <c r="ADF10" s="307"/>
      <c r="ADG10" s="307"/>
      <c r="ADH10" s="307"/>
      <c r="ADI10" s="307"/>
      <c r="ADJ10" s="307"/>
      <c r="ADK10" s="307"/>
      <c r="ADL10" s="308"/>
      <c r="ADM10" s="306" t="s">
        <v>376</v>
      </c>
      <c r="ADN10" s="307"/>
      <c r="ADO10" s="307"/>
      <c r="ADP10" s="307"/>
      <c r="ADQ10" s="307"/>
      <c r="ADR10" s="307"/>
      <c r="ADS10" s="307"/>
      <c r="ADT10" s="308"/>
      <c r="ADU10" s="306" t="s">
        <v>376</v>
      </c>
      <c r="ADV10" s="307"/>
      <c r="ADW10" s="307"/>
      <c r="ADX10" s="307"/>
      <c r="ADY10" s="307"/>
      <c r="ADZ10" s="307"/>
      <c r="AEA10" s="307"/>
      <c r="AEB10" s="308"/>
      <c r="AEC10" s="306" t="s">
        <v>376</v>
      </c>
      <c r="AED10" s="307"/>
      <c r="AEE10" s="307"/>
      <c r="AEF10" s="307"/>
      <c r="AEG10" s="307"/>
      <c r="AEH10" s="307"/>
      <c r="AEI10" s="307"/>
      <c r="AEJ10" s="308"/>
      <c r="AEK10" s="306" t="s">
        <v>376</v>
      </c>
      <c r="AEL10" s="307"/>
      <c r="AEM10" s="307"/>
      <c r="AEN10" s="307"/>
      <c r="AEO10" s="307"/>
      <c r="AEP10" s="307"/>
      <c r="AEQ10" s="307"/>
      <c r="AER10" s="308"/>
      <c r="AES10" s="306" t="s">
        <v>376</v>
      </c>
      <c r="AET10" s="307"/>
      <c r="AEU10" s="307"/>
      <c r="AEV10" s="307"/>
      <c r="AEW10" s="307"/>
      <c r="AEX10" s="307"/>
      <c r="AEY10" s="307"/>
      <c r="AEZ10" s="308"/>
      <c r="AFA10" s="306" t="s">
        <v>376</v>
      </c>
      <c r="AFB10" s="307"/>
      <c r="AFC10" s="307"/>
      <c r="AFD10" s="307"/>
      <c r="AFE10" s="307"/>
      <c r="AFF10" s="307"/>
      <c r="AFG10" s="307"/>
      <c r="AFH10" s="308"/>
      <c r="AFI10" s="306" t="s">
        <v>376</v>
      </c>
      <c r="AFJ10" s="307"/>
      <c r="AFK10" s="307"/>
      <c r="AFL10" s="307"/>
      <c r="AFM10" s="307"/>
      <c r="AFN10" s="307"/>
      <c r="AFO10" s="307"/>
      <c r="AFP10" s="308"/>
      <c r="AFQ10" s="306" t="s">
        <v>376</v>
      </c>
      <c r="AFR10" s="307"/>
      <c r="AFS10" s="307"/>
      <c r="AFT10" s="307"/>
      <c r="AFU10" s="307"/>
      <c r="AFV10" s="307"/>
      <c r="AFW10" s="307"/>
      <c r="AFX10" s="308"/>
      <c r="AFY10" s="306" t="s">
        <v>376</v>
      </c>
      <c r="AFZ10" s="307"/>
      <c r="AGA10" s="307"/>
      <c r="AGB10" s="307"/>
      <c r="AGC10" s="307"/>
      <c r="AGD10" s="307"/>
      <c r="AGE10" s="307"/>
      <c r="AGF10" s="308"/>
      <c r="AGG10" s="306" t="s">
        <v>376</v>
      </c>
      <c r="AGH10" s="307"/>
      <c r="AGI10" s="307"/>
      <c r="AGJ10" s="307"/>
      <c r="AGK10" s="307"/>
      <c r="AGL10" s="307"/>
      <c r="AGM10" s="307"/>
      <c r="AGN10" s="308"/>
      <c r="AGO10" s="306" t="s">
        <v>376</v>
      </c>
      <c r="AGP10" s="307"/>
      <c r="AGQ10" s="307"/>
      <c r="AGR10" s="307"/>
      <c r="AGS10" s="307"/>
      <c r="AGT10" s="307"/>
      <c r="AGU10" s="307"/>
      <c r="AGV10" s="308"/>
      <c r="AGW10" s="306" t="s">
        <v>376</v>
      </c>
      <c r="AGX10" s="307"/>
      <c r="AGY10" s="307"/>
      <c r="AGZ10" s="307"/>
      <c r="AHA10" s="307"/>
      <c r="AHB10" s="307"/>
      <c r="AHC10" s="307"/>
      <c r="AHD10" s="308"/>
      <c r="AHE10" s="306" t="s">
        <v>376</v>
      </c>
      <c r="AHF10" s="307"/>
      <c r="AHG10" s="307"/>
      <c r="AHH10" s="307"/>
      <c r="AHI10" s="307"/>
      <c r="AHJ10" s="307"/>
      <c r="AHK10" s="307"/>
      <c r="AHL10" s="308"/>
      <c r="AHM10" s="306" t="s">
        <v>376</v>
      </c>
      <c r="AHN10" s="307"/>
      <c r="AHO10" s="307"/>
      <c r="AHP10" s="307"/>
      <c r="AHQ10" s="307"/>
      <c r="AHR10" s="307"/>
      <c r="AHS10" s="307"/>
      <c r="AHT10" s="308"/>
      <c r="AHU10" s="306" t="s">
        <v>376</v>
      </c>
      <c r="AHV10" s="307"/>
      <c r="AHW10" s="307"/>
      <c r="AHX10" s="307"/>
      <c r="AHY10" s="307"/>
      <c r="AHZ10" s="307"/>
      <c r="AIA10" s="307"/>
      <c r="AIB10" s="308"/>
      <c r="AIC10" s="306" t="s">
        <v>376</v>
      </c>
      <c r="AID10" s="307"/>
      <c r="AIE10" s="307"/>
      <c r="AIF10" s="307"/>
      <c r="AIG10" s="307"/>
      <c r="AIH10" s="307"/>
      <c r="AII10" s="307"/>
      <c r="AIJ10" s="308"/>
      <c r="AIK10" s="306" t="s">
        <v>376</v>
      </c>
      <c r="AIL10" s="307"/>
      <c r="AIM10" s="307"/>
      <c r="AIN10" s="307"/>
      <c r="AIO10" s="307"/>
      <c r="AIP10" s="307"/>
      <c r="AIQ10" s="307"/>
      <c r="AIR10" s="308"/>
      <c r="AIS10" s="306" t="s">
        <v>376</v>
      </c>
      <c r="AIT10" s="307"/>
      <c r="AIU10" s="307"/>
      <c r="AIV10" s="307"/>
      <c r="AIW10" s="307"/>
      <c r="AIX10" s="307"/>
      <c r="AIY10" s="307"/>
      <c r="AIZ10" s="308"/>
      <c r="AJA10" s="306" t="s">
        <v>376</v>
      </c>
      <c r="AJB10" s="307"/>
      <c r="AJC10" s="307"/>
      <c r="AJD10" s="307"/>
      <c r="AJE10" s="307"/>
      <c r="AJF10" s="307"/>
      <c r="AJG10" s="307"/>
      <c r="AJH10" s="308"/>
      <c r="AJI10" s="306" t="s">
        <v>376</v>
      </c>
      <c r="AJJ10" s="307"/>
      <c r="AJK10" s="307"/>
      <c r="AJL10" s="307"/>
      <c r="AJM10" s="307"/>
      <c r="AJN10" s="307"/>
      <c r="AJO10" s="307"/>
      <c r="AJP10" s="308"/>
      <c r="AJQ10" s="306" t="s">
        <v>376</v>
      </c>
      <c r="AJR10" s="307"/>
      <c r="AJS10" s="307"/>
      <c r="AJT10" s="307"/>
      <c r="AJU10" s="307"/>
      <c r="AJV10" s="307"/>
      <c r="AJW10" s="307"/>
      <c r="AJX10" s="308"/>
      <c r="AJY10" s="306" t="s">
        <v>376</v>
      </c>
      <c r="AJZ10" s="307"/>
      <c r="AKA10" s="307"/>
      <c r="AKB10" s="307"/>
      <c r="AKC10" s="307"/>
      <c r="AKD10" s="307"/>
      <c r="AKE10" s="307"/>
      <c r="AKF10" s="308"/>
      <c r="AKG10" s="306" t="s">
        <v>376</v>
      </c>
      <c r="AKH10" s="307"/>
      <c r="AKI10" s="307"/>
      <c r="AKJ10" s="307"/>
      <c r="AKK10" s="307"/>
      <c r="AKL10" s="307"/>
      <c r="AKM10" s="307"/>
      <c r="AKN10" s="308"/>
      <c r="AKO10" s="306" t="s">
        <v>376</v>
      </c>
      <c r="AKP10" s="307"/>
      <c r="AKQ10" s="307"/>
      <c r="AKR10" s="307"/>
      <c r="AKS10" s="307"/>
      <c r="AKT10" s="307"/>
      <c r="AKU10" s="307"/>
      <c r="AKV10" s="308"/>
      <c r="AKW10" s="306" t="s">
        <v>376</v>
      </c>
      <c r="AKX10" s="307"/>
      <c r="AKY10" s="307"/>
      <c r="AKZ10" s="307"/>
      <c r="ALA10" s="307"/>
      <c r="ALB10" s="307"/>
      <c r="ALC10" s="307"/>
      <c r="ALD10" s="308"/>
      <c r="ALE10" s="306" t="s">
        <v>376</v>
      </c>
      <c r="ALF10" s="307"/>
      <c r="ALG10" s="307"/>
      <c r="ALH10" s="307"/>
      <c r="ALI10" s="307"/>
      <c r="ALJ10" s="307"/>
      <c r="ALK10" s="307"/>
      <c r="ALL10" s="308"/>
      <c r="ALM10" s="306" t="s">
        <v>376</v>
      </c>
      <c r="ALN10" s="307"/>
      <c r="ALO10" s="307"/>
      <c r="ALP10" s="307"/>
      <c r="ALQ10" s="307"/>
      <c r="ALR10" s="307"/>
      <c r="ALS10" s="307"/>
      <c r="ALT10" s="308"/>
      <c r="ALU10" s="306" t="s">
        <v>376</v>
      </c>
      <c r="ALV10" s="307"/>
      <c r="ALW10" s="307"/>
      <c r="ALX10" s="307"/>
      <c r="ALY10" s="307"/>
      <c r="ALZ10" s="307"/>
      <c r="AMA10" s="307"/>
      <c r="AMB10" s="308"/>
      <c r="AMC10" s="306" t="s">
        <v>376</v>
      </c>
      <c r="AMD10" s="307"/>
      <c r="AME10" s="307"/>
      <c r="AMF10" s="307"/>
      <c r="AMG10" s="307"/>
      <c r="AMH10" s="307"/>
      <c r="AMI10" s="307"/>
      <c r="AMJ10" s="308"/>
      <c r="AMK10" s="306" t="s">
        <v>376</v>
      </c>
      <c r="AML10" s="307"/>
      <c r="AMM10" s="307"/>
      <c r="AMN10" s="307"/>
      <c r="AMO10" s="307"/>
      <c r="AMP10" s="307"/>
      <c r="AMQ10" s="307"/>
      <c r="AMR10" s="308"/>
      <c r="AMS10" s="306" t="s">
        <v>376</v>
      </c>
      <c r="AMT10" s="307"/>
      <c r="AMU10" s="307"/>
      <c r="AMV10" s="307"/>
      <c r="AMW10" s="307"/>
      <c r="AMX10" s="307"/>
      <c r="AMY10" s="307"/>
      <c r="AMZ10" s="308"/>
      <c r="ANA10" s="306" t="s">
        <v>376</v>
      </c>
      <c r="ANB10" s="307"/>
      <c r="ANC10" s="307"/>
      <c r="AND10" s="307"/>
      <c r="ANE10" s="307"/>
      <c r="ANF10" s="307"/>
      <c r="ANG10" s="307"/>
      <c r="ANH10" s="308"/>
      <c r="ANI10" s="306" t="s">
        <v>376</v>
      </c>
      <c r="ANJ10" s="307"/>
      <c r="ANK10" s="307"/>
      <c r="ANL10" s="307"/>
      <c r="ANM10" s="307"/>
      <c r="ANN10" s="307"/>
      <c r="ANO10" s="307"/>
      <c r="ANP10" s="308"/>
      <c r="ANQ10" s="306" t="s">
        <v>376</v>
      </c>
      <c r="ANR10" s="307"/>
      <c r="ANS10" s="307"/>
      <c r="ANT10" s="307"/>
      <c r="ANU10" s="307"/>
      <c r="ANV10" s="307"/>
      <c r="ANW10" s="307"/>
      <c r="ANX10" s="308"/>
      <c r="ANY10" s="306" t="s">
        <v>376</v>
      </c>
      <c r="ANZ10" s="307"/>
      <c r="AOA10" s="307"/>
      <c r="AOB10" s="307"/>
      <c r="AOC10" s="307"/>
      <c r="AOD10" s="307"/>
      <c r="AOE10" s="307"/>
      <c r="AOF10" s="308"/>
      <c r="AOG10" s="306" t="s">
        <v>376</v>
      </c>
      <c r="AOH10" s="307"/>
      <c r="AOI10" s="307"/>
      <c r="AOJ10" s="307"/>
      <c r="AOK10" s="307"/>
      <c r="AOL10" s="307"/>
      <c r="AOM10" s="307"/>
      <c r="AON10" s="308"/>
      <c r="AOO10" s="306" t="s">
        <v>376</v>
      </c>
      <c r="AOP10" s="307"/>
      <c r="AOQ10" s="307"/>
      <c r="AOR10" s="307"/>
      <c r="AOS10" s="307"/>
      <c r="AOT10" s="307"/>
      <c r="AOU10" s="307"/>
      <c r="AOV10" s="308"/>
      <c r="AOW10" s="306" t="s">
        <v>376</v>
      </c>
      <c r="AOX10" s="307"/>
      <c r="AOY10" s="307"/>
      <c r="AOZ10" s="307"/>
      <c r="APA10" s="307"/>
      <c r="APB10" s="307"/>
      <c r="APC10" s="307"/>
      <c r="APD10" s="308"/>
      <c r="APE10" s="306" t="s">
        <v>376</v>
      </c>
      <c r="APF10" s="307"/>
      <c r="APG10" s="307"/>
      <c r="APH10" s="307"/>
      <c r="API10" s="307"/>
      <c r="APJ10" s="307"/>
      <c r="APK10" s="307"/>
      <c r="APL10" s="308"/>
      <c r="APM10" s="306" t="s">
        <v>376</v>
      </c>
      <c r="APN10" s="307"/>
      <c r="APO10" s="307"/>
      <c r="APP10" s="307"/>
      <c r="APQ10" s="307"/>
      <c r="APR10" s="307"/>
      <c r="APS10" s="307"/>
      <c r="APT10" s="308"/>
      <c r="APU10" s="306" t="s">
        <v>376</v>
      </c>
      <c r="APV10" s="307"/>
      <c r="APW10" s="307"/>
      <c r="APX10" s="307"/>
      <c r="APY10" s="307"/>
      <c r="APZ10" s="307"/>
      <c r="AQA10" s="307"/>
      <c r="AQB10" s="308"/>
      <c r="AQC10" s="306" t="s">
        <v>376</v>
      </c>
      <c r="AQD10" s="307"/>
      <c r="AQE10" s="307"/>
      <c r="AQF10" s="307"/>
      <c r="AQG10" s="307"/>
      <c r="AQH10" s="307"/>
      <c r="AQI10" s="307"/>
      <c r="AQJ10" s="308"/>
      <c r="AQK10" s="306" t="s">
        <v>376</v>
      </c>
      <c r="AQL10" s="307"/>
      <c r="AQM10" s="307"/>
      <c r="AQN10" s="307"/>
      <c r="AQO10" s="307"/>
      <c r="AQP10" s="307"/>
      <c r="AQQ10" s="307"/>
      <c r="AQR10" s="308"/>
      <c r="AQS10" s="306" t="s">
        <v>376</v>
      </c>
      <c r="AQT10" s="307"/>
      <c r="AQU10" s="307"/>
      <c r="AQV10" s="307"/>
      <c r="AQW10" s="307"/>
      <c r="AQX10" s="307"/>
      <c r="AQY10" s="307"/>
      <c r="AQZ10" s="308"/>
      <c r="ARA10" s="306" t="s">
        <v>376</v>
      </c>
      <c r="ARB10" s="307"/>
      <c r="ARC10" s="307"/>
      <c r="ARD10" s="307"/>
      <c r="ARE10" s="307"/>
      <c r="ARF10" s="307"/>
      <c r="ARG10" s="307"/>
      <c r="ARH10" s="308"/>
      <c r="ARI10" s="306" t="s">
        <v>376</v>
      </c>
      <c r="ARJ10" s="307"/>
      <c r="ARK10" s="307"/>
      <c r="ARL10" s="307"/>
      <c r="ARM10" s="307"/>
      <c r="ARN10" s="307"/>
      <c r="ARO10" s="307"/>
      <c r="ARP10" s="308"/>
      <c r="ARQ10" s="306" t="s">
        <v>376</v>
      </c>
      <c r="ARR10" s="307"/>
      <c r="ARS10" s="307"/>
      <c r="ART10" s="307"/>
      <c r="ARU10" s="307"/>
      <c r="ARV10" s="307"/>
      <c r="ARW10" s="307"/>
      <c r="ARX10" s="308"/>
      <c r="ARY10" s="306" t="s">
        <v>376</v>
      </c>
      <c r="ARZ10" s="307"/>
      <c r="ASA10" s="307"/>
      <c r="ASB10" s="307"/>
      <c r="ASC10" s="307"/>
      <c r="ASD10" s="307"/>
      <c r="ASE10" s="307"/>
      <c r="ASF10" s="308"/>
      <c r="ASG10" s="306" t="s">
        <v>376</v>
      </c>
      <c r="ASH10" s="307"/>
      <c r="ASI10" s="307"/>
      <c r="ASJ10" s="307"/>
      <c r="ASK10" s="307"/>
      <c r="ASL10" s="307"/>
      <c r="ASM10" s="307"/>
      <c r="ASN10" s="308"/>
      <c r="ASO10" s="306" t="s">
        <v>376</v>
      </c>
      <c r="ASP10" s="307"/>
      <c r="ASQ10" s="307"/>
      <c r="ASR10" s="307"/>
      <c r="ASS10" s="307"/>
      <c r="AST10" s="307"/>
      <c r="ASU10" s="307"/>
      <c r="ASV10" s="308"/>
      <c r="ASW10" s="306" t="s">
        <v>376</v>
      </c>
      <c r="ASX10" s="307"/>
      <c r="ASY10" s="307"/>
      <c r="ASZ10" s="307"/>
      <c r="ATA10" s="307"/>
      <c r="ATB10" s="307"/>
      <c r="ATC10" s="307"/>
      <c r="ATD10" s="308"/>
      <c r="ATE10" s="306" t="s">
        <v>376</v>
      </c>
      <c r="ATF10" s="307"/>
      <c r="ATG10" s="307"/>
      <c r="ATH10" s="307"/>
      <c r="ATI10" s="307"/>
      <c r="ATJ10" s="307"/>
      <c r="ATK10" s="307"/>
      <c r="ATL10" s="308"/>
      <c r="ATM10" s="306" t="s">
        <v>376</v>
      </c>
      <c r="ATN10" s="307"/>
      <c r="ATO10" s="307"/>
      <c r="ATP10" s="307"/>
      <c r="ATQ10" s="307"/>
      <c r="ATR10" s="307"/>
      <c r="ATS10" s="307"/>
      <c r="ATT10" s="308"/>
      <c r="ATU10" s="306" t="s">
        <v>376</v>
      </c>
      <c r="ATV10" s="307"/>
      <c r="ATW10" s="307"/>
      <c r="ATX10" s="307"/>
      <c r="ATY10" s="307"/>
      <c r="ATZ10" s="307"/>
      <c r="AUA10" s="307"/>
      <c r="AUB10" s="308"/>
      <c r="AUC10" s="306" t="s">
        <v>376</v>
      </c>
      <c r="AUD10" s="307"/>
      <c r="AUE10" s="307"/>
      <c r="AUF10" s="307"/>
      <c r="AUG10" s="307"/>
      <c r="AUH10" s="307"/>
      <c r="AUI10" s="307"/>
      <c r="AUJ10" s="308"/>
      <c r="AUK10" s="306" t="s">
        <v>376</v>
      </c>
      <c r="AUL10" s="307"/>
      <c r="AUM10" s="307"/>
      <c r="AUN10" s="307"/>
      <c r="AUO10" s="307"/>
      <c r="AUP10" s="307"/>
      <c r="AUQ10" s="307"/>
      <c r="AUR10" s="308"/>
      <c r="AUS10" s="306" t="s">
        <v>376</v>
      </c>
      <c r="AUT10" s="307"/>
      <c r="AUU10" s="307"/>
      <c r="AUV10" s="307"/>
      <c r="AUW10" s="307"/>
      <c r="AUX10" s="307"/>
      <c r="AUY10" s="307"/>
      <c r="AUZ10" s="308"/>
      <c r="AVA10" s="306" t="s">
        <v>376</v>
      </c>
      <c r="AVB10" s="307"/>
      <c r="AVC10" s="307"/>
      <c r="AVD10" s="307"/>
      <c r="AVE10" s="307"/>
      <c r="AVF10" s="307"/>
      <c r="AVG10" s="307"/>
      <c r="AVH10" s="308"/>
      <c r="AVI10" s="306" t="s">
        <v>376</v>
      </c>
      <c r="AVJ10" s="307"/>
      <c r="AVK10" s="307"/>
      <c r="AVL10" s="307"/>
      <c r="AVM10" s="307"/>
      <c r="AVN10" s="307"/>
      <c r="AVO10" s="307"/>
      <c r="AVP10" s="308"/>
      <c r="AVQ10" s="306" t="s">
        <v>376</v>
      </c>
      <c r="AVR10" s="307"/>
      <c r="AVS10" s="307"/>
      <c r="AVT10" s="307"/>
      <c r="AVU10" s="307"/>
      <c r="AVV10" s="307"/>
      <c r="AVW10" s="307"/>
      <c r="AVX10" s="308"/>
      <c r="AVY10" s="306" t="s">
        <v>376</v>
      </c>
      <c r="AVZ10" s="307"/>
      <c r="AWA10" s="307"/>
      <c r="AWB10" s="307"/>
      <c r="AWC10" s="307"/>
      <c r="AWD10" s="307"/>
      <c r="AWE10" s="307"/>
      <c r="AWF10" s="308"/>
      <c r="AWG10" s="306" t="s">
        <v>376</v>
      </c>
      <c r="AWH10" s="307"/>
      <c r="AWI10" s="307"/>
      <c r="AWJ10" s="307"/>
      <c r="AWK10" s="307"/>
      <c r="AWL10" s="307"/>
      <c r="AWM10" s="307"/>
      <c r="AWN10" s="308"/>
      <c r="AWO10" s="306" t="s">
        <v>376</v>
      </c>
      <c r="AWP10" s="307"/>
      <c r="AWQ10" s="307"/>
      <c r="AWR10" s="307"/>
      <c r="AWS10" s="307"/>
      <c r="AWT10" s="307"/>
      <c r="AWU10" s="307"/>
      <c r="AWV10" s="308"/>
      <c r="AWW10" s="306" t="s">
        <v>376</v>
      </c>
      <c r="AWX10" s="307"/>
      <c r="AWY10" s="307"/>
      <c r="AWZ10" s="307"/>
      <c r="AXA10" s="307"/>
      <c r="AXB10" s="307"/>
      <c r="AXC10" s="307"/>
      <c r="AXD10" s="308"/>
      <c r="AXE10" s="306" t="s">
        <v>376</v>
      </c>
      <c r="AXF10" s="307"/>
      <c r="AXG10" s="307"/>
      <c r="AXH10" s="307"/>
      <c r="AXI10" s="307"/>
      <c r="AXJ10" s="307"/>
      <c r="AXK10" s="307"/>
      <c r="AXL10" s="308"/>
      <c r="AXM10" s="306" t="s">
        <v>376</v>
      </c>
      <c r="AXN10" s="307"/>
      <c r="AXO10" s="307"/>
      <c r="AXP10" s="307"/>
      <c r="AXQ10" s="307"/>
      <c r="AXR10" s="307"/>
      <c r="AXS10" s="307"/>
      <c r="AXT10" s="308"/>
      <c r="AXU10" s="306" t="s">
        <v>376</v>
      </c>
      <c r="AXV10" s="307"/>
      <c r="AXW10" s="307"/>
      <c r="AXX10" s="307"/>
      <c r="AXY10" s="307"/>
      <c r="AXZ10" s="307"/>
      <c r="AYA10" s="307"/>
      <c r="AYB10" s="308"/>
      <c r="AYC10" s="306" t="s">
        <v>376</v>
      </c>
      <c r="AYD10" s="307"/>
      <c r="AYE10" s="307"/>
      <c r="AYF10" s="307"/>
      <c r="AYG10" s="307"/>
      <c r="AYH10" s="307"/>
      <c r="AYI10" s="307"/>
      <c r="AYJ10" s="308"/>
      <c r="AYK10" s="306" t="s">
        <v>376</v>
      </c>
      <c r="AYL10" s="307"/>
      <c r="AYM10" s="307"/>
      <c r="AYN10" s="307"/>
      <c r="AYO10" s="307"/>
      <c r="AYP10" s="307"/>
      <c r="AYQ10" s="307"/>
      <c r="AYR10" s="308"/>
      <c r="AYS10" s="306" t="s">
        <v>376</v>
      </c>
      <c r="AYT10" s="307"/>
      <c r="AYU10" s="307"/>
      <c r="AYV10" s="307"/>
      <c r="AYW10" s="307"/>
      <c r="AYX10" s="307"/>
      <c r="AYY10" s="307"/>
      <c r="AYZ10" s="308"/>
      <c r="AZA10" s="306" t="s">
        <v>376</v>
      </c>
      <c r="AZB10" s="307"/>
      <c r="AZC10" s="307"/>
      <c r="AZD10" s="307"/>
      <c r="AZE10" s="307"/>
      <c r="AZF10" s="307"/>
      <c r="AZG10" s="307"/>
      <c r="AZH10" s="308"/>
      <c r="AZI10" s="306" t="s">
        <v>376</v>
      </c>
      <c r="AZJ10" s="307"/>
      <c r="AZK10" s="307"/>
      <c r="AZL10" s="307"/>
      <c r="AZM10" s="307"/>
      <c r="AZN10" s="307"/>
      <c r="AZO10" s="307"/>
      <c r="AZP10" s="308"/>
      <c r="AZQ10" s="306" t="s">
        <v>376</v>
      </c>
      <c r="AZR10" s="307"/>
      <c r="AZS10" s="307"/>
      <c r="AZT10" s="307"/>
      <c r="AZU10" s="307"/>
      <c r="AZV10" s="307"/>
      <c r="AZW10" s="307"/>
      <c r="AZX10" s="308"/>
      <c r="AZY10" s="306" t="s">
        <v>376</v>
      </c>
      <c r="AZZ10" s="307"/>
      <c r="BAA10" s="307"/>
      <c r="BAB10" s="307"/>
      <c r="BAC10" s="307"/>
      <c r="BAD10" s="307"/>
      <c r="BAE10" s="307"/>
      <c r="BAF10" s="308"/>
      <c r="BAG10" s="306" t="s">
        <v>376</v>
      </c>
      <c r="BAH10" s="307"/>
      <c r="BAI10" s="307"/>
      <c r="BAJ10" s="307"/>
      <c r="BAK10" s="307"/>
      <c r="BAL10" s="307"/>
      <c r="BAM10" s="307"/>
      <c r="BAN10" s="308"/>
      <c r="BAO10" s="306" t="s">
        <v>376</v>
      </c>
      <c r="BAP10" s="307"/>
      <c r="BAQ10" s="307"/>
      <c r="BAR10" s="307"/>
      <c r="BAS10" s="307"/>
      <c r="BAT10" s="307"/>
      <c r="BAU10" s="307"/>
      <c r="BAV10" s="308"/>
      <c r="BAW10" s="306" t="s">
        <v>376</v>
      </c>
      <c r="BAX10" s="307"/>
      <c r="BAY10" s="307"/>
      <c r="BAZ10" s="307"/>
      <c r="BBA10" s="307"/>
      <c r="BBB10" s="307"/>
      <c r="BBC10" s="307"/>
      <c r="BBD10" s="308"/>
      <c r="BBE10" s="306" t="s">
        <v>376</v>
      </c>
      <c r="BBF10" s="307"/>
      <c r="BBG10" s="307"/>
      <c r="BBH10" s="307"/>
      <c r="BBI10" s="307"/>
      <c r="BBJ10" s="307"/>
      <c r="BBK10" s="307"/>
      <c r="BBL10" s="308"/>
      <c r="BBM10" s="306" t="s">
        <v>376</v>
      </c>
      <c r="BBN10" s="307"/>
      <c r="BBO10" s="307"/>
      <c r="BBP10" s="307"/>
      <c r="BBQ10" s="307"/>
      <c r="BBR10" s="307"/>
      <c r="BBS10" s="307"/>
      <c r="BBT10" s="308"/>
      <c r="BBU10" s="306" t="s">
        <v>376</v>
      </c>
      <c r="BBV10" s="307"/>
      <c r="BBW10" s="307"/>
      <c r="BBX10" s="307"/>
      <c r="BBY10" s="307"/>
      <c r="BBZ10" s="307"/>
      <c r="BCA10" s="307"/>
      <c r="BCB10" s="308"/>
      <c r="BCC10" s="306" t="s">
        <v>376</v>
      </c>
      <c r="BCD10" s="307"/>
      <c r="BCE10" s="307"/>
      <c r="BCF10" s="307"/>
      <c r="BCG10" s="307"/>
      <c r="BCH10" s="307"/>
      <c r="BCI10" s="307"/>
      <c r="BCJ10" s="308"/>
      <c r="BCK10" s="306" t="s">
        <v>376</v>
      </c>
      <c r="BCL10" s="307"/>
      <c r="BCM10" s="307"/>
      <c r="BCN10" s="307"/>
      <c r="BCO10" s="307"/>
      <c r="BCP10" s="307"/>
      <c r="BCQ10" s="307"/>
      <c r="BCR10" s="308"/>
      <c r="BCS10" s="306" t="s">
        <v>376</v>
      </c>
      <c r="BCT10" s="307"/>
      <c r="BCU10" s="307"/>
      <c r="BCV10" s="307"/>
      <c r="BCW10" s="307"/>
      <c r="BCX10" s="307"/>
      <c r="BCY10" s="307"/>
      <c r="BCZ10" s="308"/>
      <c r="BDA10" s="306" t="s">
        <v>376</v>
      </c>
      <c r="BDB10" s="307"/>
      <c r="BDC10" s="307"/>
      <c r="BDD10" s="307"/>
      <c r="BDE10" s="307"/>
      <c r="BDF10" s="307"/>
      <c r="BDG10" s="307"/>
      <c r="BDH10" s="308"/>
      <c r="BDI10" s="306" t="s">
        <v>376</v>
      </c>
      <c r="BDJ10" s="307"/>
      <c r="BDK10" s="307"/>
      <c r="BDL10" s="307"/>
      <c r="BDM10" s="307"/>
      <c r="BDN10" s="307"/>
      <c r="BDO10" s="307"/>
      <c r="BDP10" s="308"/>
      <c r="BDQ10" s="306" t="s">
        <v>376</v>
      </c>
      <c r="BDR10" s="307"/>
      <c r="BDS10" s="307"/>
      <c r="BDT10" s="307"/>
      <c r="BDU10" s="307"/>
      <c r="BDV10" s="307"/>
      <c r="BDW10" s="307"/>
      <c r="BDX10" s="308"/>
      <c r="BDY10" s="306" t="s">
        <v>376</v>
      </c>
      <c r="BDZ10" s="307"/>
      <c r="BEA10" s="307"/>
      <c r="BEB10" s="307"/>
      <c r="BEC10" s="307"/>
      <c r="BED10" s="307"/>
      <c r="BEE10" s="307"/>
      <c r="BEF10" s="308"/>
      <c r="BEG10" s="306" t="s">
        <v>376</v>
      </c>
      <c r="BEH10" s="307"/>
      <c r="BEI10" s="307"/>
      <c r="BEJ10" s="307"/>
      <c r="BEK10" s="307"/>
      <c r="BEL10" s="307"/>
      <c r="BEM10" s="307"/>
      <c r="BEN10" s="308"/>
      <c r="BEO10" s="306" t="s">
        <v>376</v>
      </c>
      <c r="BEP10" s="307"/>
      <c r="BEQ10" s="307"/>
      <c r="BER10" s="307"/>
      <c r="BES10" s="307"/>
      <c r="BET10" s="307"/>
      <c r="BEU10" s="307"/>
      <c r="BEV10" s="308"/>
      <c r="BEW10" s="306" t="s">
        <v>376</v>
      </c>
      <c r="BEX10" s="307"/>
      <c r="BEY10" s="307"/>
      <c r="BEZ10" s="307"/>
      <c r="BFA10" s="307"/>
      <c r="BFB10" s="307"/>
      <c r="BFC10" s="307"/>
      <c r="BFD10" s="308"/>
      <c r="BFE10" s="306" t="s">
        <v>376</v>
      </c>
      <c r="BFF10" s="307"/>
      <c r="BFG10" s="307"/>
      <c r="BFH10" s="307"/>
      <c r="BFI10" s="307"/>
      <c r="BFJ10" s="307"/>
      <c r="BFK10" s="307"/>
      <c r="BFL10" s="308"/>
      <c r="BFM10" s="306" t="s">
        <v>376</v>
      </c>
      <c r="BFN10" s="307"/>
      <c r="BFO10" s="307"/>
      <c r="BFP10" s="307"/>
      <c r="BFQ10" s="307"/>
      <c r="BFR10" s="307"/>
      <c r="BFS10" s="307"/>
      <c r="BFT10" s="308"/>
      <c r="BFU10" s="306" t="s">
        <v>376</v>
      </c>
      <c r="BFV10" s="307"/>
      <c r="BFW10" s="307"/>
      <c r="BFX10" s="307"/>
      <c r="BFY10" s="307"/>
      <c r="BFZ10" s="307"/>
      <c r="BGA10" s="307"/>
      <c r="BGB10" s="308"/>
      <c r="BGC10" s="306" t="s">
        <v>376</v>
      </c>
      <c r="BGD10" s="307"/>
      <c r="BGE10" s="307"/>
      <c r="BGF10" s="307"/>
      <c r="BGG10" s="307"/>
      <c r="BGH10" s="307"/>
      <c r="BGI10" s="307"/>
      <c r="BGJ10" s="308"/>
      <c r="BGK10" s="306" t="s">
        <v>376</v>
      </c>
      <c r="BGL10" s="307"/>
      <c r="BGM10" s="307"/>
      <c r="BGN10" s="307"/>
      <c r="BGO10" s="307"/>
      <c r="BGP10" s="307"/>
      <c r="BGQ10" s="307"/>
      <c r="BGR10" s="308"/>
      <c r="BGS10" s="306" t="s">
        <v>376</v>
      </c>
      <c r="BGT10" s="307"/>
      <c r="BGU10" s="307"/>
      <c r="BGV10" s="307"/>
      <c r="BGW10" s="307"/>
      <c r="BGX10" s="307"/>
      <c r="BGY10" s="307"/>
      <c r="BGZ10" s="308"/>
      <c r="BHA10" s="306" t="s">
        <v>376</v>
      </c>
      <c r="BHB10" s="307"/>
      <c r="BHC10" s="307"/>
      <c r="BHD10" s="307"/>
      <c r="BHE10" s="307"/>
      <c r="BHF10" s="307"/>
      <c r="BHG10" s="307"/>
      <c r="BHH10" s="308"/>
      <c r="BHI10" s="306" t="s">
        <v>376</v>
      </c>
      <c r="BHJ10" s="307"/>
      <c r="BHK10" s="307"/>
      <c r="BHL10" s="307"/>
      <c r="BHM10" s="307"/>
      <c r="BHN10" s="307"/>
      <c r="BHO10" s="307"/>
      <c r="BHP10" s="308"/>
      <c r="BHQ10" s="306" t="s">
        <v>376</v>
      </c>
      <c r="BHR10" s="307"/>
      <c r="BHS10" s="307"/>
      <c r="BHT10" s="307"/>
      <c r="BHU10" s="307"/>
      <c r="BHV10" s="307"/>
      <c r="BHW10" s="307"/>
      <c r="BHX10" s="308"/>
      <c r="BHY10" s="306" t="s">
        <v>376</v>
      </c>
      <c r="BHZ10" s="307"/>
      <c r="BIA10" s="307"/>
      <c r="BIB10" s="307"/>
      <c r="BIC10" s="307"/>
      <c r="BID10" s="307"/>
      <c r="BIE10" s="307"/>
      <c r="BIF10" s="308"/>
      <c r="BIG10" s="306" t="s">
        <v>376</v>
      </c>
      <c r="BIH10" s="307"/>
      <c r="BII10" s="307"/>
      <c r="BIJ10" s="307"/>
      <c r="BIK10" s="307"/>
      <c r="BIL10" s="307"/>
      <c r="BIM10" s="307"/>
      <c r="BIN10" s="308"/>
      <c r="BIO10" s="306" t="s">
        <v>376</v>
      </c>
      <c r="BIP10" s="307"/>
      <c r="BIQ10" s="307"/>
      <c r="BIR10" s="307"/>
      <c r="BIS10" s="307"/>
      <c r="BIT10" s="307"/>
      <c r="BIU10" s="307"/>
      <c r="BIV10" s="308"/>
      <c r="BIW10" s="306" t="s">
        <v>376</v>
      </c>
      <c r="BIX10" s="307"/>
      <c r="BIY10" s="307"/>
      <c r="BIZ10" s="307"/>
      <c r="BJA10" s="307"/>
      <c r="BJB10" s="307"/>
      <c r="BJC10" s="307"/>
      <c r="BJD10" s="308"/>
      <c r="BJE10" s="306" t="s">
        <v>376</v>
      </c>
      <c r="BJF10" s="307"/>
      <c r="BJG10" s="307"/>
      <c r="BJH10" s="307"/>
      <c r="BJI10" s="307"/>
      <c r="BJJ10" s="307"/>
      <c r="BJK10" s="307"/>
      <c r="BJL10" s="308"/>
      <c r="BJM10" s="306" t="s">
        <v>376</v>
      </c>
      <c r="BJN10" s="307"/>
      <c r="BJO10" s="307"/>
      <c r="BJP10" s="307"/>
      <c r="BJQ10" s="307"/>
      <c r="BJR10" s="307"/>
      <c r="BJS10" s="307"/>
      <c r="BJT10" s="308"/>
      <c r="BJU10" s="306" t="s">
        <v>376</v>
      </c>
      <c r="BJV10" s="307"/>
      <c r="BJW10" s="307"/>
      <c r="BJX10" s="307"/>
      <c r="BJY10" s="307"/>
      <c r="BJZ10" s="307"/>
      <c r="BKA10" s="307"/>
      <c r="BKB10" s="308"/>
      <c r="BKC10" s="306" t="s">
        <v>376</v>
      </c>
      <c r="BKD10" s="307"/>
      <c r="BKE10" s="307"/>
      <c r="BKF10" s="307"/>
      <c r="BKG10" s="307"/>
      <c r="BKH10" s="307"/>
      <c r="BKI10" s="307"/>
      <c r="BKJ10" s="308"/>
      <c r="BKK10" s="306" t="s">
        <v>376</v>
      </c>
      <c r="BKL10" s="307"/>
      <c r="BKM10" s="307"/>
      <c r="BKN10" s="307"/>
      <c r="BKO10" s="307"/>
      <c r="BKP10" s="307"/>
      <c r="BKQ10" s="307"/>
      <c r="BKR10" s="308"/>
      <c r="BKS10" s="306" t="s">
        <v>376</v>
      </c>
      <c r="BKT10" s="307"/>
      <c r="BKU10" s="307"/>
      <c r="BKV10" s="307"/>
      <c r="BKW10" s="307"/>
      <c r="BKX10" s="307"/>
      <c r="BKY10" s="307"/>
      <c r="BKZ10" s="308"/>
      <c r="BLA10" s="306" t="s">
        <v>376</v>
      </c>
      <c r="BLB10" s="307"/>
      <c r="BLC10" s="307"/>
      <c r="BLD10" s="307"/>
      <c r="BLE10" s="307"/>
      <c r="BLF10" s="307"/>
      <c r="BLG10" s="307"/>
      <c r="BLH10" s="308"/>
      <c r="BLI10" s="306" t="s">
        <v>376</v>
      </c>
      <c r="BLJ10" s="307"/>
      <c r="BLK10" s="307"/>
      <c r="BLL10" s="307"/>
      <c r="BLM10" s="307"/>
      <c r="BLN10" s="307"/>
      <c r="BLO10" s="307"/>
      <c r="BLP10" s="308"/>
      <c r="BLQ10" s="306" t="s">
        <v>376</v>
      </c>
      <c r="BLR10" s="307"/>
      <c r="BLS10" s="307"/>
      <c r="BLT10" s="307"/>
      <c r="BLU10" s="307"/>
      <c r="BLV10" s="307"/>
      <c r="BLW10" s="307"/>
      <c r="BLX10" s="308"/>
      <c r="BLY10" s="306" t="s">
        <v>376</v>
      </c>
      <c r="BLZ10" s="307"/>
      <c r="BMA10" s="307"/>
      <c r="BMB10" s="307"/>
      <c r="BMC10" s="307"/>
      <c r="BMD10" s="307"/>
      <c r="BME10" s="307"/>
      <c r="BMF10" s="308"/>
      <c r="BMG10" s="306" t="s">
        <v>376</v>
      </c>
      <c r="BMH10" s="307"/>
      <c r="BMI10" s="307"/>
      <c r="BMJ10" s="307"/>
      <c r="BMK10" s="307"/>
      <c r="BML10" s="307"/>
      <c r="BMM10" s="307"/>
      <c r="BMN10" s="308"/>
      <c r="BMO10" s="306" t="s">
        <v>376</v>
      </c>
      <c r="BMP10" s="307"/>
      <c r="BMQ10" s="307"/>
      <c r="BMR10" s="307"/>
      <c r="BMS10" s="307"/>
      <c r="BMT10" s="307"/>
      <c r="BMU10" s="307"/>
      <c r="BMV10" s="308"/>
      <c r="BMW10" s="306" t="s">
        <v>376</v>
      </c>
      <c r="BMX10" s="307"/>
      <c r="BMY10" s="307"/>
      <c r="BMZ10" s="307"/>
      <c r="BNA10" s="307"/>
      <c r="BNB10" s="307"/>
      <c r="BNC10" s="307"/>
      <c r="BND10" s="308"/>
      <c r="BNE10" s="306" t="s">
        <v>376</v>
      </c>
      <c r="BNF10" s="307"/>
      <c r="BNG10" s="307"/>
      <c r="BNH10" s="307"/>
      <c r="BNI10" s="307"/>
      <c r="BNJ10" s="307"/>
      <c r="BNK10" s="307"/>
      <c r="BNL10" s="308"/>
      <c r="BNM10" s="306" t="s">
        <v>376</v>
      </c>
      <c r="BNN10" s="307"/>
      <c r="BNO10" s="307"/>
      <c r="BNP10" s="307"/>
      <c r="BNQ10" s="307"/>
      <c r="BNR10" s="307"/>
      <c r="BNS10" s="307"/>
      <c r="BNT10" s="308"/>
      <c r="BNU10" s="306" t="s">
        <v>376</v>
      </c>
      <c r="BNV10" s="307"/>
      <c r="BNW10" s="307"/>
      <c r="BNX10" s="307"/>
      <c r="BNY10" s="307"/>
      <c r="BNZ10" s="307"/>
      <c r="BOA10" s="307"/>
      <c r="BOB10" s="308"/>
      <c r="BOC10" s="306" t="s">
        <v>376</v>
      </c>
      <c r="BOD10" s="307"/>
      <c r="BOE10" s="307"/>
      <c r="BOF10" s="307"/>
      <c r="BOG10" s="307"/>
      <c r="BOH10" s="307"/>
      <c r="BOI10" s="307"/>
      <c r="BOJ10" s="308"/>
      <c r="BOK10" s="306" t="s">
        <v>376</v>
      </c>
      <c r="BOL10" s="307"/>
      <c r="BOM10" s="307"/>
      <c r="BON10" s="307"/>
      <c r="BOO10" s="307"/>
      <c r="BOP10" s="307"/>
      <c r="BOQ10" s="307"/>
      <c r="BOR10" s="308"/>
      <c r="BOS10" s="306" t="s">
        <v>376</v>
      </c>
      <c r="BOT10" s="307"/>
      <c r="BOU10" s="307"/>
      <c r="BOV10" s="307"/>
      <c r="BOW10" s="307"/>
      <c r="BOX10" s="307"/>
      <c r="BOY10" s="307"/>
      <c r="BOZ10" s="308"/>
      <c r="BPA10" s="306" t="s">
        <v>376</v>
      </c>
      <c r="BPB10" s="307"/>
      <c r="BPC10" s="307"/>
      <c r="BPD10" s="307"/>
      <c r="BPE10" s="307"/>
      <c r="BPF10" s="307"/>
      <c r="BPG10" s="307"/>
      <c r="BPH10" s="308"/>
      <c r="BPI10" s="306" t="s">
        <v>376</v>
      </c>
      <c r="BPJ10" s="307"/>
      <c r="BPK10" s="307"/>
      <c r="BPL10" s="307"/>
      <c r="BPM10" s="307"/>
      <c r="BPN10" s="307"/>
      <c r="BPO10" s="307"/>
      <c r="BPP10" s="308"/>
      <c r="BPQ10" s="306" t="s">
        <v>376</v>
      </c>
      <c r="BPR10" s="307"/>
      <c r="BPS10" s="307"/>
      <c r="BPT10" s="307"/>
      <c r="BPU10" s="307"/>
      <c r="BPV10" s="307"/>
      <c r="BPW10" s="307"/>
      <c r="BPX10" s="308"/>
      <c r="BPY10" s="306" t="s">
        <v>376</v>
      </c>
      <c r="BPZ10" s="307"/>
      <c r="BQA10" s="307"/>
      <c r="BQB10" s="307"/>
      <c r="BQC10" s="307"/>
      <c r="BQD10" s="307"/>
      <c r="BQE10" s="307"/>
      <c r="BQF10" s="308"/>
      <c r="BQG10" s="306" t="s">
        <v>376</v>
      </c>
      <c r="BQH10" s="307"/>
      <c r="BQI10" s="307"/>
      <c r="BQJ10" s="307"/>
      <c r="BQK10" s="307"/>
      <c r="BQL10" s="307"/>
      <c r="BQM10" s="307"/>
      <c r="BQN10" s="308"/>
      <c r="BQO10" s="306" t="s">
        <v>376</v>
      </c>
      <c r="BQP10" s="307"/>
      <c r="BQQ10" s="307"/>
      <c r="BQR10" s="307"/>
      <c r="BQS10" s="307"/>
      <c r="BQT10" s="307"/>
      <c r="BQU10" s="307"/>
      <c r="BQV10" s="308"/>
      <c r="BQW10" s="306" t="s">
        <v>376</v>
      </c>
      <c r="BQX10" s="307"/>
      <c r="BQY10" s="307"/>
      <c r="BQZ10" s="307"/>
      <c r="BRA10" s="307"/>
      <c r="BRB10" s="307"/>
      <c r="BRC10" s="307"/>
      <c r="BRD10" s="308"/>
      <c r="BRE10" s="306" t="s">
        <v>376</v>
      </c>
      <c r="BRF10" s="307"/>
      <c r="BRG10" s="307"/>
      <c r="BRH10" s="307"/>
      <c r="BRI10" s="307"/>
      <c r="BRJ10" s="307"/>
      <c r="BRK10" s="307"/>
      <c r="BRL10" s="308"/>
      <c r="BRM10" s="306" t="s">
        <v>376</v>
      </c>
      <c r="BRN10" s="307"/>
      <c r="BRO10" s="307"/>
      <c r="BRP10" s="307"/>
      <c r="BRQ10" s="307"/>
      <c r="BRR10" s="307"/>
      <c r="BRS10" s="307"/>
      <c r="BRT10" s="308"/>
      <c r="BRU10" s="306" t="s">
        <v>376</v>
      </c>
      <c r="BRV10" s="307"/>
      <c r="BRW10" s="307"/>
      <c r="BRX10" s="307"/>
      <c r="BRY10" s="307"/>
      <c r="BRZ10" s="307"/>
      <c r="BSA10" s="307"/>
      <c r="BSB10" s="308"/>
      <c r="BSC10" s="306" t="s">
        <v>376</v>
      </c>
      <c r="BSD10" s="307"/>
      <c r="BSE10" s="307"/>
      <c r="BSF10" s="307"/>
      <c r="BSG10" s="307"/>
      <c r="BSH10" s="307"/>
      <c r="BSI10" s="307"/>
      <c r="BSJ10" s="308"/>
      <c r="BSK10" s="306" t="s">
        <v>376</v>
      </c>
      <c r="BSL10" s="307"/>
      <c r="BSM10" s="307"/>
      <c r="BSN10" s="307"/>
      <c r="BSO10" s="307"/>
      <c r="BSP10" s="307"/>
      <c r="BSQ10" s="307"/>
      <c r="BSR10" s="308"/>
      <c r="BSS10" s="306" t="s">
        <v>376</v>
      </c>
      <c r="BST10" s="307"/>
      <c r="BSU10" s="307"/>
      <c r="BSV10" s="307"/>
      <c r="BSW10" s="307"/>
      <c r="BSX10" s="307"/>
      <c r="BSY10" s="307"/>
      <c r="BSZ10" s="308"/>
      <c r="BTA10" s="306" t="s">
        <v>376</v>
      </c>
      <c r="BTB10" s="307"/>
      <c r="BTC10" s="307"/>
      <c r="BTD10" s="307"/>
      <c r="BTE10" s="307"/>
      <c r="BTF10" s="307"/>
      <c r="BTG10" s="307"/>
      <c r="BTH10" s="308"/>
      <c r="BTI10" s="306" t="s">
        <v>376</v>
      </c>
      <c r="BTJ10" s="307"/>
      <c r="BTK10" s="307"/>
      <c r="BTL10" s="307"/>
      <c r="BTM10" s="307"/>
      <c r="BTN10" s="307"/>
      <c r="BTO10" s="307"/>
      <c r="BTP10" s="308"/>
      <c r="BTQ10" s="306" t="s">
        <v>376</v>
      </c>
      <c r="BTR10" s="307"/>
      <c r="BTS10" s="307"/>
      <c r="BTT10" s="307"/>
      <c r="BTU10" s="307"/>
      <c r="BTV10" s="307"/>
      <c r="BTW10" s="307"/>
      <c r="BTX10" s="308"/>
      <c r="BTY10" s="306" t="s">
        <v>376</v>
      </c>
      <c r="BTZ10" s="307"/>
      <c r="BUA10" s="307"/>
      <c r="BUB10" s="307"/>
      <c r="BUC10" s="307"/>
      <c r="BUD10" s="307"/>
      <c r="BUE10" s="307"/>
      <c r="BUF10" s="308"/>
      <c r="BUG10" s="306" t="s">
        <v>376</v>
      </c>
      <c r="BUH10" s="307"/>
      <c r="BUI10" s="307"/>
      <c r="BUJ10" s="307"/>
      <c r="BUK10" s="307"/>
      <c r="BUL10" s="307"/>
      <c r="BUM10" s="307"/>
      <c r="BUN10" s="308"/>
      <c r="BUO10" s="306" t="s">
        <v>376</v>
      </c>
      <c r="BUP10" s="307"/>
      <c r="BUQ10" s="307"/>
      <c r="BUR10" s="307"/>
      <c r="BUS10" s="307"/>
      <c r="BUT10" s="307"/>
      <c r="BUU10" s="307"/>
      <c r="BUV10" s="308"/>
      <c r="BUW10" s="306" t="s">
        <v>376</v>
      </c>
      <c r="BUX10" s="307"/>
      <c r="BUY10" s="307"/>
      <c r="BUZ10" s="307"/>
      <c r="BVA10" s="307"/>
      <c r="BVB10" s="307"/>
      <c r="BVC10" s="307"/>
      <c r="BVD10" s="308"/>
      <c r="BVE10" s="306" t="s">
        <v>376</v>
      </c>
      <c r="BVF10" s="307"/>
      <c r="BVG10" s="307"/>
      <c r="BVH10" s="307"/>
      <c r="BVI10" s="307"/>
      <c r="BVJ10" s="307"/>
      <c r="BVK10" s="307"/>
      <c r="BVL10" s="308"/>
      <c r="BVM10" s="306" t="s">
        <v>376</v>
      </c>
      <c r="BVN10" s="307"/>
      <c r="BVO10" s="307"/>
      <c r="BVP10" s="307"/>
      <c r="BVQ10" s="307"/>
      <c r="BVR10" s="307"/>
      <c r="BVS10" s="307"/>
      <c r="BVT10" s="308"/>
      <c r="BVU10" s="306" t="s">
        <v>376</v>
      </c>
      <c r="BVV10" s="307"/>
      <c r="BVW10" s="307"/>
      <c r="BVX10" s="307"/>
      <c r="BVY10" s="307"/>
      <c r="BVZ10" s="307"/>
      <c r="BWA10" s="307"/>
      <c r="BWB10" s="308"/>
      <c r="BWC10" s="306" t="s">
        <v>376</v>
      </c>
      <c r="BWD10" s="307"/>
      <c r="BWE10" s="307"/>
      <c r="BWF10" s="307"/>
      <c r="BWG10" s="307"/>
      <c r="BWH10" s="307"/>
      <c r="BWI10" s="307"/>
      <c r="BWJ10" s="308"/>
      <c r="BWK10" s="306" t="s">
        <v>376</v>
      </c>
      <c r="BWL10" s="307"/>
      <c r="BWM10" s="307"/>
      <c r="BWN10" s="307"/>
      <c r="BWO10" s="307"/>
      <c r="BWP10" s="307"/>
      <c r="BWQ10" s="307"/>
      <c r="BWR10" s="308"/>
      <c r="BWS10" s="306" t="s">
        <v>376</v>
      </c>
      <c r="BWT10" s="307"/>
      <c r="BWU10" s="307"/>
      <c r="BWV10" s="307"/>
      <c r="BWW10" s="307"/>
      <c r="BWX10" s="307"/>
      <c r="BWY10" s="307"/>
      <c r="BWZ10" s="308"/>
      <c r="BXA10" s="306" t="s">
        <v>376</v>
      </c>
      <c r="BXB10" s="307"/>
      <c r="BXC10" s="307"/>
      <c r="BXD10" s="307"/>
      <c r="BXE10" s="307"/>
      <c r="BXF10" s="307"/>
      <c r="BXG10" s="307"/>
      <c r="BXH10" s="308"/>
      <c r="BXI10" s="306" t="s">
        <v>376</v>
      </c>
      <c r="BXJ10" s="307"/>
      <c r="BXK10" s="307"/>
      <c r="BXL10" s="307"/>
      <c r="BXM10" s="307"/>
      <c r="BXN10" s="307"/>
      <c r="BXO10" s="307"/>
      <c r="BXP10" s="308"/>
      <c r="BXQ10" s="306" t="s">
        <v>376</v>
      </c>
      <c r="BXR10" s="307"/>
      <c r="BXS10" s="307"/>
      <c r="BXT10" s="307"/>
      <c r="BXU10" s="307"/>
      <c r="BXV10" s="307"/>
      <c r="BXW10" s="307"/>
      <c r="BXX10" s="308"/>
      <c r="BXY10" s="306" t="s">
        <v>376</v>
      </c>
      <c r="BXZ10" s="307"/>
      <c r="BYA10" s="307"/>
      <c r="BYB10" s="307"/>
      <c r="BYC10" s="307"/>
      <c r="BYD10" s="307"/>
      <c r="BYE10" s="307"/>
      <c r="BYF10" s="308"/>
      <c r="BYG10" s="306" t="s">
        <v>376</v>
      </c>
      <c r="BYH10" s="307"/>
      <c r="BYI10" s="307"/>
      <c r="BYJ10" s="307"/>
      <c r="BYK10" s="307"/>
      <c r="BYL10" s="307"/>
      <c r="BYM10" s="307"/>
      <c r="BYN10" s="308"/>
      <c r="BYO10" s="306" t="s">
        <v>376</v>
      </c>
      <c r="BYP10" s="307"/>
      <c r="BYQ10" s="307"/>
      <c r="BYR10" s="307"/>
      <c r="BYS10" s="307"/>
      <c r="BYT10" s="307"/>
      <c r="BYU10" s="307"/>
      <c r="BYV10" s="308"/>
      <c r="BYW10" s="306" t="s">
        <v>376</v>
      </c>
      <c r="BYX10" s="307"/>
      <c r="BYY10" s="307"/>
      <c r="BYZ10" s="307"/>
      <c r="BZA10" s="307"/>
      <c r="BZB10" s="307"/>
      <c r="BZC10" s="307"/>
      <c r="BZD10" s="308"/>
      <c r="BZE10" s="306" t="s">
        <v>376</v>
      </c>
      <c r="BZF10" s="307"/>
      <c r="BZG10" s="307"/>
      <c r="BZH10" s="307"/>
      <c r="BZI10" s="307"/>
      <c r="BZJ10" s="307"/>
      <c r="BZK10" s="307"/>
      <c r="BZL10" s="308"/>
      <c r="BZM10" s="306" t="s">
        <v>376</v>
      </c>
      <c r="BZN10" s="307"/>
      <c r="BZO10" s="307"/>
      <c r="BZP10" s="307"/>
      <c r="BZQ10" s="307"/>
      <c r="BZR10" s="307"/>
      <c r="BZS10" s="307"/>
      <c r="BZT10" s="308"/>
      <c r="BZU10" s="306" t="s">
        <v>376</v>
      </c>
      <c r="BZV10" s="307"/>
      <c r="BZW10" s="307"/>
      <c r="BZX10" s="307"/>
      <c r="BZY10" s="307"/>
      <c r="BZZ10" s="307"/>
      <c r="CAA10" s="307"/>
      <c r="CAB10" s="308"/>
      <c r="CAC10" s="306" t="s">
        <v>376</v>
      </c>
      <c r="CAD10" s="307"/>
      <c r="CAE10" s="307"/>
      <c r="CAF10" s="307"/>
      <c r="CAG10" s="307"/>
      <c r="CAH10" s="307"/>
      <c r="CAI10" s="307"/>
      <c r="CAJ10" s="308"/>
      <c r="CAK10" s="306" t="s">
        <v>376</v>
      </c>
      <c r="CAL10" s="307"/>
      <c r="CAM10" s="307"/>
      <c r="CAN10" s="307"/>
      <c r="CAO10" s="307"/>
      <c r="CAP10" s="307"/>
      <c r="CAQ10" s="307"/>
      <c r="CAR10" s="308"/>
      <c r="CAS10" s="306" t="s">
        <v>376</v>
      </c>
      <c r="CAT10" s="307"/>
      <c r="CAU10" s="307"/>
      <c r="CAV10" s="307"/>
      <c r="CAW10" s="307"/>
      <c r="CAX10" s="307"/>
      <c r="CAY10" s="307"/>
      <c r="CAZ10" s="308"/>
      <c r="CBA10" s="306" t="s">
        <v>376</v>
      </c>
      <c r="CBB10" s="307"/>
      <c r="CBC10" s="307"/>
      <c r="CBD10" s="307"/>
      <c r="CBE10" s="307"/>
      <c r="CBF10" s="307"/>
      <c r="CBG10" s="307"/>
      <c r="CBH10" s="308"/>
      <c r="CBI10" s="306" t="s">
        <v>376</v>
      </c>
      <c r="CBJ10" s="307"/>
      <c r="CBK10" s="307"/>
      <c r="CBL10" s="307"/>
      <c r="CBM10" s="307"/>
      <c r="CBN10" s="307"/>
      <c r="CBO10" s="307"/>
      <c r="CBP10" s="308"/>
      <c r="CBQ10" s="306" t="s">
        <v>376</v>
      </c>
      <c r="CBR10" s="307"/>
      <c r="CBS10" s="307"/>
      <c r="CBT10" s="307"/>
      <c r="CBU10" s="307"/>
      <c r="CBV10" s="307"/>
      <c r="CBW10" s="307"/>
      <c r="CBX10" s="308"/>
      <c r="CBY10" s="306" t="s">
        <v>376</v>
      </c>
      <c r="CBZ10" s="307"/>
      <c r="CCA10" s="307"/>
      <c r="CCB10" s="307"/>
      <c r="CCC10" s="307"/>
      <c r="CCD10" s="307"/>
      <c r="CCE10" s="307"/>
      <c r="CCF10" s="308"/>
      <c r="CCG10" s="306" t="s">
        <v>376</v>
      </c>
      <c r="CCH10" s="307"/>
      <c r="CCI10" s="307"/>
      <c r="CCJ10" s="307"/>
      <c r="CCK10" s="307"/>
      <c r="CCL10" s="307"/>
      <c r="CCM10" s="307"/>
      <c r="CCN10" s="308"/>
      <c r="CCO10" s="306" t="s">
        <v>376</v>
      </c>
      <c r="CCP10" s="307"/>
      <c r="CCQ10" s="307"/>
      <c r="CCR10" s="307"/>
      <c r="CCS10" s="307"/>
      <c r="CCT10" s="307"/>
      <c r="CCU10" s="307"/>
      <c r="CCV10" s="308"/>
      <c r="CCW10" s="306" t="s">
        <v>376</v>
      </c>
      <c r="CCX10" s="307"/>
      <c r="CCY10" s="307"/>
      <c r="CCZ10" s="307"/>
      <c r="CDA10" s="307"/>
      <c r="CDB10" s="307"/>
      <c r="CDC10" s="307"/>
      <c r="CDD10" s="308"/>
      <c r="CDE10" s="306" t="s">
        <v>376</v>
      </c>
      <c r="CDF10" s="307"/>
      <c r="CDG10" s="307"/>
      <c r="CDH10" s="307"/>
      <c r="CDI10" s="307"/>
      <c r="CDJ10" s="307"/>
      <c r="CDK10" s="307"/>
      <c r="CDL10" s="308"/>
      <c r="CDM10" s="306" t="s">
        <v>376</v>
      </c>
      <c r="CDN10" s="307"/>
      <c r="CDO10" s="307"/>
      <c r="CDP10" s="307"/>
      <c r="CDQ10" s="307"/>
      <c r="CDR10" s="307"/>
      <c r="CDS10" s="307"/>
      <c r="CDT10" s="308"/>
      <c r="CDU10" s="306" t="s">
        <v>376</v>
      </c>
      <c r="CDV10" s="307"/>
      <c r="CDW10" s="307"/>
      <c r="CDX10" s="307"/>
      <c r="CDY10" s="307"/>
      <c r="CDZ10" s="307"/>
      <c r="CEA10" s="307"/>
      <c r="CEB10" s="308"/>
      <c r="CEC10" s="306" t="s">
        <v>376</v>
      </c>
      <c r="CED10" s="307"/>
      <c r="CEE10" s="307"/>
      <c r="CEF10" s="307"/>
      <c r="CEG10" s="307"/>
      <c r="CEH10" s="307"/>
      <c r="CEI10" s="307"/>
      <c r="CEJ10" s="308"/>
      <c r="CEK10" s="306" t="s">
        <v>376</v>
      </c>
      <c r="CEL10" s="307"/>
      <c r="CEM10" s="307"/>
      <c r="CEN10" s="307"/>
      <c r="CEO10" s="307"/>
      <c r="CEP10" s="307"/>
      <c r="CEQ10" s="307"/>
      <c r="CER10" s="308"/>
      <c r="CES10" s="306" t="s">
        <v>376</v>
      </c>
      <c r="CET10" s="307"/>
      <c r="CEU10" s="307"/>
      <c r="CEV10" s="307"/>
      <c r="CEW10" s="307"/>
      <c r="CEX10" s="307"/>
      <c r="CEY10" s="307"/>
      <c r="CEZ10" s="308"/>
      <c r="CFA10" s="306" t="s">
        <v>376</v>
      </c>
      <c r="CFB10" s="307"/>
      <c r="CFC10" s="307"/>
      <c r="CFD10" s="307"/>
      <c r="CFE10" s="307"/>
      <c r="CFF10" s="307"/>
      <c r="CFG10" s="307"/>
      <c r="CFH10" s="308"/>
      <c r="CFI10" s="306" t="s">
        <v>376</v>
      </c>
      <c r="CFJ10" s="307"/>
      <c r="CFK10" s="307"/>
      <c r="CFL10" s="307"/>
      <c r="CFM10" s="307"/>
      <c r="CFN10" s="307"/>
      <c r="CFO10" s="307"/>
      <c r="CFP10" s="308"/>
      <c r="CFQ10" s="306" t="s">
        <v>376</v>
      </c>
      <c r="CFR10" s="307"/>
      <c r="CFS10" s="307"/>
      <c r="CFT10" s="307"/>
      <c r="CFU10" s="307"/>
      <c r="CFV10" s="307"/>
      <c r="CFW10" s="307"/>
      <c r="CFX10" s="308"/>
      <c r="CFY10" s="306" t="s">
        <v>376</v>
      </c>
      <c r="CFZ10" s="307"/>
      <c r="CGA10" s="307"/>
      <c r="CGB10" s="307"/>
      <c r="CGC10" s="307"/>
      <c r="CGD10" s="307"/>
      <c r="CGE10" s="307"/>
      <c r="CGF10" s="308"/>
      <c r="CGG10" s="306" t="s">
        <v>376</v>
      </c>
      <c r="CGH10" s="307"/>
      <c r="CGI10" s="307"/>
      <c r="CGJ10" s="307"/>
      <c r="CGK10" s="307"/>
      <c r="CGL10" s="307"/>
      <c r="CGM10" s="307"/>
      <c r="CGN10" s="308"/>
      <c r="CGO10" s="306" t="s">
        <v>376</v>
      </c>
      <c r="CGP10" s="307"/>
      <c r="CGQ10" s="307"/>
      <c r="CGR10" s="307"/>
      <c r="CGS10" s="307"/>
      <c r="CGT10" s="307"/>
      <c r="CGU10" s="307"/>
      <c r="CGV10" s="308"/>
      <c r="CGW10" s="306" t="s">
        <v>376</v>
      </c>
      <c r="CGX10" s="307"/>
      <c r="CGY10" s="307"/>
      <c r="CGZ10" s="307"/>
      <c r="CHA10" s="307"/>
      <c r="CHB10" s="307"/>
      <c r="CHC10" s="307"/>
      <c r="CHD10" s="308"/>
      <c r="CHE10" s="306" t="s">
        <v>376</v>
      </c>
      <c r="CHF10" s="307"/>
      <c r="CHG10" s="307"/>
      <c r="CHH10" s="307"/>
      <c r="CHI10" s="307"/>
      <c r="CHJ10" s="307"/>
      <c r="CHK10" s="307"/>
      <c r="CHL10" s="308"/>
      <c r="CHM10" s="306" t="s">
        <v>376</v>
      </c>
      <c r="CHN10" s="307"/>
      <c r="CHO10" s="307"/>
      <c r="CHP10" s="307"/>
      <c r="CHQ10" s="307"/>
      <c r="CHR10" s="307"/>
      <c r="CHS10" s="307"/>
      <c r="CHT10" s="308"/>
      <c r="CHU10" s="306" t="s">
        <v>376</v>
      </c>
      <c r="CHV10" s="307"/>
      <c r="CHW10" s="307"/>
      <c r="CHX10" s="307"/>
      <c r="CHY10" s="307"/>
      <c r="CHZ10" s="307"/>
      <c r="CIA10" s="307"/>
      <c r="CIB10" s="308"/>
      <c r="CIC10" s="306" t="s">
        <v>376</v>
      </c>
      <c r="CID10" s="307"/>
      <c r="CIE10" s="307"/>
      <c r="CIF10" s="307"/>
      <c r="CIG10" s="307"/>
      <c r="CIH10" s="307"/>
      <c r="CII10" s="307"/>
      <c r="CIJ10" s="308"/>
      <c r="CIK10" s="306" t="s">
        <v>376</v>
      </c>
      <c r="CIL10" s="307"/>
      <c r="CIM10" s="307"/>
      <c r="CIN10" s="307"/>
      <c r="CIO10" s="307"/>
      <c r="CIP10" s="307"/>
      <c r="CIQ10" s="307"/>
      <c r="CIR10" s="308"/>
      <c r="CIS10" s="306" t="s">
        <v>376</v>
      </c>
      <c r="CIT10" s="307"/>
      <c r="CIU10" s="307"/>
      <c r="CIV10" s="307"/>
      <c r="CIW10" s="307"/>
      <c r="CIX10" s="307"/>
      <c r="CIY10" s="307"/>
      <c r="CIZ10" s="308"/>
      <c r="CJA10" s="306" t="s">
        <v>376</v>
      </c>
      <c r="CJB10" s="307"/>
      <c r="CJC10" s="307"/>
      <c r="CJD10" s="307"/>
      <c r="CJE10" s="307"/>
      <c r="CJF10" s="307"/>
      <c r="CJG10" s="307"/>
      <c r="CJH10" s="308"/>
      <c r="CJI10" s="306" t="s">
        <v>376</v>
      </c>
      <c r="CJJ10" s="307"/>
      <c r="CJK10" s="307"/>
      <c r="CJL10" s="307"/>
      <c r="CJM10" s="307"/>
      <c r="CJN10" s="307"/>
      <c r="CJO10" s="307"/>
      <c r="CJP10" s="308"/>
      <c r="CJQ10" s="306" t="s">
        <v>376</v>
      </c>
      <c r="CJR10" s="307"/>
      <c r="CJS10" s="307"/>
      <c r="CJT10" s="307"/>
      <c r="CJU10" s="307"/>
      <c r="CJV10" s="307"/>
      <c r="CJW10" s="307"/>
      <c r="CJX10" s="308"/>
      <c r="CJY10" s="306" t="s">
        <v>376</v>
      </c>
      <c r="CJZ10" s="307"/>
      <c r="CKA10" s="307"/>
      <c r="CKB10" s="307"/>
      <c r="CKC10" s="307"/>
      <c r="CKD10" s="307"/>
      <c r="CKE10" s="307"/>
      <c r="CKF10" s="308"/>
      <c r="CKG10" s="306" t="s">
        <v>376</v>
      </c>
      <c r="CKH10" s="307"/>
      <c r="CKI10" s="307"/>
      <c r="CKJ10" s="307"/>
      <c r="CKK10" s="307"/>
      <c r="CKL10" s="307"/>
      <c r="CKM10" s="307"/>
      <c r="CKN10" s="308"/>
      <c r="CKO10" s="306" t="s">
        <v>376</v>
      </c>
      <c r="CKP10" s="307"/>
      <c r="CKQ10" s="307"/>
      <c r="CKR10" s="307"/>
      <c r="CKS10" s="307"/>
      <c r="CKT10" s="307"/>
      <c r="CKU10" s="307"/>
      <c r="CKV10" s="308"/>
      <c r="CKW10" s="306" t="s">
        <v>376</v>
      </c>
      <c r="CKX10" s="307"/>
      <c r="CKY10" s="307"/>
      <c r="CKZ10" s="307"/>
      <c r="CLA10" s="307"/>
      <c r="CLB10" s="307"/>
      <c r="CLC10" s="307"/>
      <c r="CLD10" s="308"/>
      <c r="CLE10" s="306" t="s">
        <v>376</v>
      </c>
      <c r="CLF10" s="307"/>
      <c r="CLG10" s="307"/>
      <c r="CLH10" s="307"/>
      <c r="CLI10" s="307"/>
      <c r="CLJ10" s="307"/>
      <c r="CLK10" s="307"/>
      <c r="CLL10" s="308"/>
      <c r="CLM10" s="306" t="s">
        <v>376</v>
      </c>
      <c r="CLN10" s="307"/>
      <c r="CLO10" s="307"/>
      <c r="CLP10" s="307"/>
      <c r="CLQ10" s="307"/>
      <c r="CLR10" s="307"/>
      <c r="CLS10" s="307"/>
      <c r="CLT10" s="308"/>
      <c r="CLU10" s="306" t="s">
        <v>376</v>
      </c>
      <c r="CLV10" s="307"/>
      <c r="CLW10" s="307"/>
      <c r="CLX10" s="307"/>
      <c r="CLY10" s="307"/>
      <c r="CLZ10" s="307"/>
      <c r="CMA10" s="307"/>
      <c r="CMB10" s="308"/>
      <c r="CMC10" s="306" t="s">
        <v>376</v>
      </c>
      <c r="CMD10" s="307"/>
      <c r="CME10" s="307"/>
      <c r="CMF10" s="307"/>
      <c r="CMG10" s="307"/>
      <c r="CMH10" s="307"/>
      <c r="CMI10" s="307"/>
      <c r="CMJ10" s="308"/>
      <c r="CMK10" s="306" t="s">
        <v>376</v>
      </c>
      <c r="CML10" s="307"/>
      <c r="CMM10" s="307"/>
      <c r="CMN10" s="307"/>
      <c r="CMO10" s="307"/>
      <c r="CMP10" s="307"/>
      <c r="CMQ10" s="307"/>
      <c r="CMR10" s="308"/>
      <c r="CMS10" s="306" t="s">
        <v>376</v>
      </c>
      <c r="CMT10" s="307"/>
      <c r="CMU10" s="307"/>
      <c r="CMV10" s="307"/>
      <c r="CMW10" s="307"/>
      <c r="CMX10" s="307"/>
      <c r="CMY10" s="307"/>
      <c r="CMZ10" s="308"/>
      <c r="CNA10" s="306" t="s">
        <v>376</v>
      </c>
      <c r="CNB10" s="307"/>
      <c r="CNC10" s="307"/>
      <c r="CND10" s="307"/>
      <c r="CNE10" s="307"/>
      <c r="CNF10" s="307"/>
      <c r="CNG10" s="307"/>
      <c r="CNH10" s="308"/>
      <c r="CNI10" s="306" t="s">
        <v>376</v>
      </c>
      <c r="CNJ10" s="307"/>
      <c r="CNK10" s="307"/>
      <c r="CNL10" s="307"/>
      <c r="CNM10" s="307"/>
      <c r="CNN10" s="307"/>
      <c r="CNO10" s="307"/>
      <c r="CNP10" s="308"/>
      <c r="CNQ10" s="306" t="s">
        <v>376</v>
      </c>
      <c r="CNR10" s="307"/>
      <c r="CNS10" s="307"/>
      <c r="CNT10" s="307"/>
      <c r="CNU10" s="307"/>
      <c r="CNV10" s="307"/>
      <c r="CNW10" s="307"/>
      <c r="CNX10" s="308"/>
      <c r="CNY10" s="306" t="s">
        <v>376</v>
      </c>
      <c r="CNZ10" s="307"/>
      <c r="COA10" s="307"/>
      <c r="COB10" s="307"/>
      <c r="COC10" s="307"/>
      <c r="COD10" s="307"/>
      <c r="COE10" s="307"/>
      <c r="COF10" s="308"/>
      <c r="COG10" s="306" t="s">
        <v>376</v>
      </c>
      <c r="COH10" s="307"/>
      <c r="COI10" s="307"/>
      <c r="COJ10" s="307"/>
      <c r="COK10" s="307"/>
      <c r="COL10" s="307"/>
      <c r="COM10" s="307"/>
      <c r="CON10" s="308"/>
      <c r="COO10" s="306" t="s">
        <v>376</v>
      </c>
      <c r="COP10" s="307"/>
      <c r="COQ10" s="307"/>
      <c r="COR10" s="307"/>
      <c r="COS10" s="307"/>
      <c r="COT10" s="307"/>
      <c r="COU10" s="307"/>
      <c r="COV10" s="308"/>
      <c r="COW10" s="306" t="s">
        <v>376</v>
      </c>
      <c r="COX10" s="307"/>
      <c r="COY10" s="307"/>
      <c r="COZ10" s="307"/>
      <c r="CPA10" s="307"/>
      <c r="CPB10" s="307"/>
      <c r="CPC10" s="307"/>
      <c r="CPD10" s="308"/>
      <c r="CPE10" s="306" t="s">
        <v>376</v>
      </c>
      <c r="CPF10" s="307"/>
      <c r="CPG10" s="307"/>
      <c r="CPH10" s="307"/>
      <c r="CPI10" s="307"/>
      <c r="CPJ10" s="307"/>
      <c r="CPK10" s="307"/>
      <c r="CPL10" s="308"/>
      <c r="CPM10" s="306" t="s">
        <v>376</v>
      </c>
      <c r="CPN10" s="307"/>
      <c r="CPO10" s="307"/>
      <c r="CPP10" s="307"/>
      <c r="CPQ10" s="307"/>
      <c r="CPR10" s="307"/>
      <c r="CPS10" s="307"/>
      <c r="CPT10" s="308"/>
      <c r="CPU10" s="306" t="s">
        <v>376</v>
      </c>
      <c r="CPV10" s="307"/>
      <c r="CPW10" s="307"/>
      <c r="CPX10" s="307"/>
      <c r="CPY10" s="307"/>
      <c r="CPZ10" s="307"/>
      <c r="CQA10" s="307"/>
      <c r="CQB10" s="308"/>
      <c r="CQC10" s="306" t="s">
        <v>376</v>
      </c>
      <c r="CQD10" s="307"/>
      <c r="CQE10" s="307"/>
      <c r="CQF10" s="307"/>
      <c r="CQG10" s="307"/>
      <c r="CQH10" s="307"/>
      <c r="CQI10" s="307"/>
      <c r="CQJ10" s="308"/>
      <c r="CQK10" s="306" t="s">
        <v>376</v>
      </c>
      <c r="CQL10" s="307"/>
      <c r="CQM10" s="307"/>
      <c r="CQN10" s="307"/>
      <c r="CQO10" s="307"/>
      <c r="CQP10" s="307"/>
      <c r="CQQ10" s="307"/>
      <c r="CQR10" s="308"/>
      <c r="CQS10" s="306" t="s">
        <v>376</v>
      </c>
      <c r="CQT10" s="307"/>
      <c r="CQU10" s="307"/>
      <c r="CQV10" s="307"/>
      <c r="CQW10" s="307"/>
      <c r="CQX10" s="307"/>
      <c r="CQY10" s="307"/>
      <c r="CQZ10" s="308"/>
      <c r="CRA10" s="306" t="s">
        <v>376</v>
      </c>
      <c r="CRB10" s="307"/>
      <c r="CRC10" s="307"/>
      <c r="CRD10" s="307"/>
      <c r="CRE10" s="307"/>
      <c r="CRF10" s="307"/>
      <c r="CRG10" s="307"/>
      <c r="CRH10" s="308"/>
      <c r="CRI10" s="306" t="s">
        <v>376</v>
      </c>
      <c r="CRJ10" s="307"/>
      <c r="CRK10" s="307"/>
      <c r="CRL10" s="307"/>
      <c r="CRM10" s="307"/>
      <c r="CRN10" s="307"/>
      <c r="CRO10" s="307"/>
      <c r="CRP10" s="308"/>
      <c r="CRQ10" s="306" t="s">
        <v>376</v>
      </c>
      <c r="CRR10" s="307"/>
      <c r="CRS10" s="307"/>
      <c r="CRT10" s="307"/>
      <c r="CRU10" s="307"/>
      <c r="CRV10" s="307"/>
      <c r="CRW10" s="307"/>
      <c r="CRX10" s="308"/>
      <c r="CRY10" s="306" t="s">
        <v>376</v>
      </c>
      <c r="CRZ10" s="307"/>
      <c r="CSA10" s="307"/>
      <c r="CSB10" s="307"/>
      <c r="CSC10" s="307"/>
      <c r="CSD10" s="307"/>
      <c r="CSE10" s="307"/>
      <c r="CSF10" s="308"/>
      <c r="CSG10" s="306" t="s">
        <v>376</v>
      </c>
      <c r="CSH10" s="307"/>
      <c r="CSI10" s="307"/>
      <c r="CSJ10" s="307"/>
      <c r="CSK10" s="307"/>
      <c r="CSL10" s="307"/>
      <c r="CSM10" s="307"/>
      <c r="CSN10" s="308"/>
      <c r="CSO10" s="306" t="s">
        <v>376</v>
      </c>
      <c r="CSP10" s="307"/>
      <c r="CSQ10" s="307"/>
      <c r="CSR10" s="307"/>
      <c r="CSS10" s="307"/>
      <c r="CST10" s="307"/>
      <c r="CSU10" s="307"/>
      <c r="CSV10" s="308"/>
      <c r="CSW10" s="306" t="s">
        <v>376</v>
      </c>
      <c r="CSX10" s="307"/>
      <c r="CSY10" s="307"/>
      <c r="CSZ10" s="307"/>
      <c r="CTA10" s="307"/>
      <c r="CTB10" s="307"/>
      <c r="CTC10" s="307"/>
      <c r="CTD10" s="308"/>
      <c r="CTE10" s="306" t="s">
        <v>376</v>
      </c>
      <c r="CTF10" s="307"/>
      <c r="CTG10" s="307"/>
      <c r="CTH10" s="307"/>
      <c r="CTI10" s="307"/>
      <c r="CTJ10" s="307"/>
      <c r="CTK10" s="307"/>
      <c r="CTL10" s="308"/>
      <c r="CTM10" s="306" t="s">
        <v>376</v>
      </c>
      <c r="CTN10" s="307"/>
      <c r="CTO10" s="307"/>
      <c r="CTP10" s="307"/>
      <c r="CTQ10" s="307"/>
      <c r="CTR10" s="307"/>
      <c r="CTS10" s="307"/>
      <c r="CTT10" s="308"/>
      <c r="CTU10" s="306" t="s">
        <v>376</v>
      </c>
      <c r="CTV10" s="307"/>
      <c r="CTW10" s="307"/>
      <c r="CTX10" s="307"/>
      <c r="CTY10" s="307"/>
      <c r="CTZ10" s="307"/>
      <c r="CUA10" s="307"/>
      <c r="CUB10" s="308"/>
      <c r="CUC10" s="306" t="s">
        <v>376</v>
      </c>
      <c r="CUD10" s="307"/>
      <c r="CUE10" s="307"/>
      <c r="CUF10" s="307"/>
      <c r="CUG10" s="307"/>
      <c r="CUH10" s="307"/>
      <c r="CUI10" s="307"/>
      <c r="CUJ10" s="308"/>
      <c r="CUK10" s="306" t="s">
        <v>376</v>
      </c>
      <c r="CUL10" s="307"/>
      <c r="CUM10" s="307"/>
      <c r="CUN10" s="307"/>
      <c r="CUO10" s="307"/>
      <c r="CUP10" s="307"/>
      <c r="CUQ10" s="307"/>
      <c r="CUR10" s="308"/>
      <c r="CUS10" s="306" t="s">
        <v>376</v>
      </c>
      <c r="CUT10" s="307"/>
      <c r="CUU10" s="307"/>
      <c r="CUV10" s="307"/>
      <c r="CUW10" s="307"/>
      <c r="CUX10" s="307"/>
      <c r="CUY10" s="307"/>
      <c r="CUZ10" s="308"/>
      <c r="CVA10" s="306" t="s">
        <v>376</v>
      </c>
      <c r="CVB10" s="307"/>
      <c r="CVC10" s="307"/>
      <c r="CVD10" s="307"/>
      <c r="CVE10" s="307"/>
      <c r="CVF10" s="307"/>
      <c r="CVG10" s="307"/>
      <c r="CVH10" s="308"/>
      <c r="CVI10" s="306" t="s">
        <v>376</v>
      </c>
      <c r="CVJ10" s="307"/>
      <c r="CVK10" s="307"/>
      <c r="CVL10" s="307"/>
      <c r="CVM10" s="307"/>
      <c r="CVN10" s="307"/>
      <c r="CVO10" s="307"/>
      <c r="CVP10" s="308"/>
      <c r="CVQ10" s="306" t="s">
        <v>376</v>
      </c>
      <c r="CVR10" s="307"/>
      <c r="CVS10" s="307"/>
      <c r="CVT10" s="307"/>
      <c r="CVU10" s="307"/>
      <c r="CVV10" s="307"/>
      <c r="CVW10" s="307"/>
      <c r="CVX10" s="308"/>
      <c r="CVY10" s="306" t="s">
        <v>376</v>
      </c>
      <c r="CVZ10" s="307"/>
      <c r="CWA10" s="307"/>
      <c r="CWB10" s="307"/>
      <c r="CWC10" s="307"/>
      <c r="CWD10" s="307"/>
      <c r="CWE10" s="307"/>
      <c r="CWF10" s="308"/>
      <c r="CWG10" s="306" t="s">
        <v>376</v>
      </c>
      <c r="CWH10" s="307"/>
      <c r="CWI10" s="307"/>
      <c r="CWJ10" s="307"/>
      <c r="CWK10" s="307"/>
      <c r="CWL10" s="307"/>
      <c r="CWM10" s="307"/>
      <c r="CWN10" s="308"/>
      <c r="CWO10" s="306" t="s">
        <v>376</v>
      </c>
      <c r="CWP10" s="307"/>
      <c r="CWQ10" s="307"/>
      <c r="CWR10" s="307"/>
      <c r="CWS10" s="307"/>
      <c r="CWT10" s="307"/>
      <c r="CWU10" s="307"/>
      <c r="CWV10" s="308"/>
      <c r="CWW10" s="306" t="s">
        <v>376</v>
      </c>
      <c r="CWX10" s="307"/>
      <c r="CWY10" s="307"/>
      <c r="CWZ10" s="307"/>
      <c r="CXA10" s="307"/>
      <c r="CXB10" s="307"/>
      <c r="CXC10" s="307"/>
      <c r="CXD10" s="308"/>
      <c r="CXE10" s="306" t="s">
        <v>376</v>
      </c>
      <c r="CXF10" s="307"/>
      <c r="CXG10" s="307"/>
      <c r="CXH10" s="307"/>
      <c r="CXI10" s="307"/>
      <c r="CXJ10" s="307"/>
      <c r="CXK10" s="307"/>
      <c r="CXL10" s="308"/>
      <c r="CXM10" s="306" t="s">
        <v>376</v>
      </c>
      <c r="CXN10" s="307"/>
      <c r="CXO10" s="307"/>
      <c r="CXP10" s="307"/>
      <c r="CXQ10" s="307"/>
      <c r="CXR10" s="307"/>
      <c r="CXS10" s="307"/>
      <c r="CXT10" s="308"/>
      <c r="CXU10" s="306" t="s">
        <v>376</v>
      </c>
      <c r="CXV10" s="307"/>
      <c r="CXW10" s="307"/>
      <c r="CXX10" s="307"/>
      <c r="CXY10" s="307"/>
      <c r="CXZ10" s="307"/>
      <c r="CYA10" s="307"/>
      <c r="CYB10" s="308"/>
      <c r="CYC10" s="306" t="s">
        <v>376</v>
      </c>
      <c r="CYD10" s="307"/>
      <c r="CYE10" s="307"/>
      <c r="CYF10" s="307"/>
      <c r="CYG10" s="307"/>
      <c r="CYH10" s="307"/>
      <c r="CYI10" s="307"/>
      <c r="CYJ10" s="308"/>
      <c r="CYK10" s="306" t="s">
        <v>376</v>
      </c>
      <c r="CYL10" s="307"/>
      <c r="CYM10" s="307"/>
      <c r="CYN10" s="307"/>
      <c r="CYO10" s="307"/>
      <c r="CYP10" s="307"/>
      <c r="CYQ10" s="307"/>
      <c r="CYR10" s="308"/>
      <c r="CYS10" s="306" t="s">
        <v>376</v>
      </c>
      <c r="CYT10" s="307"/>
      <c r="CYU10" s="307"/>
      <c r="CYV10" s="307"/>
      <c r="CYW10" s="307"/>
      <c r="CYX10" s="307"/>
      <c r="CYY10" s="307"/>
      <c r="CYZ10" s="308"/>
      <c r="CZA10" s="306" t="s">
        <v>376</v>
      </c>
      <c r="CZB10" s="307"/>
      <c r="CZC10" s="307"/>
      <c r="CZD10" s="307"/>
      <c r="CZE10" s="307"/>
      <c r="CZF10" s="307"/>
      <c r="CZG10" s="307"/>
      <c r="CZH10" s="308"/>
      <c r="CZI10" s="306" t="s">
        <v>376</v>
      </c>
      <c r="CZJ10" s="307"/>
      <c r="CZK10" s="307"/>
      <c r="CZL10" s="307"/>
      <c r="CZM10" s="307"/>
      <c r="CZN10" s="307"/>
      <c r="CZO10" s="307"/>
      <c r="CZP10" s="308"/>
      <c r="CZQ10" s="306" t="s">
        <v>376</v>
      </c>
      <c r="CZR10" s="307"/>
      <c r="CZS10" s="307"/>
      <c r="CZT10" s="307"/>
      <c r="CZU10" s="307"/>
      <c r="CZV10" s="307"/>
      <c r="CZW10" s="307"/>
      <c r="CZX10" s="308"/>
      <c r="CZY10" s="306" t="s">
        <v>376</v>
      </c>
      <c r="CZZ10" s="307"/>
      <c r="DAA10" s="307"/>
      <c r="DAB10" s="307"/>
      <c r="DAC10" s="307"/>
      <c r="DAD10" s="307"/>
      <c r="DAE10" s="307"/>
      <c r="DAF10" s="308"/>
      <c r="DAG10" s="306" t="s">
        <v>376</v>
      </c>
      <c r="DAH10" s="307"/>
      <c r="DAI10" s="307"/>
      <c r="DAJ10" s="307"/>
      <c r="DAK10" s="307"/>
      <c r="DAL10" s="307"/>
      <c r="DAM10" s="307"/>
      <c r="DAN10" s="308"/>
      <c r="DAO10" s="306" t="s">
        <v>376</v>
      </c>
      <c r="DAP10" s="307"/>
      <c r="DAQ10" s="307"/>
      <c r="DAR10" s="307"/>
      <c r="DAS10" s="307"/>
      <c r="DAT10" s="307"/>
      <c r="DAU10" s="307"/>
      <c r="DAV10" s="308"/>
      <c r="DAW10" s="306" t="s">
        <v>376</v>
      </c>
      <c r="DAX10" s="307"/>
      <c r="DAY10" s="307"/>
      <c r="DAZ10" s="307"/>
      <c r="DBA10" s="307"/>
      <c r="DBB10" s="307"/>
      <c r="DBC10" s="307"/>
      <c r="DBD10" s="308"/>
      <c r="DBE10" s="306" t="s">
        <v>376</v>
      </c>
      <c r="DBF10" s="307"/>
      <c r="DBG10" s="307"/>
      <c r="DBH10" s="307"/>
      <c r="DBI10" s="307"/>
      <c r="DBJ10" s="307"/>
      <c r="DBK10" s="307"/>
      <c r="DBL10" s="308"/>
      <c r="DBM10" s="306" t="s">
        <v>376</v>
      </c>
      <c r="DBN10" s="307"/>
      <c r="DBO10" s="307"/>
      <c r="DBP10" s="307"/>
      <c r="DBQ10" s="307"/>
      <c r="DBR10" s="307"/>
      <c r="DBS10" s="307"/>
      <c r="DBT10" s="308"/>
      <c r="DBU10" s="306" t="s">
        <v>376</v>
      </c>
      <c r="DBV10" s="307"/>
      <c r="DBW10" s="307"/>
      <c r="DBX10" s="307"/>
      <c r="DBY10" s="307"/>
      <c r="DBZ10" s="307"/>
      <c r="DCA10" s="307"/>
      <c r="DCB10" s="308"/>
      <c r="DCC10" s="306" t="s">
        <v>376</v>
      </c>
      <c r="DCD10" s="307"/>
      <c r="DCE10" s="307"/>
      <c r="DCF10" s="307"/>
      <c r="DCG10" s="307"/>
      <c r="DCH10" s="307"/>
      <c r="DCI10" s="307"/>
      <c r="DCJ10" s="308"/>
      <c r="DCK10" s="306" t="s">
        <v>376</v>
      </c>
      <c r="DCL10" s="307"/>
      <c r="DCM10" s="307"/>
      <c r="DCN10" s="307"/>
      <c r="DCO10" s="307"/>
      <c r="DCP10" s="307"/>
      <c r="DCQ10" s="307"/>
      <c r="DCR10" s="308"/>
      <c r="DCS10" s="306" t="s">
        <v>376</v>
      </c>
      <c r="DCT10" s="307"/>
      <c r="DCU10" s="307"/>
      <c r="DCV10" s="307"/>
      <c r="DCW10" s="307"/>
      <c r="DCX10" s="307"/>
      <c r="DCY10" s="307"/>
      <c r="DCZ10" s="308"/>
      <c r="DDA10" s="306" t="s">
        <v>376</v>
      </c>
      <c r="DDB10" s="307"/>
      <c r="DDC10" s="307"/>
      <c r="DDD10" s="307"/>
      <c r="DDE10" s="307"/>
      <c r="DDF10" s="307"/>
      <c r="DDG10" s="307"/>
      <c r="DDH10" s="308"/>
      <c r="DDI10" s="306" t="s">
        <v>376</v>
      </c>
      <c r="DDJ10" s="307"/>
      <c r="DDK10" s="307"/>
      <c r="DDL10" s="307"/>
      <c r="DDM10" s="307"/>
      <c r="DDN10" s="307"/>
      <c r="DDO10" s="307"/>
      <c r="DDP10" s="308"/>
      <c r="DDQ10" s="306" t="s">
        <v>376</v>
      </c>
      <c r="DDR10" s="307"/>
      <c r="DDS10" s="307"/>
      <c r="DDT10" s="307"/>
      <c r="DDU10" s="307"/>
      <c r="DDV10" s="307"/>
      <c r="DDW10" s="307"/>
      <c r="DDX10" s="308"/>
      <c r="DDY10" s="306" t="s">
        <v>376</v>
      </c>
      <c r="DDZ10" s="307"/>
      <c r="DEA10" s="307"/>
      <c r="DEB10" s="307"/>
      <c r="DEC10" s="307"/>
      <c r="DED10" s="307"/>
      <c r="DEE10" s="307"/>
      <c r="DEF10" s="308"/>
      <c r="DEG10" s="306" t="s">
        <v>376</v>
      </c>
      <c r="DEH10" s="307"/>
      <c r="DEI10" s="307"/>
      <c r="DEJ10" s="307"/>
      <c r="DEK10" s="307"/>
      <c r="DEL10" s="307"/>
      <c r="DEM10" s="307"/>
      <c r="DEN10" s="308"/>
      <c r="DEO10" s="306" t="s">
        <v>376</v>
      </c>
      <c r="DEP10" s="307"/>
      <c r="DEQ10" s="307"/>
      <c r="DER10" s="307"/>
      <c r="DES10" s="307"/>
      <c r="DET10" s="307"/>
      <c r="DEU10" s="307"/>
      <c r="DEV10" s="308"/>
      <c r="DEW10" s="306" t="s">
        <v>376</v>
      </c>
      <c r="DEX10" s="307"/>
      <c r="DEY10" s="307"/>
      <c r="DEZ10" s="307"/>
      <c r="DFA10" s="307"/>
      <c r="DFB10" s="307"/>
      <c r="DFC10" s="307"/>
      <c r="DFD10" s="308"/>
      <c r="DFE10" s="306" t="s">
        <v>376</v>
      </c>
      <c r="DFF10" s="307"/>
      <c r="DFG10" s="307"/>
      <c r="DFH10" s="307"/>
      <c r="DFI10" s="307"/>
      <c r="DFJ10" s="307"/>
      <c r="DFK10" s="307"/>
      <c r="DFL10" s="308"/>
      <c r="DFM10" s="306" t="s">
        <v>376</v>
      </c>
      <c r="DFN10" s="307"/>
      <c r="DFO10" s="307"/>
      <c r="DFP10" s="307"/>
      <c r="DFQ10" s="307"/>
      <c r="DFR10" s="307"/>
      <c r="DFS10" s="307"/>
      <c r="DFT10" s="308"/>
      <c r="DFU10" s="306" t="s">
        <v>376</v>
      </c>
      <c r="DFV10" s="307"/>
      <c r="DFW10" s="307"/>
      <c r="DFX10" s="307"/>
      <c r="DFY10" s="307"/>
      <c r="DFZ10" s="307"/>
      <c r="DGA10" s="307"/>
      <c r="DGB10" s="308"/>
      <c r="DGC10" s="306" t="s">
        <v>376</v>
      </c>
      <c r="DGD10" s="307"/>
      <c r="DGE10" s="307"/>
      <c r="DGF10" s="307"/>
      <c r="DGG10" s="307"/>
      <c r="DGH10" s="307"/>
      <c r="DGI10" s="307"/>
      <c r="DGJ10" s="308"/>
      <c r="DGK10" s="306" t="s">
        <v>376</v>
      </c>
      <c r="DGL10" s="307"/>
      <c r="DGM10" s="307"/>
      <c r="DGN10" s="307"/>
      <c r="DGO10" s="307"/>
      <c r="DGP10" s="307"/>
      <c r="DGQ10" s="307"/>
      <c r="DGR10" s="308"/>
      <c r="DGS10" s="306" t="s">
        <v>376</v>
      </c>
      <c r="DGT10" s="307"/>
      <c r="DGU10" s="307"/>
      <c r="DGV10" s="307"/>
      <c r="DGW10" s="307"/>
      <c r="DGX10" s="307"/>
      <c r="DGY10" s="307"/>
      <c r="DGZ10" s="308"/>
      <c r="DHA10" s="306" t="s">
        <v>376</v>
      </c>
      <c r="DHB10" s="307"/>
      <c r="DHC10" s="307"/>
      <c r="DHD10" s="307"/>
      <c r="DHE10" s="307"/>
      <c r="DHF10" s="307"/>
      <c r="DHG10" s="307"/>
      <c r="DHH10" s="308"/>
      <c r="DHI10" s="306" t="s">
        <v>376</v>
      </c>
      <c r="DHJ10" s="307"/>
      <c r="DHK10" s="307"/>
      <c r="DHL10" s="307"/>
      <c r="DHM10" s="307"/>
      <c r="DHN10" s="307"/>
      <c r="DHO10" s="307"/>
      <c r="DHP10" s="308"/>
      <c r="DHQ10" s="306" t="s">
        <v>376</v>
      </c>
      <c r="DHR10" s="307"/>
      <c r="DHS10" s="307"/>
      <c r="DHT10" s="307"/>
      <c r="DHU10" s="307"/>
      <c r="DHV10" s="307"/>
      <c r="DHW10" s="307"/>
      <c r="DHX10" s="308"/>
      <c r="DHY10" s="306" t="s">
        <v>376</v>
      </c>
      <c r="DHZ10" s="307"/>
      <c r="DIA10" s="307"/>
      <c r="DIB10" s="307"/>
      <c r="DIC10" s="307"/>
      <c r="DID10" s="307"/>
      <c r="DIE10" s="307"/>
      <c r="DIF10" s="308"/>
      <c r="DIG10" s="306" t="s">
        <v>376</v>
      </c>
      <c r="DIH10" s="307"/>
      <c r="DII10" s="307"/>
      <c r="DIJ10" s="307"/>
      <c r="DIK10" s="307"/>
      <c r="DIL10" s="307"/>
      <c r="DIM10" s="307"/>
      <c r="DIN10" s="308"/>
      <c r="DIO10" s="306" t="s">
        <v>376</v>
      </c>
      <c r="DIP10" s="307"/>
      <c r="DIQ10" s="307"/>
      <c r="DIR10" s="307"/>
      <c r="DIS10" s="307"/>
      <c r="DIT10" s="307"/>
      <c r="DIU10" s="307"/>
      <c r="DIV10" s="308"/>
      <c r="DIW10" s="306" t="s">
        <v>376</v>
      </c>
      <c r="DIX10" s="307"/>
      <c r="DIY10" s="307"/>
      <c r="DIZ10" s="307"/>
      <c r="DJA10" s="307"/>
      <c r="DJB10" s="307"/>
      <c r="DJC10" s="307"/>
      <c r="DJD10" s="308"/>
      <c r="DJE10" s="306" t="s">
        <v>376</v>
      </c>
      <c r="DJF10" s="307"/>
      <c r="DJG10" s="307"/>
      <c r="DJH10" s="307"/>
      <c r="DJI10" s="307"/>
      <c r="DJJ10" s="307"/>
      <c r="DJK10" s="307"/>
      <c r="DJL10" s="308"/>
      <c r="DJM10" s="306" t="s">
        <v>376</v>
      </c>
      <c r="DJN10" s="307"/>
      <c r="DJO10" s="307"/>
      <c r="DJP10" s="307"/>
      <c r="DJQ10" s="307"/>
      <c r="DJR10" s="307"/>
      <c r="DJS10" s="307"/>
      <c r="DJT10" s="308"/>
      <c r="DJU10" s="306" t="s">
        <v>376</v>
      </c>
      <c r="DJV10" s="307"/>
      <c r="DJW10" s="307"/>
      <c r="DJX10" s="307"/>
      <c r="DJY10" s="307"/>
      <c r="DJZ10" s="307"/>
      <c r="DKA10" s="307"/>
      <c r="DKB10" s="308"/>
      <c r="DKC10" s="306" t="s">
        <v>376</v>
      </c>
      <c r="DKD10" s="307"/>
      <c r="DKE10" s="307"/>
      <c r="DKF10" s="307"/>
      <c r="DKG10" s="307"/>
      <c r="DKH10" s="307"/>
      <c r="DKI10" s="307"/>
      <c r="DKJ10" s="308"/>
      <c r="DKK10" s="306" t="s">
        <v>376</v>
      </c>
      <c r="DKL10" s="307"/>
      <c r="DKM10" s="307"/>
      <c r="DKN10" s="307"/>
      <c r="DKO10" s="307"/>
      <c r="DKP10" s="307"/>
      <c r="DKQ10" s="307"/>
      <c r="DKR10" s="308"/>
      <c r="DKS10" s="306" t="s">
        <v>376</v>
      </c>
      <c r="DKT10" s="307"/>
      <c r="DKU10" s="307"/>
      <c r="DKV10" s="307"/>
      <c r="DKW10" s="307"/>
      <c r="DKX10" s="307"/>
      <c r="DKY10" s="307"/>
      <c r="DKZ10" s="308"/>
      <c r="DLA10" s="306" t="s">
        <v>376</v>
      </c>
      <c r="DLB10" s="307"/>
      <c r="DLC10" s="307"/>
      <c r="DLD10" s="307"/>
      <c r="DLE10" s="307"/>
      <c r="DLF10" s="307"/>
      <c r="DLG10" s="307"/>
      <c r="DLH10" s="308"/>
      <c r="DLI10" s="306" t="s">
        <v>376</v>
      </c>
      <c r="DLJ10" s="307"/>
      <c r="DLK10" s="307"/>
      <c r="DLL10" s="307"/>
      <c r="DLM10" s="307"/>
      <c r="DLN10" s="307"/>
      <c r="DLO10" s="307"/>
      <c r="DLP10" s="308"/>
      <c r="DLQ10" s="306" t="s">
        <v>376</v>
      </c>
      <c r="DLR10" s="307"/>
      <c r="DLS10" s="307"/>
      <c r="DLT10" s="307"/>
      <c r="DLU10" s="307"/>
      <c r="DLV10" s="307"/>
      <c r="DLW10" s="307"/>
      <c r="DLX10" s="308"/>
      <c r="DLY10" s="306" t="s">
        <v>376</v>
      </c>
      <c r="DLZ10" s="307"/>
      <c r="DMA10" s="307"/>
      <c r="DMB10" s="307"/>
      <c r="DMC10" s="307"/>
      <c r="DMD10" s="307"/>
      <c r="DME10" s="307"/>
      <c r="DMF10" s="308"/>
      <c r="DMG10" s="306" t="s">
        <v>376</v>
      </c>
      <c r="DMH10" s="307"/>
      <c r="DMI10" s="307"/>
      <c r="DMJ10" s="307"/>
      <c r="DMK10" s="307"/>
      <c r="DML10" s="307"/>
      <c r="DMM10" s="307"/>
      <c r="DMN10" s="308"/>
      <c r="DMO10" s="306" t="s">
        <v>376</v>
      </c>
      <c r="DMP10" s="307"/>
      <c r="DMQ10" s="307"/>
      <c r="DMR10" s="307"/>
      <c r="DMS10" s="307"/>
      <c r="DMT10" s="307"/>
      <c r="DMU10" s="307"/>
      <c r="DMV10" s="308"/>
      <c r="DMW10" s="306" t="s">
        <v>376</v>
      </c>
      <c r="DMX10" s="307"/>
      <c r="DMY10" s="307"/>
      <c r="DMZ10" s="307"/>
      <c r="DNA10" s="307"/>
      <c r="DNB10" s="307"/>
      <c r="DNC10" s="307"/>
      <c r="DND10" s="308"/>
      <c r="DNE10" s="306" t="s">
        <v>376</v>
      </c>
      <c r="DNF10" s="307"/>
      <c r="DNG10" s="307"/>
      <c r="DNH10" s="307"/>
      <c r="DNI10" s="307"/>
      <c r="DNJ10" s="307"/>
      <c r="DNK10" s="307"/>
      <c r="DNL10" s="308"/>
      <c r="DNM10" s="306" t="s">
        <v>376</v>
      </c>
      <c r="DNN10" s="307"/>
      <c r="DNO10" s="307"/>
      <c r="DNP10" s="307"/>
      <c r="DNQ10" s="307"/>
      <c r="DNR10" s="307"/>
      <c r="DNS10" s="307"/>
      <c r="DNT10" s="308"/>
      <c r="DNU10" s="306" t="s">
        <v>376</v>
      </c>
      <c r="DNV10" s="307"/>
      <c r="DNW10" s="307"/>
      <c r="DNX10" s="307"/>
      <c r="DNY10" s="307"/>
      <c r="DNZ10" s="307"/>
      <c r="DOA10" s="307"/>
      <c r="DOB10" s="308"/>
      <c r="DOC10" s="306" t="s">
        <v>376</v>
      </c>
      <c r="DOD10" s="307"/>
      <c r="DOE10" s="307"/>
      <c r="DOF10" s="307"/>
      <c r="DOG10" s="307"/>
      <c r="DOH10" s="307"/>
      <c r="DOI10" s="307"/>
      <c r="DOJ10" s="308"/>
      <c r="DOK10" s="306" t="s">
        <v>376</v>
      </c>
      <c r="DOL10" s="307"/>
      <c r="DOM10" s="307"/>
      <c r="DON10" s="307"/>
      <c r="DOO10" s="307"/>
      <c r="DOP10" s="307"/>
      <c r="DOQ10" s="307"/>
      <c r="DOR10" s="308"/>
      <c r="DOS10" s="306" t="s">
        <v>376</v>
      </c>
      <c r="DOT10" s="307"/>
      <c r="DOU10" s="307"/>
      <c r="DOV10" s="307"/>
      <c r="DOW10" s="307"/>
      <c r="DOX10" s="307"/>
      <c r="DOY10" s="307"/>
      <c r="DOZ10" s="308"/>
      <c r="DPA10" s="306" t="s">
        <v>376</v>
      </c>
      <c r="DPB10" s="307"/>
      <c r="DPC10" s="307"/>
      <c r="DPD10" s="307"/>
      <c r="DPE10" s="307"/>
      <c r="DPF10" s="307"/>
      <c r="DPG10" s="307"/>
      <c r="DPH10" s="308"/>
      <c r="DPI10" s="306" t="s">
        <v>376</v>
      </c>
      <c r="DPJ10" s="307"/>
      <c r="DPK10" s="307"/>
      <c r="DPL10" s="307"/>
      <c r="DPM10" s="307"/>
      <c r="DPN10" s="307"/>
      <c r="DPO10" s="307"/>
      <c r="DPP10" s="308"/>
      <c r="DPQ10" s="306" t="s">
        <v>376</v>
      </c>
      <c r="DPR10" s="307"/>
      <c r="DPS10" s="307"/>
      <c r="DPT10" s="307"/>
      <c r="DPU10" s="307"/>
      <c r="DPV10" s="307"/>
      <c r="DPW10" s="307"/>
      <c r="DPX10" s="308"/>
      <c r="DPY10" s="306" t="s">
        <v>376</v>
      </c>
      <c r="DPZ10" s="307"/>
      <c r="DQA10" s="307"/>
      <c r="DQB10" s="307"/>
      <c r="DQC10" s="307"/>
      <c r="DQD10" s="307"/>
      <c r="DQE10" s="307"/>
      <c r="DQF10" s="308"/>
      <c r="DQG10" s="306" t="s">
        <v>376</v>
      </c>
      <c r="DQH10" s="307"/>
      <c r="DQI10" s="307"/>
      <c r="DQJ10" s="307"/>
      <c r="DQK10" s="307"/>
      <c r="DQL10" s="307"/>
      <c r="DQM10" s="307"/>
      <c r="DQN10" s="308"/>
      <c r="DQO10" s="306" t="s">
        <v>376</v>
      </c>
      <c r="DQP10" s="307"/>
      <c r="DQQ10" s="307"/>
      <c r="DQR10" s="307"/>
      <c r="DQS10" s="307"/>
      <c r="DQT10" s="307"/>
      <c r="DQU10" s="307"/>
      <c r="DQV10" s="308"/>
      <c r="DQW10" s="306" t="s">
        <v>376</v>
      </c>
      <c r="DQX10" s="307"/>
      <c r="DQY10" s="307"/>
      <c r="DQZ10" s="307"/>
      <c r="DRA10" s="307"/>
      <c r="DRB10" s="307"/>
      <c r="DRC10" s="307"/>
      <c r="DRD10" s="308"/>
      <c r="DRE10" s="306" t="s">
        <v>376</v>
      </c>
      <c r="DRF10" s="307"/>
      <c r="DRG10" s="307"/>
      <c r="DRH10" s="307"/>
      <c r="DRI10" s="307"/>
      <c r="DRJ10" s="307"/>
      <c r="DRK10" s="307"/>
      <c r="DRL10" s="308"/>
      <c r="DRM10" s="306" t="s">
        <v>376</v>
      </c>
      <c r="DRN10" s="307"/>
      <c r="DRO10" s="307"/>
      <c r="DRP10" s="307"/>
      <c r="DRQ10" s="307"/>
      <c r="DRR10" s="307"/>
      <c r="DRS10" s="307"/>
      <c r="DRT10" s="308"/>
      <c r="DRU10" s="306" t="s">
        <v>376</v>
      </c>
      <c r="DRV10" s="307"/>
      <c r="DRW10" s="307"/>
      <c r="DRX10" s="307"/>
      <c r="DRY10" s="307"/>
      <c r="DRZ10" s="307"/>
      <c r="DSA10" s="307"/>
      <c r="DSB10" s="308"/>
      <c r="DSC10" s="306" t="s">
        <v>376</v>
      </c>
      <c r="DSD10" s="307"/>
      <c r="DSE10" s="307"/>
      <c r="DSF10" s="307"/>
      <c r="DSG10" s="307"/>
      <c r="DSH10" s="307"/>
      <c r="DSI10" s="307"/>
      <c r="DSJ10" s="308"/>
      <c r="DSK10" s="306" t="s">
        <v>376</v>
      </c>
      <c r="DSL10" s="307"/>
      <c r="DSM10" s="307"/>
      <c r="DSN10" s="307"/>
      <c r="DSO10" s="307"/>
      <c r="DSP10" s="307"/>
      <c r="DSQ10" s="307"/>
      <c r="DSR10" s="308"/>
      <c r="DSS10" s="306" t="s">
        <v>376</v>
      </c>
      <c r="DST10" s="307"/>
      <c r="DSU10" s="307"/>
      <c r="DSV10" s="307"/>
      <c r="DSW10" s="307"/>
      <c r="DSX10" s="307"/>
      <c r="DSY10" s="307"/>
      <c r="DSZ10" s="308"/>
      <c r="DTA10" s="306" t="s">
        <v>376</v>
      </c>
      <c r="DTB10" s="307"/>
      <c r="DTC10" s="307"/>
      <c r="DTD10" s="307"/>
      <c r="DTE10" s="307"/>
      <c r="DTF10" s="307"/>
      <c r="DTG10" s="307"/>
      <c r="DTH10" s="308"/>
      <c r="DTI10" s="306" t="s">
        <v>376</v>
      </c>
      <c r="DTJ10" s="307"/>
      <c r="DTK10" s="307"/>
      <c r="DTL10" s="307"/>
      <c r="DTM10" s="307"/>
      <c r="DTN10" s="307"/>
      <c r="DTO10" s="307"/>
      <c r="DTP10" s="308"/>
      <c r="DTQ10" s="306" t="s">
        <v>376</v>
      </c>
      <c r="DTR10" s="307"/>
      <c r="DTS10" s="307"/>
      <c r="DTT10" s="307"/>
      <c r="DTU10" s="307"/>
      <c r="DTV10" s="307"/>
      <c r="DTW10" s="307"/>
      <c r="DTX10" s="308"/>
      <c r="DTY10" s="306" t="s">
        <v>376</v>
      </c>
      <c r="DTZ10" s="307"/>
      <c r="DUA10" s="307"/>
      <c r="DUB10" s="307"/>
      <c r="DUC10" s="307"/>
      <c r="DUD10" s="307"/>
      <c r="DUE10" s="307"/>
      <c r="DUF10" s="308"/>
      <c r="DUG10" s="306" t="s">
        <v>376</v>
      </c>
      <c r="DUH10" s="307"/>
      <c r="DUI10" s="307"/>
      <c r="DUJ10" s="307"/>
      <c r="DUK10" s="307"/>
      <c r="DUL10" s="307"/>
      <c r="DUM10" s="307"/>
      <c r="DUN10" s="308"/>
      <c r="DUO10" s="306" t="s">
        <v>376</v>
      </c>
      <c r="DUP10" s="307"/>
      <c r="DUQ10" s="307"/>
      <c r="DUR10" s="307"/>
      <c r="DUS10" s="307"/>
      <c r="DUT10" s="307"/>
      <c r="DUU10" s="307"/>
      <c r="DUV10" s="308"/>
      <c r="DUW10" s="306" t="s">
        <v>376</v>
      </c>
      <c r="DUX10" s="307"/>
      <c r="DUY10" s="307"/>
      <c r="DUZ10" s="307"/>
      <c r="DVA10" s="307"/>
      <c r="DVB10" s="307"/>
      <c r="DVC10" s="307"/>
      <c r="DVD10" s="308"/>
      <c r="DVE10" s="306" t="s">
        <v>376</v>
      </c>
      <c r="DVF10" s="307"/>
      <c r="DVG10" s="307"/>
      <c r="DVH10" s="307"/>
      <c r="DVI10" s="307"/>
      <c r="DVJ10" s="307"/>
      <c r="DVK10" s="307"/>
      <c r="DVL10" s="308"/>
      <c r="DVM10" s="306" t="s">
        <v>376</v>
      </c>
      <c r="DVN10" s="307"/>
      <c r="DVO10" s="307"/>
      <c r="DVP10" s="307"/>
      <c r="DVQ10" s="307"/>
      <c r="DVR10" s="307"/>
      <c r="DVS10" s="307"/>
      <c r="DVT10" s="308"/>
      <c r="DVU10" s="306" t="s">
        <v>376</v>
      </c>
      <c r="DVV10" s="307"/>
      <c r="DVW10" s="307"/>
      <c r="DVX10" s="307"/>
      <c r="DVY10" s="307"/>
      <c r="DVZ10" s="307"/>
      <c r="DWA10" s="307"/>
      <c r="DWB10" s="308"/>
      <c r="DWC10" s="306" t="s">
        <v>376</v>
      </c>
      <c r="DWD10" s="307"/>
      <c r="DWE10" s="307"/>
      <c r="DWF10" s="307"/>
      <c r="DWG10" s="307"/>
      <c r="DWH10" s="307"/>
      <c r="DWI10" s="307"/>
      <c r="DWJ10" s="308"/>
      <c r="DWK10" s="306" t="s">
        <v>376</v>
      </c>
      <c r="DWL10" s="307"/>
      <c r="DWM10" s="307"/>
      <c r="DWN10" s="307"/>
      <c r="DWO10" s="307"/>
      <c r="DWP10" s="307"/>
      <c r="DWQ10" s="307"/>
      <c r="DWR10" s="308"/>
      <c r="DWS10" s="306" t="s">
        <v>376</v>
      </c>
      <c r="DWT10" s="307"/>
      <c r="DWU10" s="307"/>
      <c r="DWV10" s="307"/>
      <c r="DWW10" s="307"/>
      <c r="DWX10" s="307"/>
      <c r="DWY10" s="307"/>
      <c r="DWZ10" s="308"/>
      <c r="DXA10" s="306" t="s">
        <v>376</v>
      </c>
      <c r="DXB10" s="307"/>
      <c r="DXC10" s="307"/>
      <c r="DXD10" s="307"/>
      <c r="DXE10" s="307"/>
      <c r="DXF10" s="307"/>
      <c r="DXG10" s="307"/>
      <c r="DXH10" s="308"/>
      <c r="DXI10" s="306" t="s">
        <v>376</v>
      </c>
      <c r="DXJ10" s="307"/>
      <c r="DXK10" s="307"/>
      <c r="DXL10" s="307"/>
      <c r="DXM10" s="307"/>
      <c r="DXN10" s="307"/>
      <c r="DXO10" s="307"/>
      <c r="DXP10" s="308"/>
      <c r="DXQ10" s="306" t="s">
        <v>376</v>
      </c>
      <c r="DXR10" s="307"/>
      <c r="DXS10" s="307"/>
      <c r="DXT10" s="307"/>
      <c r="DXU10" s="307"/>
      <c r="DXV10" s="307"/>
      <c r="DXW10" s="307"/>
      <c r="DXX10" s="308"/>
      <c r="DXY10" s="306" t="s">
        <v>376</v>
      </c>
      <c r="DXZ10" s="307"/>
      <c r="DYA10" s="307"/>
      <c r="DYB10" s="307"/>
      <c r="DYC10" s="307"/>
      <c r="DYD10" s="307"/>
      <c r="DYE10" s="307"/>
      <c r="DYF10" s="308"/>
      <c r="DYG10" s="306" t="s">
        <v>376</v>
      </c>
      <c r="DYH10" s="307"/>
      <c r="DYI10" s="307"/>
      <c r="DYJ10" s="307"/>
      <c r="DYK10" s="307"/>
      <c r="DYL10" s="307"/>
      <c r="DYM10" s="307"/>
      <c r="DYN10" s="308"/>
      <c r="DYO10" s="306" t="s">
        <v>376</v>
      </c>
      <c r="DYP10" s="307"/>
      <c r="DYQ10" s="307"/>
      <c r="DYR10" s="307"/>
      <c r="DYS10" s="307"/>
      <c r="DYT10" s="307"/>
      <c r="DYU10" s="307"/>
      <c r="DYV10" s="308"/>
      <c r="DYW10" s="306" t="s">
        <v>376</v>
      </c>
      <c r="DYX10" s="307"/>
      <c r="DYY10" s="307"/>
      <c r="DYZ10" s="307"/>
      <c r="DZA10" s="307"/>
      <c r="DZB10" s="307"/>
      <c r="DZC10" s="307"/>
      <c r="DZD10" s="308"/>
      <c r="DZE10" s="306" t="s">
        <v>376</v>
      </c>
      <c r="DZF10" s="307"/>
      <c r="DZG10" s="307"/>
      <c r="DZH10" s="307"/>
      <c r="DZI10" s="307"/>
      <c r="DZJ10" s="307"/>
      <c r="DZK10" s="307"/>
      <c r="DZL10" s="308"/>
      <c r="DZM10" s="306" t="s">
        <v>376</v>
      </c>
      <c r="DZN10" s="307"/>
      <c r="DZO10" s="307"/>
      <c r="DZP10" s="307"/>
      <c r="DZQ10" s="307"/>
      <c r="DZR10" s="307"/>
      <c r="DZS10" s="307"/>
      <c r="DZT10" s="308"/>
      <c r="DZU10" s="306" t="s">
        <v>376</v>
      </c>
      <c r="DZV10" s="307"/>
      <c r="DZW10" s="307"/>
      <c r="DZX10" s="307"/>
      <c r="DZY10" s="307"/>
      <c r="DZZ10" s="307"/>
      <c r="EAA10" s="307"/>
      <c r="EAB10" s="308"/>
      <c r="EAC10" s="306" t="s">
        <v>376</v>
      </c>
      <c r="EAD10" s="307"/>
      <c r="EAE10" s="307"/>
      <c r="EAF10" s="307"/>
      <c r="EAG10" s="307"/>
      <c r="EAH10" s="307"/>
      <c r="EAI10" s="307"/>
      <c r="EAJ10" s="308"/>
      <c r="EAK10" s="306" t="s">
        <v>376</v>
      </c>
      <c r="EAL10" s="307"/>
      <c r="EAM10" s="307"/>
      <c r="EAN10" s="307"/>
      <c r="EAO10" s="307"/>
      <c r="EAP10" s="307"/>
      <c r="EAQ10" s="307"/>
      <c r="EAR10" s="308"/>
      <c r="EAS10" s="306" t="s">
        <v>376</v>
      </c>
      <c r="EAT10" s="307"/>
      <c r="EAU10" s="307"/>
      <c r="EAV10" s="307"/>
      <c r="EAW10" s="307"/>
      <c r="EAX10" s="307"/>
      <c r="EAY10" s="307"/>
      <c r="EAZ10" s="308"/>
      <c r="EBA10" s="306" t="s">
        <v>376</v>
      </c>
      <c r="EBB10" s="307"/>
      <c r="EBC10" s="307"/>
      <c r="EBD10" s="307"/>
      <c r="EBE10" s="307"/>
      <c r="EBF10" s="307"/>
      <c r="EBG10" s="307"/>
      <c r="EBH10" s="308"/>
      <c r="EBI10" s="306" t="s">
        <v>376</v>
      </c>
      <c r="EBJ10" s="307"/>
      <c r="EBK10" s="307"/>
      <c r="EBL10" s="307"/>
      <c r="EBM10" s="307"/>
      <c r="EBN10" s="307"/>
      <c r="EBO10" s="307"/>
      <c r="EBP10" s="308"/>
      <c r="EBQ10" s="306" t="s">
        <v>376</v>
      </c>
      <c r="EBR10" s="307"/>
      <c r="EBS10" s="307"/>
      <c r="EBT10" s="307"/>
      <c r="EBU10" s="307"/>
      <c r="EBV10" s="307"/>
      <c r="EBW10" s="307"/>
      <c r="EBX10" s="308"/>
      <c r="EBY10" s="306" t="s">
        <v>376</v>
      </c>
      <c r="EBZ10" s="307"/>
      <c r="ECA10" s="307"/>
      <c r="ECB10" s="307"/>
      <c r="ECC10" s="307"/>
      <c r="ECD10" s="307"/>
      <c r="ECE10" s="307"/>
      <c r="ECF10" s="308"/>
      <c r="ECG10" s="306" t="s">
        <v>376</v>
      </c>
      <c r="ECH10" s="307"/>
      <c r="ECI10" s="307"/>
      <c r="ECJ10" s="307"/>
      <c r="ECK10" s="307"/>
      <c r="ECL10" s="307"/>
      <c r="ECM10" s="307"/>
      <c r="ECN10" s="308"/>
      <c r="ECO10" s="306" t="s">
        <v>376</v>
      </c>
      <c r="ECP10" s="307"/>
      <c r="ECQ10" s="307"/>
      <c r="ECR10" s="307"/>
      <c r="ECS10" s="307"/>
      <c r="ECT10" s="307"/>
      <c r="ECU10" s="307"/>
      <c r="ECV10" s="308"/>
      <c r="ECW10" s="306" t="s">
        <v>376</v>
      </c>
      <c r="ECX10" s="307"/>
      <c r="ECY10" s="307"/>
      <c r="ECZ10" s="307"/>
      <c r="EDA10" s="307"/>
      <c r="EDB10" s="307"/>
      <c r="EDC10" s="307"/>
      <c r="EDD10" s="308"/>
      <c r="EDE10" s="306" t="s">
        <v>376</v>
      </c>
      <c r="EDF10" s="307"/>
      <c r="EDG10" s="307"/>
      <c r="EDH10" s="307"/>
      <c r="EDI10" s="307"/>
      <c r="EDJ10" s="307"/>
      <c r="EDK10" s="307"/>
      <c r="EDL10" s="308"/>
      <c r="EDM10" s="306" t="s">
        <v>376</v>
      </c>
      <c r="EDN10" s="307"/>
      <c r="EDO10" s="307"/>
      <c r="EDP10" s="307"/>
      <c r="EDQ10" s="307"/>
      <c r="EDR10" s="307"/>
      <c r="EDS10" s="307"/>
      <c r="EDT10" s="308"/>
      <c r="EDU10" s="306" t="s">
        <v>376</v>
      </c>
      <c r="EDV10" s="307"/>
      <c r="EDW10" s="307"/>
      <c r="EDX10" s="307"/>
      <c r="EDY10" s="307"/>
      <c r="EDZ10" s="307"/>
      <c r="EEA10" s="307"/>
      <c r="EEB10" s="308"/>
      <c r="EEC10" s="306" t="s">
        <v>376</v>
      </c>
      <c r="EED10" s="307"/>
      <c r="EEE10" s="307"/>
      <c r="EEF10" s="307"/>
      <c r="EEG10" s="307"/>
      <c r="EEH10" s="307"/>
      <c r="EEI10" s="307"/>
      <c r="EEJ10" s="308"/>
      <c r="EEK10" s="306" t="s">
        <v>376</v>
      </c>
      <c r="EEL10" s="307"/>
      <c r="EEM10" s="307"/>
      <c r="EEN10" s="307"/>
      <c r="EEO10" s="307"/>
      <c r="EEP10" s="307"/>
      <c r="EEQ10" s="307"/>
      <c r="EER10" s="308"/>
      <c r="EES10" s="306" t="s">
        <v>376</v>
      </c>
      <c r="EET10" s="307"/>
      <c r="EEU10" s="307"/>
      <c r="EEV10" s="307"/>
      <c r="EEW10" s="307"/>
      <c r="EEX10" s="307"/>
      <c r="EEY10" s="307"/>
      <c r="EEZ10" s="308"/>
      <c r="EFA10" s="306" t="s">
        <v>376</v>
      </c>
      <c r="EFB10" s="307"/>
      <c r="EFC10" s="307"/>
      <c r="EFD10" s="307"/>
      <c r="EFE10" s="307"/>
      <c r="EFF10" s="307"/>
      <c r="EFG10" s="307"/>
      <c r="EFH10" s="308"/>
      <c r="EFI10" s="306" t="s">
        <v>376</v>
      </c>
      <c r="EFJ10" s="307"/>
      <c r="EFK10" s="307"/>
      <c r="EFL10" s="307"/>
      <c r="EFM10" s="307"/>
      <c r="EFN10" s="307"/>
      <c r="EFO10" s="307"/>
      <c r="EFP10" s="308"/>
      <c r="EFQ10" s="306" t="s">
        <v>376</v>
      </c>
      <c r="EFR10" s="307"/>
      <c r="EFS10" s="307"/>
      <c r="EFT10" s="307"/>
      <c r="EFU10" s="307"/>
      <c r="EFV10" s="307"/>
      <c r="EFW10" s="307"/>
      <c r="EFX10" s="308"/>
      <c r="EFY10" s="306" t="s">
        <v>376</v>
      </c>
      <c r="EFZ10" s="307"/>
      <c r="EGA10" s="307"/>
      <c r="EGB10" s="307"/>
      <c r="EGC10" s="307"/>
      <c r="EGD10" s="307"/>
      <c r="EGE10" s="307"/>
      <c r="EGF10" s="308"/>
      <c r="EGG10" s="306" t="s">
        <v>376</v>
      </c>
      <c r="EGH10" s="307"/>
      <c r="EGI10" s="307"/>
      <c r="EGJ10" s="307"/>
      <c r="EGK10" s="307"/>
      <c r="EGL10" s="307"/>
      <c r="EGM10" s="307"/>
      <c r="EGN10" s="308"/>
      <c r="EGO10" s="306" t="s">
        <v>376</v>
      </c>
      <c r="EGP10" s="307"/>
      <c r="EGQ10" s="307"/>
      <c r="EGR10" s="307"/>
      <c r="EGS10" s="307"/>
      <c r="EGT10" s="307"/>
      <c r="EGU10" s="307"/>
      <c r="EGV10" s="308"/>
      <c r="EGW10" s="306" t="s">
        <v>376</v>
      </c>
      <c r="EGX10" s="307"/>
      <c r="EGY10" s="307"/>
      <c r="EGZ10" s="307"/>
      <c r="EHA10" s="307"/>
      <c r="EHB10" s="307"/>
      <c r="EHC10" s="307"/>
      <c r="EHD10" s="308"/>
      <c r="EHE10" s="306" t="s">
        <v>376</v>
      </c>
      <c r="EHF10" s="307"/>
      <c r="EHG10" s="307"/>
      <c r="EHH10" s="307"/>
      <c r="EHI10" s="307"/>
      <c r="EHJ10" s="307"/>
      <c r="EHK10" s="307"/>
      <c r="EHL10" s="308"/>
      <c r="EHM10" s="306" t="s">
        <v>376</v>
      </c>
      <c r="EHN10" s="307"/>
      <c r="EHO10" s="307"/>
      <c r="EHP10" s="307"/>
      <c r="EHQ10" s="307"/>
      <c r="EHR10" s="307"/>
      <c r="EHS10" s="307"/>
      <c r="EHT10" s="308"/>
      <c r="EHU10" s="306" t="s">
        <v>376</v>
      </c>
      <c r="EHV10" s="307"/>
      <c r="EHW10" s="307"/>
      <c r="EHX10" s="307"/>
      <c r="EHY10" s="307"/>
      <c r="EHZ10" s="307"/>
      <c r="EIA10" s="307"/>
      <c r="EIB10" s="308"/>
      <c r="EIC10" s="306" t="s">
        <v>376</v>
      </c>
      <c r="EID10" s="307"/>
      <c r="EIE10" s="307"/>
      <c r="EIF10" s="307"/>
      <c r="EIG10" s="307"/>
      <c r="EIH10" s="307"/>
      <c r="EII10" s="307"/>
      <c r="EIJ10" s="308"/>
      <c r="EIK10" s="306" t="s">
        <v>376</v>
      </c>
      <c r="EIL10" s="307"/>
      <c r="EIM10" s="307"/>
      <c r="EIN10" s="307"/>
      <c r="EIO10" s="307"/>
      <c r="EIP10" s="307"/>
      <c r="EIQ10" s="307"/>
      <c r="EIR10" s="308"/>
      <c r="EIS10" s="306" t="s">
        <v>376</v>
      </c>
      <c r="EIT10" s="307"/>
      <c r="EIU10" s="307"/>
      <c r="EIV10" s="307"/>
      <c r="EIW10" s="307"/>
      <c r="EIX10" s="307"/>
      <c r="EIY10" s="307"/>
      <c r="EIZ10" s="308"/>
      <c r="EJA10" s="306" t="s">
        <v>376</v>
      </c>
      <c r="EJB10" s="307"/>
      <c r="EJC10" s="307"/>
      <c r="EJD10" s="307"/>
      <c r="EJE10" s="307"/>
      <c r="EJF10" s="307"/>
      <c r="EJG10" s="307"/>
      <c r="EJH10" s="308"/>
      <c r="EJI10" s="306" t="s">
        <v>376</v>
      </c>
      <c r="EJJ10" s="307"/>
      <c r="EJK10" s="307"/>
      <c r="EJL10" s="307"/>
      <c r="EJM10" s="307"/>
      <c r="EJN10" s="307"/>
      <c r="EJO10" s="307"/>
      <c r="EJP10" s="308"/>
      <c r="EJQ10" s="306" t="s">
        <v>376</v>
      </c>
      <c r="EJR10" s="307"/>
      <c r="EJS10" s="307"/>
      <c r="EJT10" s="307"/>
      <c r="EJU10" s="307"/>
      <c r="EJV10" s="307"/>
      <c r="EJW10" s="307"/>
      <c r="EJX10" s="308"/>
      <c r="EJY10" s="306" t="s">
        <v>376</v>
      </c>
      <c r="EJZ10" s="307"/>
      <c r="EKA10" s="307"/>
      <c r="EKB10" s="307"/>
      <c r="EKC10" s="307"/>
      <c r="EKD10" s="307"/>
      <c r="EKE10" s="307"/>
      <c r="EKF10" s="308"/>
      <c r="EKG10" s="306" t="s">
        <v>376</v>
      </c>
      <c r="EKH10" s="307"/>
      <c r="EKI10" s="307"/>
      <c r="EKJ10" s="307"/>
      <c r="EKK10" s="307"/>
      <c r="EKL10" s="307"/>
      <c r="EKM10" s="307"/>
      <c r="EKN10" s="308"/>
      <c r="EKO10" s="306" t="s">
        <v>376</v>
      </c>
      <c r="EKP10" s="307"/>
      <c r="EKQ10" s="307"/>
      <c r="EKR10" s="307"/>
      <c r="EKS10" s="307"/>
      <c r="EKT10" s="307"/>
      <c r="EKU10" s="307"/>
      <c r="EKV10" s="308"/>
      <c r="EKW10" s="306" t="s">
        <v>376</v>
      </c>
      <c r="EKX10" s="307"/>
      <c r="EKY10" s="307"/>
      <c r="EKZ10" s="307"/>
      <c r="ELA10" s="307"/>
      <c r="ELB10" s="307"/>
      <c r="ELC10" s="307"/>
      <c r="ELD10" s="308"/>
      <c r="ELE10" s="306" t="s">
        <v>376</v>
      </c>
      <c r="ELF10" s="307"/>
      <c r="ELG10" s="307"/>
      <c r="ELH10" s="307"/>
      <c r="ELI10" s="307"/>
      <c r="ELJ10" s="307"/>
      <c r="ELK10" s="307"/>
      <c r="ELL10" s="308"/>
      <c r="ELM10" s="306" t="s">
        <v>376</v>
      </c>
      <c r="ELN10" s="307"/>
      <c r="ELO10" s="307"/>
      <c r="ELP10" s="307"/>
      <c r="ELQ10" s="307"/>
      <c r="ELR10" s="307"/>
      <c r="ELS10" s="307"/>
      <c r="ELT10" s="308"/>
      <c r="ELU10" s="306" t="s">
        <v>376</v>
      </c>
      <c r="ELV10" s="307"/>
      <c r="ELW10" s="307"/>
      <c r="ELX10" s="307"/>
      <c r="ELY10" s="307"/>
      <c r="ELZ10" s="307"/>
      <c r="EMA10" s="307"/>
      <c r="EMB10" s="308"/>
      <c r="EMC10" s="306" t="s">
        <v>376</v>
      </c>
      <c r="EMD10" s="307"/>
      <c r="EME10" s="307"/>
      <c r="EMF10" s="307"/>
      <c r="EMG10" s="307"/>
      <c r="EMH10" s="307"/>
      <c r="EMI10" s="307"/>
      <c r="EMJ10" s="308"/>
      <c r="EMK10" s="306" t="s">
        <v>376</v>
      </c>
      <c r="EML10" s="307"/>
      <c r="EMM10" s="307"/>
      <c r="EMN10" s="307"/>
      <c r="EMO10" s="307"/>
      <c r="EMP10" s="307"/>
      <c r="EMQ10" s="307"/>
      <c r="EMR10" s="308"/>
      <c r="EMS10" s="306" t="s">
        <v>376</v>
      </c>
      <c r="EMT10" s="307"/>
      <c r="EMU10" s="307"/>
      <c r="EMV10" s="307"/>
      <c r="EMW10" s="307"/>
      <c r="EMX10" s="307"/>
      <c r="EMY10" s="307"/>
      <c r="EMZ10" s="308"/>
      <c r="ENA10" s="306" t="s">
        <v>376</v>
      </c>
      <c r="ENB10" s="307"/>
      <c r="ENC10" s="307"/>
      <c r="END10" s="307"/>
      <c r="ENE10" s="307"/>
      <c r="ENF10" s="307"/>
      <c r="ENG10" s="307"/>
      <c r="ENH10" s="308"/>
      <c r="ENI10" s="306" t="s">
        <v>376</v>
      </c>
      <c r="ENJ10" s="307"/>
      <c r="ENK10" s="307"/>
      <c r="ENL10" s="307"/>
      <c r="ENM10" s="307"/>
      <c r="ENN10" s="307"/>
      <c r="ENO10" s="307"/>
      <c r="ENP10" s="308"/>
      <c r="ENQ10" s="306" t="s">
        <v>376</v>
      </c>
      <c r="ENR10" s="307"/>
      <c r="ENS10" s="307"/>
      <c r="ENT10" s="307"/>
      <c r="ENU10" s="307"/>
      <c r="ENV10" s="307"/>
      <c r="ENW10" s="307"/>
      <c r="ENX10" s="308"/>
      <c r="ENY10" s="306" t="s">
        <v>376</v>
      </c>
      <c r="ENZ10" s="307"/>
      <c r="EOA10" s="307"/>
      <c r="EOB10" s="307"/>
      <c r="EOC10" s="307"/>
      <c r="EOD10" s="307"/>
      <c r="EOE10" s="307"/>
      <c r="EOF10" s="308"/>
      <c r="EOG10" s="306" t="s">
        <v>376</v>
      </c>
      <c r="EOH10" s="307"/>
      <c r="EOI10" s="307"/>
      <c r="EOJ10" s="307"/>
      <c r="EOK10" s="307"/>
      <c r="EOL10" s="307"/>
      <c r="EOM10" s="307"/>
      <c r="EON10" s="308"/>
      <c r="EOO10" s="306" t="s">
        <v>376</v>
      </c>
      <c r="EOP10" s="307"/>
      <c r="EOQ10" s="307"/>
      <c r="EOR10" s="307"/>
      <c r="EOS10" s="307"/>
      <c r="EOT10" s="307"/>
      <c r="EOU10" s="307"/>
      <c r="EOV10" s="308"/>
      <c r="EOW10" s="306" t="s">
        <v>376</v>
      </c>
      <c r="EOX10" s="307"/>
      <c r="EOY10" s="307"/>
      <c r="EOZ10" s="307"/>
      <c r="EPA10" s="307"/>
      <c r="EPB10" s="307"/>
      <c r="EPC10" s="307"/>
      <c r="EPD10" s="308"/>
      <c r="EPE10" s="306" t="s">
        <v>376</v>
      </c>
      <c r="EPF10" s="307"/>
      <c r="EPG10" s="307"/>
      <c r="EPH10" s="307"/>
      <c r="EPI10" s="307"/>
      <c r="EPJ10" s="307"/>
      <c r="EPK10" s="307"/>
      <c r="EPL10" s="308"/>
      <c r="EPM10" s="306" t="s">
        <v>376</v>
      </c>
      <c r="EPN10" s="307"/>
      <c r="EPO10" s="307"/>
      <c r="EPP10" s="307"/>
      <c r="EPQ10" s="307"/>
      <c r="EPR10" s="307"/>
      <c r="EPS10" s="307"/>
      <c r="EPT10" s="308"/>
      <c r="EPU10" s="306" t="s">
        <v>376</v>
      </c>
      <c r="EPV10" s="307"/>
      <c r="EPW10" s="307"/>
      <c r="EPX10" s="307"/>
      <c r="EPY10" s="307"/>
      <c r="EPZ10" s="307"/>
      <c r="EQA10" s="307"/>
      <c r="EQB10" s="308"/>
      <c r="EQC10" s="306" t="s">
        <v>376</v>
      </c>
      <c r="EQD10" s="307"/>
      <c r="EQE10" s="307"/>
      <c r="EQF10" s="307"/>
      <c r="EQG10" s="307"/>
      <c r="EQH10" s="307"/>
      <c r="EQI10" s="307"/>
      <c r="EQJ10" s="308"/>
      <c r="EQK10" s="306" t="s">
        <v>376</v>
      </c>
      <c r="EQL10" s="307"/>
      <c r="EQM10" s="307"/>
      <c r="EQN10" s="307"/>
      <c r="EQO10" s="307"/>
      <c r="EQP10" s="307"/>
      <c r="EQQ10" s="307"/>
      <c r="EQR10" s="308"/>
      <c r="EQS10" s="306" t="s">
        <v>376</v>
      </c>
      <c r="EQT10" s="307"/>
      <c r="EQU10" s="307"/>
      <c r="EQV10" s="307"/>
      <c r="EQW10" s="307"/>
      <c r="EQX10" s="307"/>
      <c r="EQY10" s="307"/>
      <c r="EQZ10" s="308"/>
      <c r="ERA10" s="306" t="s">
        <v>376</v>
      </c>
      <c r="ERB10" s="307"/>
      <c r="ERC10" s="307"/>
      <c r="ERD10" s="307"/>
      <c r="ERE10" s="307"/>
      <c r="ERF10" s="307"/>
      <c r="ERG10" s="307"/>
      <c r="ERH10" s="308"/>
      <c r="ERI10" s="306" t="s">
        <v>376</v>
      </c>
      <c r="ERJ10" s="307"/>
      <c r="ERK10" s="307"/>
      <c r="ERL10" s="307"/>
      <c r="ERM10" s="307"/>
      <c r="ERN10" s="307"/>
      <c r="ERO10" s="307"/>
      <c r="ERP10" s="308"/>
      <c r="ERQ10" s="306" t="s">
        <v>376</v>
      </c>
      <c r="ERR10" s="307"/>
      <c r="ERS10" s="307"/>
      <c r="ERT10" s="307"/>
      <c r="ERU10" s="307"/>
      <c r="ERV10" s="307"/>
      <c r="ERW10" s="307"/>
      <c r="ERX10" s="308"/>
      <c r="ERY10" s="306" t="s">
        <v>376</v>
      </c>
      <c r="ERZ10" s="307"/>
      <c r="ESA10" s="307"/>
      <c r="ESB10" s="307"/>
      <c r="ESC10" s="307"/>
      <c r="ESD10" s="307"/>
      <c r="ESE10" s="307"/>
      <c r="ESF10" s="308"/>
      <c r="ESG10" s="306" t="s">
        <v>376</v>
      </c>
      <c r="ESH10" s="307"/>
      <c r="ESI10" s="307"/>
      <c r="ESJ10" s="307"/>
      <c r="ESK10" s="307"/>
      <c r="ESL10" s="307"/>
      <c r="ESM10" s="307"/>
      <c r="ESN10" s="308"/>
      <c r="ESO10" s="306" t="s">
        <v>376</v>
      </c>
      <c r="ESP10" s="307"/>
      <c r="ESQ10" s="307"/>
      <c r="ESR10" s="307"/>
      <c r="ESS10" s="307"/>
      <c r="EST10" s="307"/>
      <c r="ESU10" s="307"/>
      <c r="ESV10" s="308"/>
      <c r="ESW10" s="306" t="s">
        <v>376</v>
      </c>
      <c r="ESX10" s="307"/>
      <c r="ESY10" s="307"/>
      <c r="ESZ10" s="307"/>
      <c r="ETA10" s="307"/>
      <c r="ETB10" s="307"/>
      <c r="ETC10" s="307"/>
      <c r="ETD10" s="308"/>
      <c r="ETE10" s="306" t="s">
        <v>376</v>
      </c>
      <c r="ETF10" s="307"/>
      <c r="ETG10" s="307"/>
      <c r="ETH10" s="307"/>
      <c r="ETI10" s="307"/>
      <c r="ETJ10" s="307"/>
      <c r="ETK10" s="307"/>
      <c r="ETL10" s="308"/>
      <c r="ETM10" s="306" t="s">
        <v>376</v>
      </c>
      <c r="ETN10" s="307"/>
      <c r="ETO10" s="307"/>
      <c r="ETP10" s="307"/>
      <c r="ETQ10" s="307"/>
      <c r="ETR10" s="307"/>
      <c r="ETS10" s="307"/>
      <c r="ETT10" s="308"/>
      <c r="ETU10" s="306" t="s">
        <v>376</v>
      </c>
      <c r="ETV10" s="307"/>
      <c r="ETW10" s="307"/>
      <c r="ETX10" s="307"/>
      <c r="ETY10" s="307"/>
      <c r="ETZ10" s="307"/>
      <c r="EUA10" s="307"/>
      <c r="EUB10" s="308"/>
      <c r="EUC10" s="306" t="s">
        <v>376</v>
      </c>
      <c r="EUD10" s="307"/>
      <c r="EUE10" s="307"/>
      <c r="EUF10" s="307"/>
      <c r="EUG10" s="307"/>
      <c r="EUH10" s="307"/>
      <c r="EUI10" s="307"/>
      <c r="EUJ10" s="308"/>
      <c r="EUK10" s="306" t="s">
        <v>376</v>
      </c>
      <c r="EUL10" s="307"/>
      <c r="EUM10" s="307"/>
      <c r="EUN10" s="307"/>
      <c r="EUO10" s="307"/>
      <c r="EUP10" s="307"/>
      <c r="EUQ10" s="307"/>
      <c r="EUR10" s="308"/>
      <c r="EUS10" s="306" t="s">
        <v>376</v>
      </c>
      <c r="EUT10" s="307"/>
      <c r="EUU10" s="307"/>
      <c r="EUV10" s="307"/>
      <c r="EUW10" s="307"/>
      <c r="EUX10" s="307"/>
      <c r="EUY10" s="307"/>
      <c r="EUZ10" s="308"/>
      <c r="EVA10" s="306" t="s">
        <v>376</v>
      </c>
      <c r="EVB10" s="307"/>
      <c r="EVC10" s="307"/>
      <c r="EVD10" s="307"/>
      <c r="EVE10" s="307"/>
      <c r="EVF10" s="307"/>
      <c r="EVG10" s="307"/>
      <c r="EVH10" s="308"/>
      <c r="EVI10" s="306" t="s">
        <v>376</v>
      </c>
      <c r="EVJ10" s="307"/>
      <c r="EVK10" s="307"/>
      <c r="EVL10" s="307"/>
      <c r="EVM10" s="307"/>
      <c r="EVN10" s="307"/>
      <c r="EVO10" s="307"/>
      <c r="EVP10" s="308"/>
      <c r="EVQ10" s="306" t="s">
        <v>376</v>
      </c>
      <c r="EVR10" s="307"/>
      <c r="EVS10" s="307"/>
      <c r="EVT10" s="307"/>
      <c r="EVU10" s="307"/>
      <c r="EVV10" s="307"/>
      <c r="EVW10" s="307"/>
      <c r="EVX10" s="308"/>
      <c r="EVY10" s="306" t="s">
        <v>376</v>
      </c>
      <c r="EVZ10" s="307"/>
      <c r="EWA10" s="307"/>
      <c r="EWB10" s="307"/>
      <c r="EWC10" s="307"/>
      <c r="EWD10" s="307"/>
      <c r="EWE10" s="307"/>
      <c r="EWF10" s="308"/>
      <c r="EWG10" s="306" t="s">
        <v>376</v>
      </c>
      <c r="EWH10" s="307"/>
      <c r="EWI10" s="307"/>
      <c r="EWJ10" s="307"/>
      <c r="EWK10" s="307"/>
      <c r="EWL10" s="307"/>
      <c r="EWM10" s="307"/>
      <c r="EWN10" s="308"/>
      <c r="EWO10" s="306" t="s">
        <v>376</v>
      </c>
      <c r="EWP10" s="307"/>
      <c r="EWQ10" s="307"/>
      <c r="EWR10" s="307"/>
      <c r="EWS10" s="307"/>
      <c r="EWT10" s="307"/>
      <c r="EWU10" s="307"/>
      <c r="EWV10" s="308"/>
      <c r="EWW10" s="306" t="s">
        <v>376</v>
      </c>
      <c r="EWX10" s="307"/>
      <c r="EWY10" s="307"/>
      <c r="EWZ10" s="307"/>
      <c r="EXA10" s="307"/>
      <c r="EXB10" s="307"/>
      <c r="EXC10" s="307"/>
      <c r="EXD10" s="308"/>
      <c r="EXE10" s="306" t="s">
        <v>376</v>
      </c>
      <c r="EXF10" s="307"/>
      <c r="EXG10" s="307"/>
      <c r="EXH10" s="307"/>
      <c r="EXI10" s="307"/>
      <c r="EXJ10" s="307"/>
      <c r="EXK10" s="307"/>
      <c r="EXL10" s="308"/>
      <c r="EXM10" s="306" t="s">
        <v>376</v>
      </c>
      <c r="EXN10" s="307"/>
      <c r="EXO10" s="307"/>
      <c r="EXP10" s="307"/>
      <c r="EXQ10" s="307"/>
      <c r="EXR10" s="307"/>
      <c r="EXS10" s="307"/>
      <c r="EXT10" s="308"/>
      <c r="EXU10" s="306" t="s">
        <v>376</v>
      </c>
      <c r="EXV10" s="307"/>
      <c r="EXW10" s="307"/>
      <c r="EXX10" s="307"/>
      <c r="EXY10" s="307"/>
      <c r="EXZ10" s="307"/>
      <c r="EYA10" s="307"/>
      <c r="EYB10" s="308"/>
      <c r="EYC10" s="306" t="s">
        <v>376</v>
      </c>
      <c r="EYD10" s="307"/>
      <c r="EYE10" s="307"/>
      <c r="EYF10" s="307"/>
      <c r="EYG10" s="307"/>
      <c r="EYH10" s="307"/>
      <c r="EYI10" s="307"/>
      <c r="EYJ10" s="308"/>
      <c r="EYK10" s="306" t="s">
        <v>376</v>
      </c>
      <c r="EYL10" s="307"/>
      <c r="EYM10" s="307"/>
      <c r="EYN10" s="307"/>
      <c r="EYO10" s="307"/>
      <c r="EYP10" s="307"/>
      <c r="EYQ10" s="307"/>
      <c r="EYR10" s="308"/>
      <c r="EYS10" s="306" t="s">
        <v>376</v>
      </c>
      <c r="EYT10" s="307"/>
      <c r="EYU10" s="307"/>
      <c r="EYV10" s="307"/>
      <c r="EYW10" s="307"/>
      <c r="EYX10" s="307"/>
      <c r="EYY10" s="307"/>
      <c r="EYZ10" s="308"/>
      <c r="EZA10" s="306" t="s">
        <v>376</v>
      </c>
      <c r="EZB10" s="307"/>
      <c r="EZC10" s="307"/>
      <c r="EZD10" s="307"/>
      <c r="EZE10" s="307"/>
      <c r="EZF10" s="307"/>
      <c r="EZG10" s="307"/>
      <c r="EZH10" s="308"/>
      <c r="EZI10" s="306" t="s">
        <v>376</v>
      </c>
      <c r="EZJ10" s="307"/>
      <c r="EZK10" s="307"/>
      <c r="EZL10" s="307"/>
      <c r="EZM10" s="307"/>
      <c r="EZN10" s="307"/>
      <c r="EZO10" s="307"/>
      <c r="EZP10" s="308"/>
      <c r="EZQ10" s="306" t="s">
        <v>376</v>
      </c>
      <c r="EZR10" s="307"/>
      <c r="EZS10" s="307"/>
      <c r="EZT10" s="307"/>
      <c r="EZU10" s="307"/>
      <c r="EZV10" s="307"/>
      <c r="EZW10" s="307"/>
      <c r="EZX10" s="308"/>
      <c r="EZY10" s="306" t="s">
        <v>376</v>
      </c>
      <c r="EZZ10" s="307"/>
      <c r="FAA10" s="307"/>
      <c r="FAB10" s="307"/>
      <c r="FAC10" s="307"/>
      <c r="FAD10" s="307"/>
      <c r="FAE10" s="307"/>
      <c r="FAF10" s="308"/>
      <c r="FAG10" s="306" t="s">
        <v>376</v>
      </c>
      <c r="FAH10" s="307"/>
      <c r="FAI10" s="307"/>
      <c r="FAJ10" s="307"/>
      <c r="FAK10" s="307"/>
      <c r="FAL10" s="307"/>
      <c r="FAM10" s="307"/>
      <c r="FAN10" s="308"/>
      <c r="FAO10" s="306" t="s">
        <v>376</v>
      </c>
      <c r="FAP10" s="307"/>
      <c r="FAQ10" s="307"/>
      <c r="FAR10" s="307"/>
      <c r="FAS10" s="307"/>
      <c r="FAT10" s="307"/>
      <c r="FAU10" s="307"/>
      <c r="FAV10" s="308"/>
      <c r="FAW10" s="306" t="s">
        <v>376</v>
      </c>
      <c r="FAX10" s="307"/>
      <c r="FAY10" s="307"/>
      <c r="FAZ10" s="307"/>
      <c r="FBA10" s="307"/>
      <c r="FBB10" s="307"/>
      <c r="FBC10" s="307"/>
      <c r="FBD10" s="308"/>
      <c r="FBE10" s="306" t="s">
        <v>376</v>
      </c>
      <c r="FBF10" s="307"/>
      <c r="FBG10" s="307"/>
      <c r="FBH10" s="307"/>
      <c r="FBI10" s="307"/>
      <c r="FBJ10" s="307"/>
      <c r="FBK10" s="307"/>
      <c r="FBL10" s="308"/>
      <c r="FBM10" s="306" t="s">
        <v>376</v>
      </c>
      <c r="FBN10" s="307"/>
      <c r="FBO10" s="307"/>
      <c r="FBP10" s="307"/>
      <c r="FBQ10" s="307"/>
      <c r="FBR10" s="307"/>
      <c r="FBS10" s="307"/>
      <c r="FBT10" s="308"/>
      <c r="FBU10" s="306" t="s">
        <v>376</v>
      </c>
      <c r="FBV10" s="307"/>
      <c r="FBW10" s="307"/>
      <c r="FBX10" s="307"/>
      <c r="FBY10" s="307"/>
      <c r="FBZ10" s="307"/>
      <c r="FCA10" s="307"/>
      <c r="FCB10" s="308"/>
      <c r="FCC10" s="306" t="s">
        <v>376</v>
      </c>
      <c r="FCD10" s="307"/>
      <c r="FCE10" s="307"/>
      <c r="FCF10" s="307"/>
      <c r="FCG10" s="307"/>
      <c r="FCH10" s="307"/>
      <c r="FCI10" s="307"/>
      <c r="FCJ10" s="308"/>
      <c r="FCK10" s="306" t="s">
        <v>376</v>
      </c>
      <c r="FCL10" s="307"/>
      <c r="FCM10" s="307"/>
      <c r="FCN10" s="307"/>
      <c r="FCO10" s="307"/>
      <c r="FCP10" s="307"/>
      <c r="FCQ10" s="307"/>
      <c r="FCR10" s="308"/>
      <c r="FCS10" s="306" t="s">
        <v>376</v>
      </c>
      <c r="FCT10" s="307"/>
      <c r="FCU10" s="307"/>
      <c r="FCV10" s="307"/>
      <c r="FCW10" s="307"/>
      <c r="FCX10" s="307"/>
      <c r="FCY10" s="307"/>
      <c r="FCZ10" s="308"/>
      <c r="FDA10" s="306" t="s">
        <v>376</v>
      </c>
      <c r="FDB10" s="307"/>
      <c r="FDC10" s="307"/>
      <c r="FDD10" s="307"/>
      <c r="FDE10" s="307"/>
      <c r="FDF10" s="307"/>
      <c r="FDG10" s="307"/>
      <c r="FDH10" s="308"/>
      <c r="FDI10" s="306" t="s">
        <v>376</v>
      </c>
      <c r="FDJ10" s="307"/>
      <c r="FDK10" s="307"/>
      <c r="FDL10" s="307"/>
      <c r="FDM10" s="307"/>
      <c r="FDN10" s="307"/>
      <c r="FDO10" s="307"/>
      <c r="FDP10" s="308"/>
      <c r="FDQ10" s="306" t="s">
        <v>376</v>
      </c>
      <c r="FDR10" s="307"/>
      <c r="FDS10" s="307"/>
      <c r="FDT10" s="307"/>
      <c r="FDU10" s="307"/>
      <c r="FDV10" s="307"/>
      <c r="FDW10" s="307"/>
      <c r="FDX10" s="308"/>
      <c r="FDY10" s="306" t="s">
        <v>376</v>
      </c>
      <c r="FDZ10" s="307"/>
      <c r="FEA10" s="307"/>
      <c r="FEB10" s="307"/>
      <c r="FEC10" s="307"/>
      <c r="FED10" s="307"/>
      <c r="FEE10" s="307"/>
      <c r="FEF10" s="308"/>
      <c r="FEG10" s="306" t="s">
        <v>376</v>
      </c>
      <c r="FEH10" s="307"/>
      <c r="FEI10" s="307"/>
      <c r="FEJ10" s="307"/>
      <c r="FEK10" s="307"/>
      <c r="FEL10" s="307"/>
      <c r="FEM10" s="307"/>
      <c r="FEN10" s="308"/>
      <c r="FEO10" s="306" t="s">
        <v>376</v>
      </c>
      <c r="FEP10" s="307"/>
      <c r="FEQ10" s="307"/>
      <c r="FER10" s="307"/>
      <c r="FES10" s="307"/>
      <c r="FET10" s="307"/>
      <c r="FEU10" s="307"/>
      <c r="FEV10" s="308"/>
      <c r="FEW10" s="306" t="s">
        <v>376</v>
      </c>
      <c r="FEX10" s="307"/>
      <c r="FEY10" s="307"/>
      <c r="FEZ10" s="307"/>
      <c r="FFA10" s="307"/>
      <c r="FFB10" s="307"/>
      <c r="FFC10" s="307"/>
      <c r="FFD10" s="308"/>
      <c r="FFE10" s="306" t="s">
        <v>376</v>
      </c>
      <c r="FFF10" s="307"/>
      <c r="FFG10" s="307"/>
      <c r="FFH10" s="307"/>
      <c r="FFI10" s="307"/>
      <c r="FFJ10" s="307"/>
      <c r="FFK10" s="307"/>
      <c r="FFL10" s="308"/>
      <c r="FFM10" s="306" t="s">
        <v>376</v>
      </c>
      <c r="FFN10" s="307"/>
      <c r="FFO10" s="307"/>
      <c r="FFP10" s="307"/>
      <c r="FFQ10" s="307"/>
      <c r="FFR10" s="307"/>
      <c r="FFS10" s="307"/>
      <c r="FFT10" s="308"/>
      <c r="FFU10" s="306" t="s">
        <v>376</v>
      </c>
      <c r="FFV10" s="307"/>
      <c r="FFW10" s="307"/>
      <c r="FFX10" s="307"/>
      <c r="FFY10" s="307"/>
      <c r="FFZ10" s="307"/>
      <c r="FGA10" s="307"/>
      <c r="FGB10" s="308"/>
      <c r="FGC10" s="306" t="s">
        <v>376</v>
      </c>
      <c r="FGD10" s="307"/>
      <c r="FGE10" s="307"/>
      <c r="FGF10" s="307"/>
      <c r="FGG10" s="307"/>
      <c r="FGH10" s="307"/>
      <c r="FGI10" s="307"/>
      <c r="FGJ10" s="308"/>
      <c r="FGK10" s="306" t="s">
        <v>376</v>
      </c>
      <c r="FGL10" s="307"/>
      <c r="FGM10" s="307"/>
      <c r="FGN10" s="307"/>
      <c r="FGO10" s="307"/>
      <c r="FGP10" s="307"/>
      <c r="FGQ10" s="307"/>
      <c r="FGR10" s="308"/>
      <c r="FGS10" s="306" t="s">
        <v>376</v>
      </c>
      <c r="FGT10" s="307"/>
      <c r="FGU10" s="307"/>
      <c r="FGV10" s="307"/>
      <c r="FGW10" s="307"/>
      <c r="FGX10" s="307"/>
      <c r="FGY10" s="307"/>
      <c r="FGZ10" s="308"/>
      <c r="FHA10" s="306" t="s">
        <v>376</v>
      </c>
      <c r="FHB10" s="307"/>
      <c r="FHC10" s="307"/>
      <c r="FHD10" s="307"/>
      <c r="FHE10" s="307"/>
      <c r="FHF10" s="307"/>
      <c r="FHG10" s="307"/>
      <c r="FHH10" s="308"/>
      <c r="FHI10" s="306" t="s">
        <v>376</v>
      </c>
      <c r="FHJ10" s="307"/>
      <c r="FHK10" s="307"/>
      <c r="FHL10" s="307"/>
      <c r="FHM10" s="307"/>
      <c r="FHN10" s="307"/>
      <c r="FHO10" s="307"/>
      <c r="FHP10" s="308"/>
      <c r="FHQ10" s="306" t="s">
        <v>376</v>
      </c>
      <c r="FHR10" s="307"/>
      <c r="FHS10" s="307"/>
      <c r="FHT10" s="307"/>
      <c r="FHU10" s="307"/>
      <c r="FHV10" s="307"/>
      <c r="FHW10" s="307"/>
      <c r="FHX10" s="308"/>
      <c r="FHY10" s="306" t="s">
        <v>376</v>
      </c>
      <c r="FHZ10" s="307"/>
      <c r="FIA10" s="307"/>
      <c r="FIB10" s="307"/>
      <c r="FIC10" s="307"/>
      <c r="FID10" s="307"/>
      <c r="FIE10" s="307"/>
      <c r="FIF10" s="308"/>
      <c r="FIG10" s="306" t="s">
        <v>376</v>
      </c>
      <c r="FIH10" s="307"/>
      <c r="FII10" s="307"/>
      <c r="FIJ10" s="307"/>
      <c r="FIK10" s="307"/>
      <c r="FIL10" s="307"/>
      <c r="FIM10" s="307"/>
      <c r="FIN10" s="308"/>
      <c r="FIO10" s="306" t="s">
        <v>376</v>
      </c>
      <c r="FIP10" s="307"/>
      <c r="FIQ10" s="307"/>
      <c r="FIR10" s="307"/>
      <c r="FIS10" s="307"/>
      <c r="FIT10" s="307"/>
      <c r="FIU10" s="307"/>
      <c r="FIV10" s="308"/>
      <c r="FIW10" s="306" t="s">
        <v>376</v>
      </c>
      <c r="FIX10" s="307"/>
      <c r="FIY10" s="307"/>
      <c r="FIZ10" s="307"/>
      <c r="FJA10" s="307"/>
      <c r="FJB10" s="307"/>
      <c r="FJC10" s="307"/>
      <c r="FJD10" s="308"/>
      <c r="FJE10" s="306" t="s">
        <v>376</v>
      </c>
      <c r="FJF10" s="307"/>
      <c r="FJG10" s="307"/>
      <c r="FJH10" s="307"/>
      <c r="FJI10" s="307"/>
      <c r="FJJ10" s="307"/>
      <c r="FJK10" s="307"/>
      <c r="FJL10" s="308"/>
      <c r="FJM10" s="306" t="s">
        <v>376</v>
      </c>
      <c r="FJN10" s="307"/>
      <c r="FJO10" s="307"/>
      <c r="FJP10" s="307"/>
      <c r="FJQ10" s="307"/>
      <c r="FJR10" s="307"/>
      <c r="FJS10" s="307"/>
      <c r="FJT10" s="308"/>
      <c r="FJU10" s="306" t="s">
        <v>376</v>
      </c>
      <c r="FJV10" s="307"/>
      <c r="FJW10" s="307"/>
      <c r="FJX10" s="307"/>
      <c r="FJY10" s="307"/>
      <c r="FJZ10" s="307"/>
      <c r="FKA10" s="307"/>
      <c r="FKB10" s="308"/>
      <c r="FKC10" s="306" t="s">
        <v>376</v>
      </c>
      <c r="FKD10" s="307"/>
      <c r="FKE10" s="307"/>
      <c r="FKF10" s="307"/>
      <c r="FKG10" s="307"/>
      <c r="FKH10" s="307"/>
      <c r="FKI10" s="307"/>
      <c r="FKJ10" s="308"/>
      <c r="FKK10" s="306" t="s">
        <v>376</v>
      </c>
      <c r="FKL10" s="307"/>
      <c r="FKM10" s="307"/>
      <c r="FKN10" s="307"/>
      <c r="FKO10" s="307"/>
      <c r="FKP10" s="307"/>
      <c r="FKQ10" s="307"/>
      <c r="FKR10" s="308"/>
      <c r="FKS10" s="306" t="s">
        <v>376</v>
      </c>
      <c r="FKT10" s="307"/>
      <c r="FKU10" s="307"/>
      <c r="FKV10" s="307"/>
      <c r="FKW10" s="307"/>
      <c r="FKX10" s="307"/>
      <c r="FKY10" s="307"/>
      <c r="FKZ10" s="308"/>
      <c r="FLA10" s="306" t="s">
        <v>376</v>
      </c>
      <c r="FLB10" s="307"/>
      <c r="FLC10" s="307"/>
      <c r="FLD10" s="307"/>
      <c r="FLE10" s="307"/>
      <c r="FLF10" s="307"/>
      <c r="FLG10" s="307"/>
      <c r="FLH10" s="308"/>
      <c r="FLI10" s="306" t="s">
        <v>376</v>
      </c>
      <c r="FLJ10" s="307"/>
      <c r="FLK10" s="307"/>
      <c r="FLL10" s="307"/>
      <c r="FLM10" s="307"/>
      <c r="FLN10" s="307"/>
      <c r="FLO10" s="307"/>
      <c r="FLP10" s="308"/>
      <c r="FLQ10" s="306" t="s">
        <v>376</v>
      </c>
      <c r="FLR10" s="307"/>
      <c r="FLS10" s="307"/>
      <c r="FLT10" s="307"/>
      <c r="FLU10" s="307"/>
      <c r="FLV10" s="307"/>
      <c r="FLW10" s="307"/>
      <c r="FLX10" s="308"/>
      <c r="FLY10" s="306" t="s">
        <v>376</v>
      </c>
      <c r="FLZ10" s="307"/>
      <c r="FMA10" s="307"/>
      <c r="FMB10" s="307"/>
      <c r="FMC10" s="307"/>
      <c r="FMD10" s="307"/>
      <c r="FME10" s="307"/>
      <c r="FMF10" s="308"/>
      <c r="FMG10" s="306" t="s">
        <v>376</v>
      </c>
      <c r="FMH10" s="307"/>
      <c r="FMI10" s="307"/>
      <c r="FMJ10" s="307"/>
      <c r="FMK10" s="307"/>
      <c r="FML10" s="307"/>
      <c r="FMM10" s="307"/>
      <c r="FMN10" s="308"/>
      <c r="FMO10" s="306" t="s">
        <v>376</v>
      </c>
      <c r="FMP10" s="307"/>
      <c r="FMQ10" s="307"/>
      <c r="FMR10" s="307"/>
      <c r="FMS10" s="307"/>
      <c r="FMT10" s="307"/>
      <c r="FMU10" s="307"/>
      <c r="FMV10" s="308"/>
      <c r="FMW10" s="306" t="s">
        <v>376</v>
      </c>
      <c r="FMX10" s="307"/>
      <c r="FMY10" s="307"/>
      <c r="FMZ10" s="307"/>
      <c r="FNA10" s="307"/>
      <c r="FNB10" s="307"/>
      <c r="FNC10" s="307"/>
      <c r="FND10" s="308"/>
      <c r="FNE10" s="306" t="s">
        <v>376</v>
      </c>
      <c r="FNF10" s="307"/>
      <c r="FNG10" s="307"/>
      <c r="FNH10" s="307"/>
      <c r="FNI10" s="307"/>
      <c r="FNJ10" s="307"/>
      <c r="FNK10" s="307"/>
      <c r="FNL10" s="308"/>
      <c r="FNM10" s="306" t="s">
        <v>376</v>
      </c>
      <c r="FNN10" s="307"/>
      <c r="FNO10" s="307"/>
      <c r="FNP10" s="307"/>
      <c r="FNQ10" s="307"/>
      <c r="FNR10" s="307"/>
      <c r="FNS10" s="307"/>
      <c r="FNT10" s="308"/>
      <c r="FNU10" s="306" t="s">
        <v>376</v>
      </c>
      <c r="FNV10" s="307"/>
      <c r="FNW10" s="307"/>
      <c r="FNX10" s="307"/>
      <c r="FNY10" s="307"/>
      <c r="FNZ10" s="307"/>
      <c r="FOA10" s="307"/>
      <c r="FOB10" s="308"/>
      <c r="FOC10" s="306" t="s">
        <v>376</v>
      </c>
      <c r="FOD10" s="307"/>
      <c r="FOE10" s="307"/>
      <c r="FOF10" s="307"/>
      <c r="FOG10" s="307"/>
      <c r="FOH10" s="307"/>
      <c r="FOI10" s="307"/>
      <c r="FOJ10" s="308"/>
      <c r="FOK10" s="306" t="s">
        <v>376</v>
      </c>
      <c r="FOL10" s="307"/>
      <c r="FOM10" s="307"/>
      <c r="FON10" s="307"/>
      <c r="FOO10" s="307"/>
      <c r="FOP10" s="307"/>
      <c r="FOQ10" s="307"/>
      <c r="FOR10" s="308"/>
      <c r="FOS10" s="306" t="s">
        <v>376</v>
      </c>
      <c r="FOT10" s="307"/>
      <c r="FOU10" s="307"/>
      <c r="FOV10" s="307"/>
      <c r="FOW10" s="307"/>
      <c r="FOX10" s="307"/>
      <c r="FOY10" s="307"/>
      <c r="FOZ10" s="308"/>
      <c r="FPA10" s="306" t="s">
        <v>376</v>
      </c>
      <c r="FPB10" s="307"/>
      <c r="FPC10" s="307"/>
      <c r="FPD10" s="307"/>
      <c r="FPE10" s="307"/>
      <c r="FPF10" s="307"/>
      <c r="FPG10" s="307"/>
      <c r="FPH10" s="308"/>
      <c r="FPI10" s="306" t="s">
        <v>376</v>
      </c>
      <c r="FPJ10" s="307"/>
      <c r="FPK10" s="307"/>
      <c r="FPL10" s="307"/>
      <c r="FPM10" s="307"/>
      <c r="FPN10" s="307"/>
      <c r="FPO10" s="307"/>
      <c r="FPP10" s="308"/>
      <c r="FPQ10" s="306" t="s">
        <v>376</v>
      </c>
      <c r="FPR10" s="307"/>
      <c r="FPS10" s="307"/>
      <c r="FPT10" s="307"/>
      <c r="FPU10" s="307"/>
      <c r="FPV10" s="307"/>
      <c r="FPW10" s="307"/>
      <c r="FPX10" s="308"/>
      <c r="FPY10" s="306" t="s">
        <v>376</v>
      </c>
      <c r="FPZ10" s="307"/>
      <c r="FQA10" s="307"/>
      <c r="FQB10" s="307"/>
      <c r="FQC10" s="307"/>
      <c r="FQD10" s="307"/>
      <c r="FQE10" s="307"/>
      <c r="FQF10" s="308"/>
      <c r="FQG10" s="306" t="s">
        <v>376</v>
      </c>
      <c r="FQH10" s="307"/>
      <c r="FQI10" s="307"/>
      <c r="FQJ10" s="307"/>
      <c r="FQK10" s="307"/>
      <c r="FQL10" s="307"/>
      <c r="FQM10" s="307"/>
      <c r="FQN10" s="308"/>
      <c r="FQO10" s="306" t="s">
        <v>376</v>
      </c>
      <c r="FQP10" s="307"/>
      <c r="FQQ10" s="307"/>
      <c r="FQR10" s="307"/>
      <c r="FQS10" s="307"/>
      <c r="FQT10" s="307"/>
      <c r="FQU10" s="307"/>
      <c r="FQV10" s="308"/>
      <c r="FQW10" s="306" t="s">
        <v>376</v>
      </c>
      <c r="FQX10" s="307"/>
      <c r="FQY10" s="307"/>
      <c r="FQZ10" s="307"/>
      <c r="FRA10" s="307"/>
      <c r="FRB10" s="307"/>
      <c r="FRC10" s="307"/>
      <c r="FRD10" s="308"/>
      <c r="FRE10" s="306" t="s">
        <v>376</v>
      </c>
      <c r="FRF10" s="307"/>
      <c r="FRG10" s="307"/>
      <c r="FRH10" s="307"/>
      <c r="FRI10" s="307"/>
      <c r="FRJ10" s="307"/>
      <c r="FRK10" s="307"/>
      <c r="FRL10" s="308"/>
      <c r="FRM10" s="306" t="s">
        <v>376</v>
      </c>
      <c r="FRN10" s="307"/>
      <c r="FRO10" s="307"/>
      <c r="FRP10" s="307"/>
      <c r="FRQ10" s="307"/>
      <c r="FRR10" s="307"/>
      <c r="FRS10" s="307"/>
      <c r="FRT10" s="308"/>
      <c r="FRU10" s="306" t="s">
        <v>376</v>
      </c>
      <c r="FRV10" s="307"/>
      <c r="FRW10" s="307"/>
      <c r="FRX10" s="307"/>
      <c r="FRY10" s="307"/>
      <c r="FRZ10" s="307"/>
      <c r="FSA10" s="307"/>
      <c r="FSB10" s="308"/>
      <c r="FSC10" s="306" t="s">
        <v>376</v>
      </c>
      <c r="FSD10" s="307"/>
      <c r="FSE10" s="307"/>
      <c r="FSF10" s="307"/>
      <c r="FSG10" s="307"/>
      <c r="FSH10" s="307"/>
      <c r="FSI10" s="307"/>
      <c r="FSJ10" s="308"/>
      <c r="FSK10" s="306" t="s">
        <v>376</v>
      </c>
      <c r="FSL10" s="307"/>
      <c r="FSM10" s="307"/>
      <c r="FSN10" s="307"/>
      <c r="FSO10" s="307"/>
      <c r="FSP10" s="307"/>
      <c r="FSQ10" s="307"/>
      <c r="FSR10" s="308"/>
      <c r="FSS10" s="306" t="s">
        <v>376</v>
      </c>
      <c r="FST10" s="307"/>
      <c r="FSU10" s="307"/>
      <c r="FSV10" s="307"/>
      <c r="FSW10" s="307"/>
      <c r="FSX10" s="307"/>
      <c r="FSY10" s="307"/>
      <c r="FSZ10" s="308"/>
      <c r="FTA10" s="306" t="s">
        <v>376</v>
      </c>
      <c r="FTB10" s="307"/>
      <c r="FTC10" s="307"/>
      <c r="FTD10" s="307"/>
      <c r="FTE10" s="307"/>
      <c r="FTF10" s="307"/>
      <c r="FTG10" s="307"/>
      <c r="FTH10" s="308"/>
      <c r="FTI10" s="306" t="s">
        <v>376</v>
      </c>
      <c r="FTJ10" s="307"/>
      <c r="FTK10" s="307"/>
      <c r="FTL10" s="307"/>
      <c r="FTM10" s="307"/>
      <c r="FTN10" s="307"/>
      <c r="FTO10" s="307"/>
      <c r="FTP10" s="308"/>
      <c r="FTQ10" s="306" t="s">
        <v>376</v>
      </c>
      <c r="FTR10" s="307"/>
      <c r="FTS10" s="307"/>
      <c r="FTT10" s="307"/>
      <c r="FTU10" s="307"/>
      <c r="FTV10" s="307"/>
      <c r="FTW10" s="307"/>
      <c r="FTX10" s="308"/>
      <c r="FTY10" s="306" t="s">
        <v>376</v>
      </c>
      <c r="FTZ10" s="307"/>
      <c r="FUA10" s="307"/>
      <c r="FUB10" s="307"/>
      <c r="FUC10" s="307"/>
      <c r="FUD10" s="307"/>
      <c r="FUE10" s="307"/>
      <c r="FUF10" s="308"/>
      <c r="FUG10" s="306" t="s">
        <v>376</v>
      </c>
      <c r="FUH10" s="307"/>
      <c r="FUI10" s="307"/>
      <c r="FUJ10" s="307"/>
      <c r="FUK10" s="307"/>
      <c r="FUL10" s="307"/>
      <c r="FUM10" s="307"/>
      <c r="FUN10" s="308"/>
      <c r="FUO10" s="306" t="s">
        <v>376</v>
      </c>
      <c r="FUP10" s="307"/>
      <c r="FUQ10" s="307"/>
      <c r="FUR10" s="307"/>
      <c r="FUS10" s="307"/>
      <c r="FUT10" s="307"/>
      <c r="FUU10" s="307"/>
      <c r="FUV10" s="308"/>
      <c r="FUW10" s="306" t="s">
        <v>376</v>
      </c>
      <c r="FUX10" s="307"/>
      <c r="FUY10" s="307"/>
      <c r="FUZ10" s="307"/>
      <c r="FVA10" s="307"/>
      <c r="FVB10" s="307"/>
      <c r="FVC10" s="307"/>
      <c r="FVD10" s="308"/>
      <c r="FVE10" s="306" t="s">
        <v>376</v>
      </c>
      <c r="FVF10" s="307"/>
      <c r="FVG10" s="307"/>
      <c r="FVH10" s="307"/>
      <c r="FVI10" s="307"/>
      <c r="FVJ10" s="307"/>
      <c r="FVK10" s="307"/>
      <c r="FVL10" s="308"/>
      <c r="FVM10" s="306" t="s">
        <v>376</v>
      </c>
      <c r="FVN10" s="307"/>
      <c r="FVO10" s="307"/>
      <c r="FVP10" s="307"/>
      <c r="FVQ10" s="307"/>
      <c r="FVR10" s="307"/>
      <c r="FVS10" s="307"/>
      <c r="FVT10" s="308"/>
      <c r="FVU10" s="306" t="s">
        <v>376</v>
      </c>
      <c r="FVV10" s="307"/>
      <c r="FVW10" s="307"/>
      <c r="FVX10" s="307"/>
      <c r="FVY10" s="307"/>
      <c r="FVZ10" s="307"/>
      <c r="FWA10" s="307"/>
      <c r="FWB10" s="308"/>
      <c r="FWC10" s="306" t="s">
        <v>376</v>
      </c>
      <c r="FWD10" s="307"/>
      <c r="FWE10" s="307"/>
      <c r="FWF10" s="307"/>
      <c r="FWG10" s="307"/>
      <c r="FWH10" s="307"/>
      <c r="FWI10" s="307"/>
      <c r="FWJ10" s="308"/>
      <c r="FWK10" s="306" t="s">
        <v>376</v>
      </c>
      <c r="FWL10" s="307"/>
      <c r="FWM10" s="307"/>
      <c r="FWN10" s="307"/>
      <c r="FWO10" s="307"/>
      <c r="FWP10" s="307"/>
      <c r="FWQ10" s="307"/>
      <c r="FWR10" s="308"/>
      <c r="FWS10" s="306" t="s">
        <v>376</v>
      </c>
      <c r="FWT10" s="307"/>
      <c r="FWU10" s="307"/>
      <c r="FWV10" s="307"/>
      <c r="FWW10" s="307"/>
      <c r="FWX10" s="307"/>
      <c r="FWY10" s="307"/>
      <c r="FWZ10" s="308"/>
      <c r="FXA10" s="306" t="s">
        <v>376</v>
      </c>
      <c r="FXB10" s="307"/>
      <c r="FXC10" s="307"/>
      <c r="FXD10" s="307"/>
      <c r="FXE10" s="307"/>
      <c r="FXF10" s="307"/>
      <c r="FXG10" s="307"/>
      <c r="FXH10" s="308"/>
      <c r="FXI10" s="306" t="s">
        <v>376</v>
      </c>
      <c r="FXJ10" s="307"/>
      <c r="FXK10" s="307"/>
      <c r="FXL10" s="307"/>
      <c r="FXM10" s="307"/>
      <c r="FXN10" s="307"/>
      <c r="FXO10" s="307"/>
      <c r="FXP10" s="308"/>
      <c r="FXQ10" s="306" t="s">
        <v>376</v>
      </c>
      <c r="FXR10" s="307"/>
      <c r="FXS10" s="307"/>
      <c r="FXT10" s="307"/>
      <c r="FXU10" s="307"/>
      <c r="FXV10" s="307"/>
      <c r="FXW10" s="307"/>
      <c r="FXX10" s="308"/>
      <c r="FXY10" s="306" t="s">
        <v>376</v>
      </c>
      <c r="FXZ10" s="307"/>
      <c r="FYA10" s="307"/>
      <c r="FYB10" s="307"/>
      <c r="FYC10" s="307"/>
      <c r="FYD10" s="307"/>
      <c r="FYE10" s="307"/>
      <c r="FYF10" s="308"/>
      <c r="FYG10" s="306" t="s">
        <v>376</v>
      </c>
      <c r="FYH10" s="307"/>
      <c r="FYI10" s="307"/>
      <c r="FYJ10" s="307"/>
      <c r="FYK10" s="307"/>
      <c r="FYL10" s="307"/>
      <c r="FYM10" s="307"/>
      <c r="FYN10" s="308"/>
      <c r="FYO10" s="306" t="s">
        <v>376</v>
      </c>
      <c r="FYP10" s="307"/>
      <c r="FYQ10" s="307"/>
      <c r="FYR10" s="307"/>
      <c r="FYS10" s="307"/>
      <c r="FYT10" s="307"/>
      <c r="FYU10" s="307"/>
      <c r="FYV10" s="308"/>
      <c r="FYW10" s="306" t="s">
        <v>376</v>
      </c>
      <c r="FYX10" s="307"/>
      <c r="FYY10" s="307"/>
      <c r="FYZ10" s="307"/>
      <c r="FZA10" s="307"/>
      <c r="FZB10" s="307"/>
      <c r="FZC10" s="307"/>
      <c r="FZD10" s="308"/>
      <c r="FZE10" s="306" t="s">
        <v>376</v>
      </c>
      <c r="FZF10" s="307"/>
      <c r="FZG10" s="307"/>
      <c r="FZH10" s="307"/>
      <c r="FZI10" s="307"/>
      <c r="FZJ10" s="307"/>
      <c r="FZK10" s="307"/>
      <c r="FZL10" s="308"/>
      <c r="FZM10" s="306" t="s">
        <v>376</v>
      </c>
      <c r="FZN10" s="307"/>
      <c r="FZO10" s="307"/>
      <c r="FZP10" s="307"/>
      <c r="FZQ10" s="307"/>
      <c r="FZR10" s="307"/>
      <c r="FZS10" s="307"/>
      <c r="FZT10" s="308"/>
      <c r="FZU10" s="306" t="s">
        <v>376</v>
      </c>
      <c r="FZV10" s="307"/>
      <c r="FZW10" s="307"/>
      <c r="FZX10" s="307"/>
      <c r="FZY10" s="307"/>
      <c r="FZZ10" s="307"/>
      <c r="GAA10" s="307"/>
      <c r="GAB10" s="308"/>
      <c r="GAC10" s="306" t="s">
        <v>376</v>
      </c>
      <c r="GAD10" s="307"/>
      <c r="GAE10" s="307"/>
      <c r="GAF10" s="307"/>
      <c r="GAG10" s="307"/>
      <c r="GAH10" s="307"/>
      <c r="GAI10" s="307"/>
      <c r="GAJ10" s="308"/>
      <c r="GAK10" s="306" t="s">
        <v>376</v>
      </c>
      <c r="GAL10" s="307"/>
      <c r="GAM10" s="307"/>
      <c r="GAN10" s="307"/>
      <c r="GAO10" s="307"/>
      <c r="GAP10" s="307"/>
      <c r="GAQ10" s="307"/>
      <c r="GAR10" s="308"/>
      <c r="GAS10" s="306" t="s">
        <v>376</v>
      </c>
      <c r="GAT10" s="307"/>
      <c r="GAU10" s="307"/>
      <c r="GAV10" s="307"/>
      <c r="GAW10" s="307"/>
      <c r="GAX10" s="307"/>
      <c r="GAY10" s="307"/>
      <c r="GAZ10" s="308"/>
      <c r="GBA10" s="306" t="s">
        <v>376</v>
      </c>
      <c r="GBB10" s="307"/>
      <c r="GBC10" s="307"/>
      <c r="GBD10" s="307"/>
      <c r="GBE10" s="307"/>
      <c r="GBF10" s="307"/>
      <c r="GBG10" s="307"/>
      <c r="GBH10" s="308"/>
      <c r="GBI10" s="306" t="s">
        <v>376</v>
      </c>
      <c r="GBJ10" s="307"/>
      <c r="GBK10" s="307"/>
      <c r="GBL10" s="307"/>
      <c r="GBM10" s="307"/>
      <c r="GBN10" s="307"/>
      <c r="GBO10" s="307"/>
      <c r="GBP10" s="308"/>
      <c r="GBQ10" s="306" t="s">
        <v>376</v>
      </c>
      <c r="GBR10" s="307"/>
      <c r="GBS10" s="307"/>
      <c r="GBT10" s="307"/>
      <c r="GBU10" s="307"/>
      <c r="GBV10" s="307"/>
      <c r="GBW10" s="307"/>
      <c r="GBX10" s="308"/>
      <c r="GBY10" s="306" t="s">
        <v>376</v>
      </c>
      <c r="GBZ10" s="307"/>
      <c r="GCA10" s="307"/>
      <c r="GCB10" s="307"/>
      <c r="GCC10" s="307"/>
      <c r="GCD10" s="307"/>
      <c r="GCE10" s="307"/>
      <c r="GCF10" s="308"/>
      <c r="GCG10" s="306" t="s">
        <v>376</v>
      </c>
      <c r="GCH10" s="307"/>
      <c r="GCI10" s="307"/>
      <c r="GCJ10" s="307"/>
      <c r="GCK10" s="307"/>
      <c r="GCL10" s="307"/>
      <c r="GCM10" s="307"/>
      <c r="GCN10" s="308"/>
      <c r="GCO10" s="306" t="s">
        <v>376</v>
      </c>
      <c r="GCP10" s="307"/>
      <c r="GCQ10" s="307"/>
      <c r="GCR10" s="307"/>
      <c r="GCS10" s="307"/>
      <c r="GCT10" s="307"/>
      <c r="GCU10" s="307"/>
      <c r="GCV10" s="308"/>
      <c r="GCW10" s="306" t="s">
        <v>376</v>
      </c>
      <c r="GCX10" s="307"/>
      <c r="GCY10" s="307"/>
      <c r="GCZ10" s="307"/>
      <c r="GDA10" s="307"/>
      <c r="GDB10" s="307"/>
      <c r="GDC10" s="307"/>
      <c r="GDD10" s="308"/>
      <c r="GDE10" s="306" t="s">
        <v>376</v>
      </c>
      <c r="GDF10" s="307"/>
      <c r="GDG10" s="307"/>
      <c r="GDH10" s="307"/>
      <c r="GDI10" s="307"/>
      <c r="GDJ10" s="307"/>
      <c r="GDK10" s="307"/>
      <c r="GDL10" s="308"/>
      <c r="GDM10" s="306" t="s">
        <v>376</v>
      </c>
      <c r="GDN10" s="307"/>
      <c r="GDO10" s="307"/>
      <c r="GDP10" s="307"/>
      <c r="GDQ10" s="307"/>
      <c r="GDR10" s="307"/>
      <c r="GDS10" s="307"/>
      <c r="GDT10" s="308"/>
      <c r="GDU10" s="306" t="s">
        <v>376</v>
      </c>
      <c r="GDV10" s="307"/>
      <c r="GDW10" s="307"/>
      <c r="GDX10" s="307"/>
      <c r="GDY10" s="307"/>
      <c r="GDZ10" s="307"/>
      <c r="GEA10" s="307"/>
      <c r="GEB10" s="308"/>
      <c r="GEC10" s="306" t="s">
        <v>376</v>
      </c>
      <c r="GED10" s="307"/>
      <c r="GEE10" s="307"/>
      <c r="GEF10" s="307"/>
      <c r="GEG10" s="307"/>
      <c r="GEH10" s="307"/>
      <c r="GEI10" s="307"/>
      <c r="GEJ10" s="308"/>
      <c r="GEK10" s="306" t="s">
        <v>376</v>
      </c>
      <c r="GEL10" s="307"/>
      <c r="GEM10" s="307"/>
      <c r="GEN10" s="307"/>
      <c r="GEO10" s="307"/>
      <c r="GEP10" s="307"/>
      <c r="GEQ10" s="307"/>
      <c r="GER10" s="308"/>
      <c r="GES10" s="306" t="s">
        <v>376</v>
      </c>
      <c r="GET10" s="307"/>
      <c r="GEU10" s="307"/>
      <c r="GEV10" s="307"/>
      <c r="GEW10" s="307"/>
      <c r="GEX10" s="307"/>
      <c r="GEY10" s="307"/>
      <c r="GEZ10" s="308"/>
      <c r="GFA10" s="306" t="s">
        <v>376</v>
      </c>
      <c r="GFB10" s="307"/>
      <c r="GFC10" s="307"/>
      <c r="GFD10" s="307"/>
      <c r="GFE10" s="307"/>
      <c r="GFF10" s="307"/>
      <c r="GFG10" s="307"/>
      <c r="GFH10" s="308"/>
      <c r="GFI10" s="306" t="s">
        <v>376</v>
      </c>
      <c r="GFJ10" s="307"/>
      <c r="GFK10" s="307"/>
      <c r="GFL10" s="307"/>
      <c r="GFM10" s="307"/>
      <c r="GFN10" s="307"/>
      <c r="GFO10" s="307"/>
      <c r="GFP10" s="308"/>
      <c r="GFQ10" s="306" t="s">
        <v>376</v>
      </c>
      <c r="GFR10" s="307"/>
      <c r="GFS10" s="307"/>
      <c r="GFT10" s="307"/>
      <c r="GFU10" s="307"/>
      <c r="GFV10" s="307"/>
      <c r="GFW10" s="307"/>
      <c r="GFX10" s="308"/>
      <c r="GFY10" s="306" t="s">
        <v>376</v>
      </c>
      <c r="GFZ10" s="307"/>
      <c r="GGA10" s="307"/>
      <c r="GGB10" s="307"/>
      <c r="GGC10" s="307"/>
      <c r="GGD10" s="307"/>
      <c r="GGE10" s="307"/>
      <c r="GGF10" s="308"/>
      <c r="GGG10" s="306" t="s">
        <v>376</v>
      </c>
      <c r="GGH10" s="307"/>
      <c r="GGI10" s="307"/>
      <c r="GGJ10" s="307"/>
      <c r="GGK10" s="307"/>
      <c r="GGL10" s="307"/>
      <c r="GGM10" s="307"/>
      <c r="GGN10" s="308"/>
      <c r="GGO10" s="306" t="s">
        <v>376</v>
      </c>
      <c r="GGP10" s="307"/>
      <c r="GGQ10" s="307"/>
      <c r="GGR10" s="307"/>
      <c r="GGS10" s="307"/>
      <c r="GGT10" s="307"/>
      <c r="GGU10" s="307"/>
      <c r="GGV10" s="308"/>
      <c r="GGW10" s="306" t="s">
        <v>376</v>
      </c>
      <c r="GGX10" s="307"/>
      <c r="GGY10" s="307"/>
      <c r="GGZ10" s="307"/>
      <c r="GHA10" s="307"/>
      <c r="GHB10" s="307"/>
      <c r="GHC10" s="307"/>
      <c r="GHD10" s="308"/>
      <c r="GHE10" s="306" t="s">
        <v>376</v>
      </c>
      <c r="GHF10" s="307"/>
      <c r="GHG10" s="307"/>
      <c r="GHH10" s="307"/>
      <c r="GHI10" s="307"/>
      <c r="GHJ10" s="307"/>
      <c r="GHK10" s="307"/>
      <c r="GHL10" s="308"/>
      <c r="GHM10" s="306" t="s">
        <v>376</v>
      </c>
      <c r="GHN10" s="307"/>
      <c r="GHO10" s="307"/>
      <c r="GHP10" s="307"/>
      <c r="GHQ10" s="307"/>
      <c r="GHR10" s="307"/>
      <c r="GHS10" s="307"/>
      <c r="GHT10" s="308"/>
      <c r="GHU10" s="306" t="s">
        <v>376</v>
      </c>
      <c r="GHV10" s="307"/>
      <c r="GHW10" s="307"/>
      <c r="GHX10" s="307"/>
      <c r="GHY10" s="307"/>
      <c r="GHZ10" s="307"/>
      <c r="GIA10" s="307"/>
      <c r="GIB10" s="308"/>
      <c r="GIC10" s="306" t="s">
        <v>376</v>
      </c>
      <c r="GID10" s="307"/>
      <c r="GIE10" s="307"/>
      <c r="GIF10" s="307"/>
      <c r="GIG10" s="307"/>
      <c r="GIH10" s="307"/>
      <c r="GII10" s="307"/>
      <c r="GIJ10" s="308"/>
      <c r="GIK10" s="306" t="s">
        <v>376</v>
      </c>
      <c r="GIL10" s="307"/>
      <c r="GIM10" s="307"/>
      <c r="GIN10" s="307"/>
      <c r="GIO10" s="307"/>
      <c r="GIP10" s="307"/>
      <c r="GIQ10" s="307"/>
      <c r="GIR10" s="308"/>
      <c r="GIS10" s="306" t="s">
        <v>376</v>
      </c>
      <c r="GIT10" s="307"/>
      <c r="GIU10" s="307"/>
      <c r="GIV10" s="307"/>
      <c r="GIW10" s="307"/>
      <c r="GIX10" s="307"/>
      <c r="GIY10" s="307"/>
      <c r="GIZ10" s="308"/>
      <c r="GJA10" s="306" t="s">
        <v>376</v>
      </c>
      <c r="GJB10" s="307"/>
      <c r="GJC10" s="307"/>
      <c r="GJD10" s="307"/>
      <c r="GJE10" s="307"/>
      <c r="GJF10" s="307"/>
      <c r="GJG10" s="307"/>
      <c r="GJH10" s="308"/>
      <c r="GJI10" s="306" t="s">
        <v>376</v>
      </c>
      <c r="GJJ10" s="307"/>
      <c r="GJK10" s="307"/>
      <c r="GJL10" s="307"/>
      <c r="GJM10" s="307"/>
      <c r="GJN10" s="307"/>
      <c r="GJO10" s="307"/>
      <c r="GJP10" s="308"/>
      <c r="GJQ10" s="306" t="s">
        <v>376</v>
      </c>
      <c r="GJR10" s="307"/>
      <c r="GJS10" s="307"/>
      <c r="GJT10" s="307"/>
      <c r="GJU10" s="307"/>
      <c r="GJV10" s="307"/>
      <c r="GJW10" s="307"/>
      <c r="GJX10" s="308"/>
      <c r="GJY10" s="306" t="s">
        <v>376</v>
      </c>
      <c r="GJZ10" s="307"/>
      <c r="GKA10" s="307"/>
      <c r="GKB10" s="307"/>
      <c r="GKC10" s="307"/>
      <c r="GKD10" s="307"/>
      <c r="GKE10" s="307"/>
      <c r="GKF10" s="308"/>
      <c r="GKG10" s="306" t="s">
        <v>376</v>
      </c>
      <c r="GKH10" s="307"/>
      <c r="GKI10" s="307"/>
      <c r="GKJ10" s="307"/>
      <c r="GKK10" s="307"/>
      <c r="GKL10" s="307"/>
      <c r="GKM10" s="307"/>
      <c r="GKN10" s="308"/>
      <c r="GKO10" s="306" t="s">
        <v>376</v>
      </c>
      <c r="GKP10" s="307"/>
      <c r="GKQ10" s="307"/>
      <c r="GKR10" s="307"/>
      <c r="GKS10" s="307"/>
      <c r="GKT10" s="307"/>
      <c r="GKU10" s="307"/>
      <c r="GKV10" s="308"/>
      <c r="GKW10" s="306" t="s">
        <v>376</v>
      </c>
      <c r="GKX10" s="307"/>
      <c r="GKY10" s="307"/>
      <c r="GKZ10" s="307"/>
      <c r="GLA10" s="307"/>
      <c r="GLB10" s="307"/>
      <c r="GLC10" s="307"/>
      <c r="GLD10" s="308"/>
      <c r="GLE10" s="306" t="s">
        <v>376</v>
      </c>
      <c r="GLF10" s="307"/>
      <c r="GLG10" s="307"/>
      <c r="GLH10" s="307"/>
      <c r="GLI10" s="307"/>
      <c r="GLJ10" s="307"/>
      <c r="GLK10" s="307"/>
      <c r="GLL10" s="308"/>
      <c r="GLM10" s="306" t="s">
        <v>376</v>
      </c>
      <c r="GLN10" s="307"/>
      <c r="GLO10" s="307"/>
      <c r="GLP10" s="307"/>
      <c r="GLQ10" s="307"/>
      <c r="GLR10" s="307"/>
      <c r="GLS10" s="307"/>
      <c r="GLT10" s="308"/>
      <c r="GLU10" s="306" t="s">
        <v>376</v>
      </c>
      <c r="GLV10" s="307"/>
      <c r="GLW10" s="307"/>
      <c r="GLX10" s="307"/>
      <c r="GLY10" s="307"/>
      <c r="GLZ10" s="307"/>
      <c r="GMA10" s="307"/>
      <c r="GMB10" s="308"/>
      <c r="GMC10" s="306" t="s">
        <v>376</v>
      </c>
      <c r="GMD10" s="307"/>
      <c r="GME10" s="307"/>
      <c r="GMF10" s="307"/>
      <c r="GMG10" s="307"/>
      <c r="GMH10" s="307"/>
      <c r="GMI10" s="307"/>
      <c r="GMJ10" s="308"/>
      <c r="GMK10" s="306" t="s">
        <v>376</v>
      </c>
      <c r="GML10" s="307"/>
      <c r="GMM10" s="307"/>
      <c r="GMN10" s="307"/>
      <c r="GMO10" s="307"/>
      <c r="GMP10" s="307"/>
      <c r="GMQ10" s="307"/>
      <c r="GMR10" s="308"/>
      <c r="GMS10" s="306" t="s">
        <v>376</v>
      </c>
      <c r="GMT10" s="307"/>
      <c r="GMU10" s="307"/>
      <c r="GMV10" s="307"/>
      <c r="GMW10" s="307"/>
      <c r="GMX10" s="307"/>
      <c r="GMY10" s="307"/>
      <c r="GMZ10" s="308"/>
      <c r="GNA10" s="306" t="s">
        <v>376</v>
      </c>
      <c r="GNB10" s="307"/>
      <c r="GNC10" s="307"/>
      <c r="GND10" s="307"/>
      <c r="GNE10" s="307"/>
      <c r="GNF10" s="307"/>
      <c r="GNG10" s="307"/>
      <c r="GNH10" s="308"/>
      <c r="GNI10" s="306" t="s">
        <v>376</v>
      </c>
      <c r="GNJ10" s="307"/>
      <c r="GNK10" s="307"/>
      <c r="GNL10" s="307"/>
      <c r="GNM10" s="307"/>
      <c r="GNN10" s="307"/>
      <c r="GNO10" s="307"/>
      <c r="GNP10" s="308"/>
      <c r="GNQ10" s="306" t="s">
        <v>376</v>
      </c>
      <c r="GNR10" s="307"/>
      <c r="GNS10" s="307"/>
      <c r="GNT10" s="307"/>
      <c r="GNU10" s="307"/>
      <c r="GNV10" s="307"/>
      <c r="GNW10" s="307"/>
      <c r="GNX10" s="308"/>
      <c r="GNY10" s="306" t="s">
        <v>376</v>
      </c>
      <c r="GNZ10" s="307"/>
      <c r="GOA10" s="307"/>
      <c r="GOB10" s="307"/>
      <c r="GOC10" s="307"/>
      <c r="GOD10" s="307"/>
      <c r="GOE10" s="307"/>
      <c r="GOF10" s="308"/>
      <c r="GOG10" s="306" t="s">
        <v>376</v>
      </c>
      <c r="GOH10" s="307"/>
      <c r="GOI10" s="307"/>
      <c r="GOJ10" s="307"/>
      <c r="GOK10" s="307"/>
      <c r="GOL10" s="307"/>
      <c r="GOM10" s="307"/>
      <c r="GON10" s="308"/>
      <c r="GOO10" s="306" t="s">
        <v>376</v>
      </c>
      <c r="GOP10" s="307"/>
      <c r="GOQ10" s="307"/>
      <c r="GOR10" s="307"/>
      <c r="GOS10" s="307"/>
      <c r="GOT10" s="307"/>
      <c r="GOU10" s="307"/>
      <c r="GOV10" s="308"/>
      <c r="GOW10" s="306" t="s">
        <v>376</v>
      </c>
      <c r="GOX10" s="307"/>
      <c r="GOY10" s="307"/>
      <c r="GOZ10" s="307"/>
      <c r="GPA10" s="307"/>
      <c r="GPB10" s="307"/>
      <c r="GPC10" s="307"/>
      <c r="GPD10" s="308"/>
      <c r="GPE10" s="306" t="s">
        <v>376</v>
      </c>
      <c r="GPF10" s="307"/>
      <c r="GPG10" s="307"/>
      <c r="GPH10" s="307"/>
      <c r="GPI10" s="307"/>
      <c r="GPJ10" s="307"/>
      <c r="GPK10" s="307"/>
      <c r="GPL10" s="308"/>
      <c r="GPM10" s="306" t="s">
        <v>376</v>
      </c>
      <c r="GPN10" s="307"/>
      <c r="GPO10" s="307"/>
      <c r="GPP10" s="307"/>
      <c r="GPQ10" s="307"/>
      <c r="GPR10" s="307"/>
      <c r="GPS10" s="307"/>
      <c r="GPT10" s="308"/>
      <c r="GPU10" s="306" t="s">
        <v>376</v>
      </c>
      <c r="GPV10" s="307"/>
      <c r="GPW10" s="307"/>
      <c r="GPX10" s="307"/>
      <c r="GPY10" s="307"/>
      <c r="GPZ10" s="307"/>
      <c r="GQA10" s="307"/>
      <c r="GQB10" s="308"/>
      <c r="GQC10" s="306" t="s">
        <v>376</v>
      </c>
      <c r="GQD10" s="307"/>
      <c r="GQE10" s="307"/>
      <c r="GQF10" s="307"/>
      <c r="GQG10" s="307"/>
      <c r="GQH10" s="307"/>
      <c r="GQI10" s="307"/>
      <c r="GQJ10" s="308"/>
      <c r="GQK10" s="306" t="s">
        <v>376</v>
      </c>
      <c r="GQL10" s="307"/>
      <c r="GQM10" s="307"/>
      <c r="GQN10" s="307"/>
      <c r="GQO10" s="307"/>
      <c r="GQP10" s="307"/>
      <c r="GQQ10" s="307"/>
      <c r="GQR10" s="308"/>
      <c r="GQS10" s="306" t="s">
        <v>376</v>
      </c>
      <c r="GQT10" s="307"/>
      <c r="GQU10" s="307"/>
      <c r="GQV10" s="307"/>
      <c r="GQW10" s="307"/>
      <c r="GQX10" s="307"/>
      <c r="GQY10" s="307"/>
      <c r="GQZ10" s="308"/>
      <c r="GRA10" s="306" t="s">
        <v>376</v>
      </c>
      <c r="GRB10" s="307"/>
      <c r="GRC10" s="307"/>
      <c r="GRD10" s="307"/>
      <c r="GRE10" s="307"/>
      <c r="GRF10" s="307"/>
      <c r="GRG10" s="307"/>
      <c r="GRH10" s="308"/>
      <c r="GRI10" s="306" t="s">
        <v>376</v>
      </c>
      <c r="GRJ10" s="307"/>
      <c r="GRK10" s="307"/>
      <c r="GRL10" s="307"/>
      <c r="GRM10" s="307"/>
      <c r="GRN10" s="307"/>
      <c r="GRO10" s="307"/>
      <c r="GRP10" s="308"/>
      <c r="GRQ10" s="306" t="s">
        <v>376</v>
      </c>
      <c r="GRR10" s="307"/>
      <c r="GRS10" s="307"/>
      <c r="GRT10" s="307"/>
      <c r="GRU10" s="307"/>
      <c r="GRV10" s="307"/>
      <c r="GRW10" s="307"/>
      <c r="GRX10" s="308"/>
      <c r="GRY10" s="306" t="s">
        <v>376</v>
      </c>
      <c r="GRZ10" s="307"/>
      <c r="GSA10" s="307"/>
      <c r="GSB10" s="307"/>
      <c r="GSC10" s="307"/>
      <c r="GSD10" s="307"/>
      <c r="GSE10" s="307"/>
      <c r="GSF10" s="308"/>
      <c r="GSG10" s="306" t="s">
        <v>376</v>
      </c>
      <c r="GSH10" s="307"/>
      <c r="GSI10" s="307"/>
      <c r="GSJ10" s="307"/>
      <c r="GSK10" s="307"/>
      <c r="GSL10" s="307"/>
      <c r="GSM10" s="307"/>
      <c r="GSN10" s="308"/>
      <c r="GSO10" s="306" t="s">
        <v>376</v>
      </c>
      <c r="GSP10" s="307"/>
      <c r="GSQ10" s="307"/>
      <c r="GSR10" s="307"/>
      <c r="GSS10" s="307"/>
      <c r="GST10" s="307"/>
      <c r="GSU10" s="307"/>
      <c r="GSV10" s="308"/>
      <c r="GSW10" s="306" t="s">
        <v>376</v>
      </c>
      <c r="GSX10" s="307"/>
      <c r="GSY10" s="307"/>
      <c r="GSZ10" s="307"/>
      <c r="GTA10" s="307"/>
      <c r="GTB10" s="307"/>
      <c r="GTC10" s="307"/>
      <c r="GTD10" s="308"/>
      <c r="GTE10" s="306" t="s">
        <v>376</v>
      </c>
      <c r="GTF10" s="307"/>
      <c r="GTG10" s="307"/>
      <c r="GTH10" s="307"/>
      <c r="GTI10" s="307"/>
      <c r="GTJ10" s="307"/>
      <c r="GTK10" s="307"/>
      <c r="GTL10" s="308"/>
      <c r="GTM10" s="306" t="s">
        <v>376</v>
      </c>
      <c r="GTN10" s="307"/>
      <c r="GTO10" s="307"/>
      <c r="GTP10" s="307"/>
      <c r="GTQ10" s="307"/>
      <c r="GTR10" s="307"/>
      <c r="GTS10" s="307"/>
      <c r="GTT10" s="308"/>
      <c r="GTU10" s="306" t="s">
        <v>376</v>
      </c>
      <c r="GTV10" s="307"/>
      <c r="GTW10" s="307"/>
      <c r="GTX10" s="307"/>
      <c r="GTY10" s="307"/>
      <c r="GTZ10" s="307"/>
      <c r="GUA10" s="307"/>
      <c r="GUB10" s="308"/>
      <c r="GUC10" s="306" t="s">
        <v>376</v>
      </c>
      <c r="GUD10" s="307"/>
      <c r="GUE10" s="307"/>
      <c r="GUF10" s="307"/>
      <c r="GUG10" s="307"/>
      <c r="GUH10" s="307"/>
      <c r="GUI10" s="307"/>
      <c r="GUJ10" s="308"/>
      <c r="GUK10" s="306" t="s">
        <v>376</v>
      </c>
      <c r="GUL10" s="307"/>
      <c r="GUM10" s="307"/>
      <c r="GUN10" s="307"/>
      <c r="GUO10" s="307"/>
      <c r="GUP10" s="307"/>
      <c r="GUQ10" s="307"/>
      <c r="GUR10" s="308"/>
      <c r="GUS10" s="306" t="s">
        <v>376</v>
      </c>
      <c r="GUT10" s="307"/>
      <c r="GUU10" s="307"/>
      <c r="GUV10" s="307"/>
      <c r="GUW10" s="307"/>
      <c r="GUX10" s="307"/>
      <c r="GUY10" s="307"/>
      <c r="GUZ10" s="308"/>
      <c r="GVA10" s="306" t="s">
        <v>376</v>
      </c>
      <c r="GVB10" s="307"/>
      <c r="GVC10" s="307"/>
      <c r="GVD10" s="307"/>
      <c r="GVE10" s="307"/>
      <c r="GVF10" s="307"/>
      <c r="GVG10" s="307"/>
      <c r="GVH10" s="308"/>
      <c r="GVI10" s="306" t="s">
        <v>376</v>
      </c>
      <c r="GVJ10" s="307"/>
      <c r="GVK10" s="307"/>
      <c r="GVL10" s="307"/>
      <c r="GVM10" s="307"/>
      <c r="GVN10" s="307"/>
      <c r="GVO10" s="307"/>
      <c r="GVP10" s="308"/>
      <c r="GVQ10" s="306" t="s">
        <v>376</v>
      </c>
      <c r="GVR10" s="307"/>
      <c r="GVS10" s="307"/>
      <c r="GVT10" s="307"/>
      <c r="GVU10" s="307"/>
      <c r="GVV10" s="307"/>
      <c r="GVW10" s="307"/>
      <c r="GVX10" s="308"/>
      <c r="GVY10" s="306" t="s">
        <v>376</v>
      </c>
      <c r="GVZ10" s="307"/>
      <c r="GWA10" s="307"/>
      <c r="GWB10" s="307"/>
      <c r="GWC10" s="307"/>
      <c r="GWD10" s="307"/>
      <c r="GWE10" s="307"/>
      <c r="GWF10" s="308"/>
      <c r="GWG10" s="306" t="s">
        <v>376</v>
      </c>
      <c r="GWH10" s="307"/>
      <c r="GWI10" s="307"/>
      <c r="GWJ10" s="307"/>
      <c r="GWK10" s="307"/>
      <c r="GWL10" s="307"/>
      <c r="GWM10" s="307"/>
      <c r="GWN10" s="308"/>
      <c r="GWO10" s="306" t="s">
        <v>376</v>
      </c>
      <c r="GWP10" s="307"/>
      <c r="GWQ10" s="307"/>
      <c r="GWR10" s="307"/>
      <c r="GWS10" s="307"/>
      <c r="GWT10" s="307"/>
      <c r="GWU10" s="307"/>
      <c r="GWV10" s="308"/>
      <c r="GWW10" s="306" t="s">
        <v>376</v>
      </c>
      <c r="GWX10" s="307"/>
      <c r="GWY10" s="307"/>
      <c r="GWZ10" s="307"/>
      <c r="GXA10" s="307"/>
      <c r="GXB10" s="307"/>
      <c r="GXC10" s="307"/>
      <c r="GXD10" s="308"/>
      <c r="GXE10" s="306" t="s">
        <v>376</v>
      </c>
      <c r="GXF10" s="307"/>
      <c r="GXG10" s="307"/>
      <c r="GXH10" s="307"/>
      <c r="GXI10" s="307"/>
      <c r="GXJ10" s="307"/>
      <c r="GXK10" s="307"/>
      <c r="GXL10" s="308"/>
      <c r="GXM10" s="306" t="s">
        <v>376</v>
      </c>
      <c r="GXN10" s="307"/>
      <c r="GXO10" s="307"/>
      <c r="GXP10" s="307"/>
      <c r="GXQ10" s="307"/>
      <c r="GXR10" s="307"/>
      <c r="GXS10" s="307"/>
      <c r="GXT10" s="308"/>
      <c r="GXU10" s="306" t="s">
        <v>376</v>
      </c>
      <c r="GXV10" s="307"/>
      <c r="GXW10" s="307"/>
      <c r="GXX10" s="307"/>
      <c r="GXY10" s="307"/>
      <c r="GXZ10" s="307"/>
      <c r="GYA10" s="307"/>
      <c r="GYB10" s="308"/>
      <c r="GYC10" s="306" t="s">
        <v>376</v>
      </c>
      <c r="GYD10" s="307"/>
      <c r="GYE10" s="307"/>
      <c r="GYF10" s="307"/>
      <c r="GYG10" s="307"/>
      <c r="GYH10" s="307"/>
      <c r="GYI10" s="307"/>
      <c r="GYJ10" s="308"/>
      <c r="GYK10" s="306" t="s">
        <v>376</v>
      </c>
      <c r="GYL10" s="307"/>
      <c r="GYM10" s="307"/>
      <c r="GYN10" s="307"/>
      <c r="GYO10" s="307"/>
      <c r="GYP10" s="307"/>
      <c r="GYQ10" s="307"/>
      <c r="GYR10" s="308"/>
      <c r="GYS10" s="306" t="s">
        <v>376</v>
      </c>
      <c r="GYT10" s="307"/>
      <c r="GYU10" s="307"/>
      <c r="GYV10" s="307"/>
      <c r="GYW10" s="307"/>
      <c r="GYX10" s="307"/>
      <c r="GYY10" s="307"/>
      <c r="GYZ10" s="308"/>
      <c r="GZA10" s="306" t="s">
        <v>376</v>
      </c>
      <c r="GZB10" s="307"/>
      <c r="GZC10" s="307"/>
      <c r="GZD10" s="307"/>
      <c r="GZE10" s="307"/>
      <c r="GZF10" s="307"/>
      <c r="GZG10" s="307"/>
      <c r="GZH10" s="308"/>
      <c r="GZI10" s="306" t="s">
        <v>376</v>
      </c>
      <c r="GZJ10" s="307"/>
      <c r="GZK10" s="307"/>
      <c r="GZL10" s="307"/>
      <c r="GZM10" s="307"/>
      <c r="GZN10" s="307"/>
      <c r="GZO10" s="307"/>
      <c r="GZP10" s="308"/>
      <c r="GZQ10" s="306" t="s">
        <v>376</v>
      </c>
      <c r="GZR10" s="307"/>
      <c r="GZS10" s="307"/>
      <c r="GZT10" s="307"/>
      <c r="GZU10" s="307"/>
      <c r="GZV10" s="307"/>
      <c r="GZW10" s="307"/>
      <c r="GZX10" s="308"/>
      <c r="GZY10" s="306" t="s">
        <v>376</v>
      </c>
      <c r="GZZ10" s="307"/>
      <c r="HAA10" s="307"/>
      <c r="HAB10" s="307"/>
      <c r="HAC10" s="307"/>
      <c r="HAD10" s="307"/>
      <c r="HAE10" s="307"/>
      <c r="HAF10" s="308"/>
      <c r="HAG10" s="306" t="s">
        <v>376</v>
      </c>
      <c r="HAH10" s="307"/>
      <c r="HAI10" s="307"/>
      <c r="HAJ10" s="307"/>
      <c r="HAK10" s="307"/>
      <c r="HAL10" s="307"/>
      <c r="HAM10" s="307"/>
      <c r="HAN10" s="308"/>
      <c r="HAO10" s="306" t="s">
        <v>376</v>
      </c>
      <c r="HAP10" s="307"/>
      <c r="HAQ10" s="307"/>
      <c r="HAR10" s="307"/>
      <c r="HAS10" s="307"/>
      <c r="HAT10" s="307"/>
      <c r="HAU10" s="307"/>
      <c r="HAV10" s="308"/>
      <c r="HAW10" s="306" t="s">
        <v>376</v>
      </c>
      <c r="HAX10" s="307"/>
      <c r="HAY10" s="307"/>
      <c r="HAZ10" s="307"/>
      <c r="HBA10" s="307"/>
      <c r="HBB10" s="307"/>
      <c r="HBC10" s="307"/>
      <c r="HBD10" s="308"/>
      <c r="HBE10" s="306" t="s">
        <v>376</v>
      </c>
      <c r="HBF10" s="307"/>
      <c r="HBG10" s="307"/>
      <c r="HBH10" s="307"/>
      <c r="HBI10" s="307"/>
      <c r="HBJ10" s="307"/>
      <c r="HBK10" s="307"/>
      <c r="HBL10" s="308"/>
      <c r="HBM10" s="306" t="s">
        <v>376</v>
      </c>
      <c r="HBN10" s="307"/>
      <c r="HBO10" s="307"/>
      <c r="HBP10" s="307"/>
      <c r="HBQ10" s="307"/>
      <c r="HBR10" s="307"/>
      <c r="HBS10" s="307"/>
      <c r="HBT10" s="308"/>
      <c r="HBU10" s="306" t="s">
        <v>376</v>
      </c>
      <c r="HBV10" s="307"/>
      <c r="HBW10" s="307"/>
      <c r="HBX10" s="307"/>
      <c r="HBY10" s="307"/>
      <c r="HBZ10" s="307"/>
      <c r="HCA10" s="307"/>
      <c r="HCB10" s="308"/>
      <c r="HCC10" s="306" t="s">
        <v>376</v>
      </c>
      <c r="HCD10" s="307"/>
      <c r="HCE10" s="307"/>
      <c r="HCF10" s="307"/>
      <c r="HCG10" s="307"/>
      <c r="HCH10" s="307"/>
      <c r="HCI10" s="307"/>
      <c r="HCJ10" s="308"/>
      <c r="HCK10" s="306" t="s">
        <v>376</v>
      </c>
      <c r="HCL10" s="307"/>
      <c r="HCM10" s="307"/>
      <c r="HCN10" s="307"/>
      <c r="HCO10" s="307"/>
      <c r="HCP10" s="307"/>
      <c r="HCQ10" s="307"/>
      <c r="HCR10" s="308"/>
      <c r="HCS10" s="306" t="s">
        <v>376</v>
      </c>
      <c r="HCT10" s="307"/>
      <c r="HCU10" s="307"/>
      <c r="HCV10" s="307"/>
      <c r="HCW10" s="307"/>
      <c r="HCX10" s="307"/>
      <c r="HCY10" s="307"/>
      <c r="HCZ10" s="308"/>
      <c r="HDA10" s="306" t="s">
        <v>376</v>
      </c>
      <c r="HDB10" s="307"/>
      <c r="HDC10" s="307"/>
      <c r="HDD10" s="307"/>
      <c r="HDE10" s="307"/>
      <c r="HDF10" s="307"/>
      <c r="HDG10" s="307"/>
      <c r="HDH10" s="308"/>
      <c r="HDI10" s="306" t="s">
        <v>376</v>
      </c>
      <c r="HDJ10" s="307"/>
      <c r="HDK10" s="307"/>
      <c r="HDL10" s="307"/>
      <c r="HDM10" s="307"/>
      <c r="HDN10" s="307"/>
      <c r="HDO10" s="307"/>
      <c r="HDP10" s="308"/>
      <c r="HDQ10" s="306" t="s">
        <v>376</v>
      </c>
      <c r="HDR10" s="307"/>
      <c r="HDS10" s="307"/>
      <c r="HDT10" s="307"/>
      <c r="HDU10" s="307"/>
      <c r="HDV10" s="307"/>
      <c r="HDW10" s="307"/>
      <c r="HDX10" s="308"/>
      <c r="HDY10" s="306" t="s">
        <v>376</v>
      </c>
      <c r="HDZ10" s="307"/>
      <c r="HEA10" s="307"/>
      <c r="HEB10" s="307"/>
      <c r="HEC10" s="307"/>
      <c r="HED10" s="307"/>
      <c r="HEE10" s="307"/>
      <c r="HEF10" s="308"/>
      <c r="HEG10" s="306" t="s">
        <v>376</v>
      </c>
      <c r="HEH10" s="307"/>
      <c r="HEI10" s="307"/>
      <c r="HEJ10" s="307"/>
      <c r="HEK10" s="307"/>
      <c r="HEL10" s="307"/>
      <c r="HEM10" s="307"/>
      <c r="HEN10" s="308"/>
      <c r="HEO10" s="306" t="s">
        <v>376</v>
      </c>
      <c r="HEP10" s="307"/>
      <c r="HEQ10" s="307"/>
      <c r="HER10" s="307"/>
      <c r="HES10" s="307"/>
      <c r="HET10" s="307"/>
      <c r="HEU10" s="307"/>
      <c r="HEV10" s="308"/>
      <c r="HEW10" s="306" t="s">
        <v>376</v>
      </c>
      <c r="HEX10" s="307"/>
      <c r="HEY10" s="307"/>
      <c r="HEZ10" s="307"/>
      <c r="HFA10" s="307"/>
      <c r="HFB10" s="307"/>
      <c r="HFC10" s="307"/>
      <c r="HFD10" s="308"/>
      <c r="HFE10" s="306" t="s">
        <v>376</v>
      </c>
      <c r="HFF10" s="307"/>
      <c r="HFG10" s="307"/>
      <c r="HFH10" s="307"/>
      <c r="HFI10" s="307"/>
      <c r="HFJ10" s="307"/>
      <c r="HFK10" s="307"/>
      <c r="HFL10" s="308"/>
      <c r="HFM10" s="306" t="s">
        <v>376</v>
      </c>
      <c r="HFN10" s="307"/>
      <c r="HFO10" s="307"/>
      <c r="HFP10" s="307"/>
      <c r="HFQ10" s="307"/>
      <c r="HFR10" s="307"/>
      <c r="HFS10" s="307"/>
      <c r="HFT10" s="308"/>
      <c r="HFU10" s="306" t="s">
        <v>376</v>
      </c>
      <c r="HFV10" s="307"/>
      <c r="HFW10" s="307"/>
      <c r="HFX10" s="307"/>
      <c r="HFY10" s="307"/>
      <c r="HFZ10" s="307"/>
      <c r="HGA10" s="307"/>
      <c r="HGB10" s="308"/>
      <c r="HGC10" s="306" t="s">
        <v>376</v>
      </c>
      <c r="HGD10" s="307"/>
      <c r="HGE10" s="307"/>
      <c r="HGF10" s="307"/>
      <c r="HGG10" s="307"/>
      <c r="HGH10" s="307"/>
      <c r="HGI10" s="307"/>
      <c r="HGJ10" s="308"/>
      <c r="HGK10" s="306" t="s">
        <v>376</v>
      </c>
      <c r="HGL10" s="307"/>
      <c r="HGM10" s="307"/>
      <c r="HGN10" s="307"/>
      <c r="HGO10" s="307"/>
      <c r="HGP10" s="307"/>
      <c r="HGQ10" s="307"/>
      <c r="HGR10" s="308"/>
      <c r="HGS10" s="306" t="s">
        <v>376</v>
      </c>
      <c r="HGT10" s="307"/>
      <c r="HGU10" s="307"/>
      <c r="HGV10" s="307"/>
      <c r="HGW10" s="307"/>
      <c r="HGX10" s="307"/>
      <c r="HGY10" s="307"/>
      <c r="HGZ10" s="308"/>
      <c r="HHA10" s="306" t="s">
        <v>376</v>
      </c>
      <c r="HHB10" s="307"/>
      <c r="HHC10" s="307"/>
      <c r="HHD10" s="307"/>
      <c r="HHE10" s="307"/>
      <c r="HHF10" s="307"/>
      <c r="HHG10" s="307"/>
      <c r="HHH10" s="308"/>
      <c r="HHI10" s="306" t="s">
        <v>376</v>
      </c>
      <c r="HHJ10" s="307"/>
      <c r="HHK10" s="307"/>
      <c r="HHL10" s="307"/>
      <c r="HHM10" s="307"/>
      <c r="HHN10" s="307"/>
      <c r="HHO10" s="307"/>
      <c r="HHP10" s="308"/>
      <c r="HHQ10" s="306" t="s">
        <v>376</v>
      </c>
      <c r="HHR10" s="307"/>
      <c r="HHS10" s="307"/>
      <c r="HHT10" s="307"/>
      <c r="HHU10" s="307"/>
      <c r="HHV10" s="307"/>
      <c r="HHW10" s="307"/>
      <c r="HHX10" s="308"/>
      <c r="HHY10" s="306" t="s">
        <v>376</v>
      </c>
      <c r="HHZ10" s="307"/>
      <c r="HIA10" s="307"/>
      <c r="HIB10" s="307"/>
      <c r="HIC10" s="307"/>
      <c r="HID10" s="307"/>
      <c r="HIE10" s="307"/>
      <c r="HIF10" s="308"/>
      <c r="HIG10" s="306" t="s">
        <v>376</v>
      </c>
      <c r="HIH10" s="307"/>
      <c r="HII10" s="307"/>
      <c r="HIJ10" s="307"/>
      <c r="HIK10" s="307"/>
      <c r="HIL10" s="307"/>
      <c r="HIM10" s="307"/>
      <c r="HIN10" s="308"/>
      <c r="HIO10" s="306" t="s">
        <v>376</v>
      </c>
      <c r="HIP10" s="307"/>
      <c r="HIQ10" s="307"/>
      <c r="HIR10" s="307"/>
      <c r="HIS10" s="307"/>
      <c r="HIT10" s="307"/>
      <c r="HIU10" s="307"/>
      <c r="HIV10" s="308"/>
      <c r="HIW10" s="306" t="s">
        <v>376</v>
      </c>
      <c r="HIX10" s="307"/>
      <c r="HIY10" s="307"/>
      <c r="HIZ10" s="307"/>
      <c r="HJA10" s="307"/>
      <c r="HJB10" s="307"/>
      <c r="HJC10" s="307"/>
      <c r="HJD10" s="308"/>
      <c r="HJE10" s="306" t="s">
        <v>376</v>
      </c>
      <c r="HJF10" s="307"/>
      <c r="HJG10" s="307"/>
      <c r="HJH10" s="307"/>
      <c r="HJI10" s="307"/>
      <c r="HJJ10" s="307"/>
      <c r="HJK10" s="307"/>
      <c r="HJL10" s="308"/>
      <c r="HJM10" s="306" t="s">
        <v>376</v>
      </c>
      <c r="HJN10" s="307"/>
      <c r="HJO10" s="307"/>
      <c r="HJP10" s="307"/>
      <c r="HJQ10" s="307"/>
      <c r="HJR10" s="307"/>
      <c r="HJS10" s="307"/>
      <c r="HJT10" s="308"/>
      <c r="HJU10" s="306" t="s">
        <v>376</v>
      </c>
      <c r="HJV10" s="307"/>
      <c r="HJW10" s="307"/>
      <c r="HJX10" s="307"/>
      <c r="HJY10" s="307"/>
      <c r="HJZ10" s="307"/>
      <c r="HKA10" s="307"/>
      <c r="HKB10" s="308"/>
      <c r="HKC10" s="306" t="s">
        <v>376</v>
      </c>
      <c r="HKD10" s="307"/>
      <c r="HKE10" s="307"/>
      <c r="HKF10" s="307"/>
      <c r="HKG10" s="307"/>
      <c r="HKH10" s="307"/>
      <c r="HKI10" s="307"/>
      <c r="HKJ10" s="308"/>
      <c r="HKK10" s="306" t="s">
        <v>376</v>
      </c>
      <c r="HKL10" s="307"/>
      <c r="HKM10" s="307"/>
      <c r="HKN10" s="307"/>
      <c r="HKO10" s="307"/>
      <c r="HKP10" s="307"/>
      <c r="HKQ10" s="307"/>
      <c r="HKR10" s="308"/>
      <c r="HKS10" s="306" t="s">
        <v>376</v>
      </c>
      <c r="HKT10" s="307"/>
      <c r="HKU10" s="307"/>
      <c r="HKV10" s="307"/>
      <c r="HKW10" s="307"/>
      <c r="HKX10" s="307"/>
      <c r="HKY10" s="307"/>
      <c r="HKZ10" s="308"/>
      <c r="HLA10" s="306" t="s">
        <v>376</v>
      </c>
      <c r="HLB10" s="307"/>
      <c r="HLC10" s="307"/>
      <c r="HLD10" s="307"/>
      <c r="HLE10" s="307"/>
      <c r="HLF10" s="307"/>
      <c r="HLG10" s="307"/>
      <c r="HLH10" s="308"/>
      <c r="HLI10" s="306" t="s">
        <v>376</v>
      </c>
      <c r="HLJ10" s="307"/>
      <c r="HLK10" s="307"/>
      <c r="HLL10" s="307"/>
      <c r="HLM10" s="307"/>
      <c r="HLN10" s="307"/>
      <c r="HLO10" s="307"/>
      <c r="HLP10" s="308"/>
      <c r="HLQ10" s="306" t="s">
        <v>376</v>
      </c>
      <c r="HLR10" s="307"/>
      <c r="HLS10" s="307"/>
      <c r="HLT10" s="307"/>
      <c r="HLU10" s="307"/>
      <c r="HLV10" s="307"/>
      <c r="HLW10" s="307"/>
      <c r="HLX10" s="308"/>
      <c r="HLY10" s="306" t="s">
        <v>376</v>
      </c>
      <c r="HLZ10" s="307"/>
      <c r="HMA10" s="307"/>
      <c r="HMB10" s="307"/>
      <c r="HMC10" s="307"/>
      <c r="HMD10" s="307"/>
      <c r="HME10" s="307"/>
      <c r="HMF10" s="308"/>
      <c r="HMG10" s="306" t="s">
        <v>376</v>
      </c>
      <c r="HMH10" s="307"/>
      <c r="HMI10" s="307"/>
      <c r="HMJ10" s="307"/>
      <c r="HMK10" s="307"/>
      <c r="HML10" s="307"/>
      <c r="HMM10" s="307"/>
      <c r="HMN10" s="308"/>
      <c r="HMO10" s="306" t="s">
        <v>376</v>
      </c>
      <c r="HMP10" s="307"/>
      <c r="HMQ10" s="307"/>
      <c r="HMR10" s="307"/>
      <c r="HMS10" s="307"/>
      <c r="HMT10" s="307"/>
      <c r="HMU10" s="307"/>
      <c r="HMV10" s="308"/>
      <c r="HMW10" s="306" t="s">
        <v>376</v>
      </c>
      <c r="HMX10" s="307"/>
      <c r="HMY10" s="307"/>
      <c r="HMZ10" s="307"/>
      <c r="HNA10" s="307"/>
      <c r="HNB10" s="307"/>
      <c r="HNC10" s="307"/>
      <c r="HND10" s="308"/>
      <c r="HNE10" s="306" t="s">
        <v>376</v>
      </c>
      <c r="HNF10" s="307"/>
      <c r="HNG10" s="307"/>
      <c r="HNH10" s="307"/>
      <c r="HNI10" s="307"/>
      <c r="HNJ10" s="307"/>
      <c r="HNK10" s="307"/>
      <c r="HNL10" s="308"/>
      <c r="HNM10" s="306" t="s">
        <v>376</v>
      </c>
      <c r="HNN10" s="307"/>
      <c r="HNO10" s="307"/>
      <c r="HNP10" s="307"/>
      <c r="HNQ10" s="307"/>
      <c r="HNR10" s="307"/>
      <c r="HNS10" s="307"/>
      <c r="HNT10" s="308"/>
      <c r="HNU10" s="306" t="s">
        <v>376</v>
      </c>
      <c r="HNV10" s="307"/>
      <c r="HNW10" s="307"/>
      <c r="HNX10" s="307"/>
      <c r="HNY10" s="307"/>
      <c r="HNZ10" s="307"/>
      <c r="HOA10" s="307"/>
      <c r="HOB10" s="308"/>
      <c r="HOC10" s="306" t="s">
        <v>376</v>
      </c>
      <c r="HOD10" s="307"/>
      <c r="HOE10" s="307"/>
      <c r="HOF10" s="307"/>
      <c r="HOG10" s="307"/>
      <c r="HOH10" s="307"/>
      <c r="HOI10" s="307"/>
      <c r="HOJ10" s="308"/>
      <c r="HOK10" s="306" t="s">
        <v>376</v>
      </c>
      <c r="HOL10" s="307"/>
      <c r="HOM10" s="307"/>
      <c r="HON10" s="307"/>
      <c r="HOO10" s="307"/>
      <c r="HOP10" s="307"/>
      <c r="HOQ10" s="307"/>
      <c r="HOR10" s="308"/>
      <c r="HOS10" s="306" t="s">
        <v>376</v>
      </c>
      <c r="HOT10" s="307"/>
      <c r="HOU10" s="307"/>
      <c r="HOV10" s="307"/>
      <c r="HOW10" s="307"/>
      <c r="HOX10" s="307"/>
      <c r="HOY10" s="307"/>
      <c r="HOZ10" s="308"/>
      <c r="HPA10" s="306" t="s">
        <v>376</v>
      </c>
      <c r="HPB10" s="307"/>
      <c r="HPC10" s="307"/>
      <c r="HPD10" s="307"/>
      <c r="HPE10" s="307"/>
      <c r="HPF10" s="307"/>
      <c r="HPG10" s="307"/>
      <c r="HPH10" s="308"/>
      <c r="HPI10" s="306" t="s">
        <v>376</v>
      </c>
      <c r="HPJ10" s="307"/>
      <c r="HPK10" s="307"/>
      <c r="HPL10" s="307"/>
      <c r="HPM10" s="307"/>
      <c r="HPN10" s="307"/>
      <c r="HPO10" s="307"/>
      <c r="HPP10" s="308"/>
      <c r="HPQ10" s="306" t="s">
        <v>376</v>
      </c>
      <c r="HPR10" s="307"/>
      <c r="HPS10" s="307"/>
      <c r="HPT10" s="307"/>
      <c r="HPU10" s="307"/>
      <c r="HPV10" s="307"/>
      <c r="HPW10" s="307"/>
      <c r="HPX10" s="308"/>
      <c r="HPY10" s="306" t="s">
        <v>376</v>
      </c>
      <c r="HPZ10" s="307"/>
      <c r="HQA10" s="307"/>
      <c r="HQB10" s="307"/>
      <c r="HQC10" s="307"/>
      <c r="HQD10" s="307"/>
      <c r="HQE10" s="307"/>
      <c r="HQF10" s="308"/>
      <c r="HQG10" s="306" t="s">
        <v>376</v>
      </c>
      <c r="HQH10" s="307"/>
      <c r="HQI10" s="307"/>
      <c r="HQJ10" s="307"/>
      <c r="HQK10" s="307"/>
      <c r="HQL10" s="307"/>
      <c r="HQM10" s="307"/>
      <c r="HQN10" s="308"/>
      <c r="HQO10" s="306" t="s">
        <v>376</v>
      </c>
      <c r="HQP10" s="307"/>
      <c r="HQQ10" s="307"/>
      <c r="HQR10" s="307"/>
      <c r="HQS10" s="307"/>
      <c r="HQT10" s="307"/>
      <c r="HQU10" s="307"/>
      <c r="HQV10" s="308"/>
      <c r="HQW10" s="306" t="s">
        <v>376</v>
      </c>
      <c r="HQX10" s="307"/>
      <c r="HQY10" s="307"/>
      <c r="HQZ10" s="307"/>
      <c r="HRA10" s="307"/>
      <c r="HRB10" s="307"/>
      <c r="HRC10" s="307"/>
      <c r="HRD10" s="308"/>
      <c r="HRE10" s="306" t="s">
        <v>376</v>
      </c>
      <c r="HRF10" s="307"/>
      <c r="HRG10" s="307"/>
      <c r="HRH10" s="307"/>
      <c r="HRI10" s="307"/>
      <c r="HRJ10" s="307"/>
      <c r="HRK10" s="307"/>
      <c r="HRL10" s="308"/>
      <c r="HRM10" s="306" t="s">
        <v>376</v>
      </c>
      <c r="HRN10" s="307"/>
      <c r="HRO10" s="307"/>
      <c r="HRP10" s="307"/>
      <c r="HRQ10" s="307"/>
      <c r="HRR10" s="307"/>
      <c r="HRS10" s="307"/>
      <c r="HRT10" s="308"/>
      <c r="HRU10" s="306" t="s">
        <v>376</v>
      </c>
      <c r="HRV10" s="307"/>
      <c r="HRW10" s="307"/>
      <c r="HRX10" s="307"/>
      <c r="HRY10" s="307"/>
      <c r="HRZ10" s="307"/>
      <c r="HSA10" s="307"/>
      <c r="HSB10" s="308"/>
      <c r="HSC10" s="306" t="s">
        <v>376</v>
      </c>
      <c r="HSD10" s="307"/>
      <c r="HSE10" s="307"/>
      <c r="HSF10" s="307"/>
      <c r="HSG10" s="307"/>
      <c r="HSH10" s="307"/>
      <c r="HSI10" s="307"/>
      <c r="HSJ10" s="308"/>
      <c r="HSK10" s="306" t="s">
        <v>376</v>
      </c>
      <c r="HSL10" s="307"/>
      <c r="HSM10" s="307"/>
      <c r="HSN10" s="307"/>
      <c r="HSO10" s="307"/>
      <c r="HSP10" s="307"/>
      <c r="HSQ10" s="307"/>
      <c r="HSR10" s="308"/>
      <c r="HSS10" s="306" t="s">
        <v>376</v>
      </c>
      <c r="HST10" s="307"/>
      <c r="HSU10" s="307"/>
      <c r="HSV10" s="307"/>
      <c r="HSW10" s="307"/>
      <c r="HSX10" s="307"/>
      <c r="HSY10" s="307"/>
      <c r="HSZ10" s="308"/>
      <c r="HTA10" s="306" t="s">
        <v>376</v>
      </c>
      <c r="HTB10" s="307"/>
      <c r="HTC10" s="307"/>
      <c r="HTD10" s="307"/>
      <c r="HTE10" s="307"/>
      <c r="HTF10" s="307"/>
      <c r="HTG10" s="307"/>
      <c r="HTH10" s="308"/>
      <c r="HTI10" s="306" t="s">
        <v>376</v>
      </c>
      <c r="HTJ10" s="307"/>
      <c r="HTK10" s="307"/>
      <c r="HTL10" s="307"/>
      <c r="HTM10" s="307"/>
      <c r="HTN10" s="307"/>
      <c r="HTO10" s="307"/>
      <c r="HTP10" s="308"/>
      <c r="HTQ10" s="306" t="s">
        <v>376</v>
      </c>
      <c r="HTR10" s="307"/>
      <c r="HTS10" s="307"/>
      <c r="HTT10" s="307"/>
      <c r="HTU10" s="307"/>
      <c r="HTV10" s="307"/>
      <c r="HTW10" s="307"/>
      <c r="HTX10" s="308"/>
      <c r="HTY10" s="306" t="s">
        <v>376</v>
      </c>
      <c r="HTZ10" s="307"/>
      <c r="HUA10" s="307"/>
      <c r="HUB10" s="307"/>
      <c r="HUC10" s="307"/>
      <c r="HUD10" s="307"/>
      <c r="HUE10" s="307"/>
      <c r="HUF10" s="308"/>
      <c r="HUG10" s="306" t="s">
        <v>376</v>
      </c>
      <c r="HUH10" s="307"/>
      <c r="HUI10" s="307"/>
      <c r="HUJ10" s="307"/>
      <c r="HUK10" s="307"/>
      <c r="HUL10" s="307"/>
      <c r="HUM10" s="307"/>
      <c r="HUN10" s="308"/>
      <c r="HUO10" s="306" t="s">
        <v>376</v>
      </c>
      <c r="HUP10" s="307"/>
      <c r="HUQ10" s="307"/>
      <c r="HUR10" s="307"/>
      <c r="HUS10" s="307"/>
      <c r="HUT10" s="307"/>
      <c r="HUU10" s="307"/>
      <c r="HUV10" s="308"/>
      <c r="HUW10" s="306" t="s">
        <v>376</v>
      </c>
      <c r="HUX10" s="307"/>
      <c r="HUY10" s="307"/>
      <c r="HUZ10" s="307"/>
      <c r="HVA10" s="307"/>
      <c r="HVB10" s="307"/>
      <c r="HVC10" s="307"/>
      <c r="HVD10" s="308"/>
      <c r="HVE10" s="306" t="s">
        <v>376</v>
      </c>
      <c r="HVF10" s="307"/>
      <c r="HVG10" s="307"/>
      <c r="HVH10" s="307"/>
      <c r="HVI10" s="307"/>
      <c r="HVJ10" s="307"/>
      <c r="HVK10" s="307"/>
      <c r="HVL10" s="308"/>
      <c r="HVM10" s="306" t="s">
        <v>376</v>
      </c>
      <c r="HVN10" s="307"/>
      <c r="HVO10" s="307"/>
      <c r="HVP10" s="307"/>
      <c r="HVQ10" s="307"/>
      <c r="HVR10" s="307"/>
      <c r="HVS10" s="307"/>
      <c r="HVT10" s="308"/>
      <c r="HVU10" s="306" t="s">
        <v>376</v>
      </c>
      <c r="HVV10" s="307"/>
      <c r="HVW10" s="307"/>
      <c r="HVX10" s="307"/>
      <c r="HVY10" s="307"/>
      <c r="HVZ10" s="307"/>
      <c r="HWA10" s="307"/>
      <c r="HWB10" s="308"/>
      <c r="HWC10" s="306" t="s">
        <v>376</v>
      </c>
      <c r="HWD10" s="307"/>
      <c r="HWE10" s="307"/>
      <c r="HWF10" s="307"/>
      <c r="HWG10" s="307"/>
      <c r="HWH10" s="307"/>
      <c r="HWI10" s="307"/>
      <c r="HWJ10" s="308"/>
      <c r="HWK10" s="306" t="s">
        <v>376</v>
      </c>
      <c r="HWL10" s="307"/>
      <c r="HWM10" s="307"/>
      <c r="HWN10" s="307"/>
      <c r="HWO10" s="307"/>
      <c r="HWP10" s="307"/>
      <c r="HWQ10" s="307"/>
      <c r="HWR10" s="308"/>
      <c r="HWS10" s="306" t="s">
        <v>376</v>
      </c>
      <c r="HWT10" s="307"/>
      <c r="HWU10" s="307"/>
      <c r="HWV10" s="307"/>
      <c r="HWW10" s="307"/>
      <c r="HWX10" s="307"/>
      <c r="HWY10" s="307"/>
      <c r="HWZ10" s="308"/>
      <c r="HXA10" s="306" t="s">
        <v>376</v>
      </c>
      <c r="HXB10" s="307"/>
      <c r="HXC10" s="307"/>
      <c r="HXD10" s="307"/>
      <c r="HXE10" s="307"/>
      <c r="HXF10" s="307"/>
      <c r="HXG10" s="307"/>
      <c r="HXH10" s="308"/>
      <c r="HXI10" s="306" t="s">
        <v>376</v>
      </c>
      <c r="HXJ10" s="307"/>
      <c r="HXK10" s="307"/>
      <c r="HXL10" s="307"/>
      <c r="HXM10" s="307"/>
      <c r="HXN10" s="307"/>
      <c r="HXO10" s="307"/>
      <c r="HXP10" s="308"/>
      <c r="HXQ10" s="306" t="s">
        <v>376</v>
      </c>
      <c r="HXR10" s="307"/>
      <c r="HXS10" s="307"/>
      <c r="HXT10" s="307"/>
      <c r="HXU10" s="307"/>
      <c r="HXV10" s="307"/>
      <c r="HXW10" s="307"/>
      <c r="HXX10" s="308"/>
      <c r="HXY10" s="306" t="s">
        <v>376</v>
      </c>
      <c r="HXZ10" s="307"/>
      <c r="HYA10" s="307"/>
      <c r="HYB10" s="307"/>
      <c r="HYC10" s="307"/>
      <c r="HYD10" s="307"/>
      <c r="HYE10" s="307"/>
      <c r="HYF10" s="308"/>
      <c r="HYG10" s="306" t="s">
        <v>376</v>
      </c>
      <c r="HYH10" s="307"/>
      <c r="HYI10" s="307"/>
      <c r="HYJ10" s="307"/>
      <c r="HYK10" s="307"/>
      <c r="HYL10" s="307"/>
      <c r="HYM10" s="307"/>
      <c r="HYN10" s="308"/>
      <c r="HYO10" s="306" t="s">
        <v>376</v>
      </c>
      <c r="HYP10" s="307"/>
      <c r="HYQ10" s="307"/>
      <c r="HYR10" s="307"/>
      <c r="HYS10" s="307"/>
      <c r="HYT10" s="307"/>
      <c r="HYU10" s="307"/>
      <c r="HYV10" s="308"/>
      <c r="HYW10" s="306" t="s">
        <v>376</v>
      </c>
      <c r="HYX10" s="307"/>
      <c r="HYY10" s="307"/>
      <c r="HYZ10" s="307"/>
      <c r="HZA10" s="307"/>
      <c r="HZB10" s="307"/>
      <c r="HZC10" s="307"/>
      <c r="HZD10" s="308"/>
      <c r="HZE10" s="306" t="s">
        <v>376</v>
      </c>
      <c r="HZF10" s="307"/>
      <c r="HZG10" s="307"/>
      <c r="HZH10" s="307"/>
      <c r="HZI10" s="307"/>
      <c r="HZJ10" s="307"/>
      <c r="HZK10" s="307"/>
      <c r="HZL10" s="308"/>
      <c r="HZM10" s="306" t="s">
        <v>376</v>
      </c>
      <c r="HZN10" s="307"/>
      <c r="HZO10" s="307"/>
      <c r="HZP10" s="307"/>
      <c r="HZQ10" s="307"/>
      <c r="HZR10" s="307"/>
      <c r="HZS10" s="307"/>
      <c r="HZT10" s="308"/>
      <c r="HZU10" s="306" t="s">
        <v>376</v>
      </c>
      <c r="HZV10" s="307"/>
      <c r="HZW10" s="307"/>
      <c r="HZX10" s="307"/>
      <c r="HZY10" s="307"/>
      <c r="HZZ10" s="307"/>
      <c r="IAA10" s="307"/>
      <c r="IAB10" s="308"/>
      <c r="IAC10" s="306" t="s">
        <v>376</v>
      </c>
      <c r="IAD10" s="307"/>
      <c r="IAE10" s="307"/>
      <c r="IAF10" s="307"/>
      <c r="IAG10" s="307"/>
      <c r="IAH10" s="307"/>
      <c r="IAI10" s="307"/>
      <c r="IAJ10" s="308"/>
      <c r="IAK10" s="306" t="s">
        <v>376</v>
      </c>
      <c r="IAL10" s="307"/>
      <c r="IAM10" s="307"/>
      <c r="IAN10" s="307"/>
      <c r="IAO10" s="307"/>
      <c r="IAP10" s="307"/>
      <c r="IAQ10" s="307"/>
      <c r="IAR10" s="308"/>
      <c r="IAS10" s="306" t="s">
        <v>376</v>
      </c>
      <c r="IAT10" s="307"/>
      <c r="IAU10" s="307"/>
      <c r="IAV10" s="307"/>
      <c r="IAW10" s="307"/>
      <c r="IAX10" s="307"/>
      <c r="IAY10" s="307"/>
      <c r="IAZ10" s="308"/>
      <c r="IBA10" s="306" t="s">
        <v>376</v>
      </c>
      <c r="IBB10" s="307"/>
      <c r="IBC10" s="307"/>
      <c r="IBD10" s="307"/>
      <c r="IBE10" s="307"/>
      <c r="IBF10" s="307"/>
      <c r="IBG10" s="307"/>
      <c r="IBH10" s="308"/>
      <c r="IBI10" s="306" t="s">
        <v>376</v>
      </c>
      <c r="IBJ10" s="307"/>
      <c r="IBK10" s="307"/>
      <c r="IBL10" s="307"/>
      <c r="IBM10" s="307"/>
      <c r="IBN10" s="307"/>
      <c r="IBO10" s="307"/>
      <c r="IBP10" s="308"/>
      <c r="IBQ10" s="306" t="s">
        <v>376</v>
      </c>
      <c r="IBR10" s="307"/>
      <c r="IBS10" s="307"/>
      <c r="IBT10" s="307"/>
      <c r="IBU10" s="307"/>
      <c r="IBV10" s="307"/>
      <c r="IBW10" s="307"/>
      <c r="IBX10" s="308"/>
      <c r="IBY10" s="306" t="s">
        <v>376</v>
      </c>
      <c r="IBZ10" s="307"/>
      <c r="ICA10" s="307"/>
      <c r="ICB10" s="307"/>
      <c r="ICC10" s="307"/>
      <c r="ICD10" s="307"/>
      <c r="ICE10" s="307"/>
      <c r="ICF10" s="308"/>
      <c r="ICG10" s="306" t="s">
        <v>376</v>
      </c>
      <c r="ICH10" s="307"/>
      <c r="ICI10" s="307"/>
      <c r="ICJ10" s="307"/>
      <c r="ICK10" s="307"/>
      <c r="ICL10" s="307"/>
      <c r="ICM10" s="307"/>
      <c r="ICN10" s="308"/>
      <c r="ICO10" s="306" t="s">
        <v>376</v>
      </c>
      <c r="ICP10" s="307"/>
      <c r="ICQ10" s="307"/>
      <c r="ICR10" s="307"/>
      <c r="ICS10" s="307"/>
      <c r="ICT10" s="307"/>
      <c r="ICU10" s="307"/>
      <c r="ICV10" s="308"/>
      <c r="ICW10" s="306" t="s">
        <v>376</v>
      </c>
      <c r="ICX10" s="307"/>
      <c r="ICY10" s="307"/>
      <c r="ICZ10" s="307"/>
      <c r="IDA10" s="307"/>
      <c r="IDB10" s="307"/>
      <c r="IDC10" s="307"/>
      <c r="IDD10" s="308"/>
      <c r="IDE10" s="306" t="s">
        <v>376</v>
      </c>
      <c r="IDF10" s="307"/>
      <c r="IDG10" s="307"/>
      <c r="IDH10" s="307"/>
      <c r="IDI10" s="307"/>
      <c r="IDJ10" s="307"/>
      <c r="IDK10" s="307"/>
      <c r="IDL10" s="308"/>
      <c r="IDM10" s="306" t="s">
        <v>376</v>
      </c>
      <c r="IDN10" s="307"/>
      <c r="IDO10" s="307"/>
      <c r="IDP10" s="307"/>
      <c r="IDQ10" s="307"/>
      <c r="IDR10" s="307"/>
      <c r="IDS10" s="307"/>
      <c r="IDT10" s="308"/>
      <c r="IDU10" s="306" t="s">
        <v>376</v>
      </c>
      <c r="IDV10" s="307"/>
      <c r="IDW10" s="307"/>
      <c r="IDX10" s="307"/>
      <c r="IDY10" s="307"/>
      <c r="IDZ10" s="307"/>
      <c r="IEA10" s="307"/>
      <c r="IEB10" s="308"/>
      <c r="IEC10" s="306" t="s">
        <v>376</v>
      </c>
      <c r="IED10" s="307"/>
      <c r="IEE10" s="307"/>
      <c r="IEF10" s="307"/>
      <c r="IEG10" s="307"/>
      <c r="IEH10" s="307"/>
      <c r="IEI10" s="307"/>
      <c r="IEJ10" s="308"/>
      <c r="IEK10" s="306" t="s">
        <v>376</v>
      </c>
      <c r="IEL10" s="307"/>
      <c r="IEM10" s="307"/>
      <c r="IEN10" s="307"/>
      <c r="IEO10" s="307"/>
      <c r="IEP10" s="307"/>
      <c r="IEQ10" s="307"/>
      <c r="IER10" s="308"/>
      <c r="IES10" s="306" t="s">
        <v>376</v>
      </c>
      <c r="IET10" s="307"/>
      <c r="IEU10" s="307"/>
      <c r="IEV10" s="307"/>
      <c r="IEW10" s="307"/>
      <c r="IEX10" s="307"/>
      <c r="IEY10" s="307"/>
      <c r="IEZ10" s="308"/>
      <c r="IFA10" s="306" t="s">
        <v>376</v>
      </c>
      <c r="IFB10" s="307"/>
      <c r="IFC10" s="307"/>
      <c r="IFD10" s="307"/>
      <c r="IFE10" s="307"/>
      <c r="IFF10" s="307"/>
      <c r="IFG10" s="307"/>
      <c r="IFH10" s="308"/>
      <c r="IFI10" s="306" t="s">
        <v>376</v>
      </c>
      <c r="IFJ10" s="307"/>
      <c r="IFK10" s="307"/>
      <c r="IFL10" s="307"/>
      <c r="IFM10" s="307"/>
      <c r="IFN10" s="307"/>
      <c r="IFO10" s="307"/>
      <c r="IFP10" s="308"/>
      <c r="IFQ10" s="306" t="s">
        <v>376</v>
      </c>
      <c r="IFR10" s="307"/>
      <c r="IFS10" s="307"/>
      <c r="IFT10" s="307"/>
      <c r="IFU10" s="307"/>
      <c r="IFV10" s="307"/>
      <c r="IFW10" s="307"/>
      <c r="IFX10" s="308"/>
      <c r="IFY10" s="306" t="s">
        <v>376</v>
      </c>
      <c r="IFZ10" s="307"/>
      <c r="IGA10" s="307"/>
      <c r="IGB10" s="307"/>
      <c r="IGC10" s="307"/>
      <c r="IGD10" s="307"/>
      <c r="IGE10" s="307"/>
      <c r="IGF10" s="308"/>
      <c r="IGG10" s="306" t="s">
        <v>376</v>
      </c>
      <c r="IGH10" s="307"/>
      <c r="IGI10" s="307"/>
      <c r="IGJ10" s="307"/>
      <c r="IGK10" s="307"/>
      <c r="IGL10" s="307"/>
      <c r="IGM10" s="307"/>
      <c r="IGN10" s="308"/>
      <c r="IGO10" s="306" t="s">
        <v>376</v>
      </c>
      <c r="IGP10" s="307"/>
      <c r="IGQ10" s="307"/>
      <c r="IGR10" s="307"/>
      <c r="IGS10" s="307"/>
      <c r="IGT10" s="307"/>
      <c r="IGU10" s="307"/>
      <c r="IGV10" s="308"/>
      <c r="IGW10" s="306" t="s">
        <v>376</v>
      </c>
      <c r="IGX10" s="307"/>
      <c r="IGY10" s="307"/>
      <c r="IGZ10" s="307"/>
      <c r="IHA10" s="307"/>
      <c r="IHB10" s="307"/>
      <c r="IHC10" s="307"/>
      <c r="IHD10" s="308"/>
      <c r="IHE10" s="306" t="s">
        <v>376</v>
      </c>
      <c r="IHF10" s="307"/>
      <c r="IHG10" s="307"/>
      <c r="IHH10" s="307"/>
      <c r="IHI10" s="307"/>
      <c r="IHJ10" s="307"/>
      <c r="IHK10" s="307"/>
      <c r="IHL10" s="308"/>
      <c r="IHM10" s="306" t="s">
        <v>376</v>
      </c>
      <c r="IHN10" s="307"/>
      <c r="IHO10" s="307"/>
      <c r="IHP10" s="307"/>
      <c r="IHQ10" s="307"/>
      <c r="IHR10" s="307"/>
      <c r="IHS10" s="307"/>
      <c r="IHT10" s="308"/>
      <c r="IHU10" s="306" t="s">
        <v>376</v>
      </c>
      <c r="IHV10" s="307"/>
      <c r="IHW10" s="307"/>
      <c r="IHX10" s="307"/>
      <c r="IHY10" s="307"/>
      <c r="IHZ10" s="307"/>
      <c r="IIA10" s="307"/>
      <c r="IIB10" s="308"/>
      <c r="IIC10" s="306" t="s">
        <v>376</v>
      </c>
      <c r="IID10" s="307"/>
      <c r="IIE10" s="307"/>
      <c r="IIF10" s="307"/>
      <c r="IIG10" s="307"/>
      <c r="IIH10" s="307"/>
      <c r="III10" s="307"/>
      <c r="IIJ10" s="308"/>
      <c r="IIK10" s="306" t="s">
        <v>376</v>
      </c>
      <c r="IIL10" s="307"/>
      <c r="IIM10" s="307"/>
      <c r="IIN10" s="307"/>
      <c r="IIO10" s="307"/>
      <c r="IIP10" s="307"/>
      <c r="IIQ10" s="307"/>
      <c r="IIR10" s="308"/>
      <c r="IIS10" s="306" t="s">
        <v>376</v>
      </c>
      <c r="IIT10" s="307"/>
      <c r="IIU10" s="307"/>
      <c r="IIV10" s="307"/>
      <c r="IIW10" s="307"/>
      <c r="IIX10" s="307"/>
      <c r="IIY10" s="307"/>
      <c r="IIZ10" s="308"/>
      <c r="IJA10" s="306" t="s">
        <v>376</v>
      </c>
      <c r="IJB10" s="307"/>
      <c r="IJC10" s="307"/>
      <c r="IJD10" s="307"/>
      <c r="IJE10" s="307"/>
      <c r="IJF10" s="307"/>
      <c r="IJG10" s="307"/>
      <c r="IJH10" s="308"/>
      <c r="IJI10" s="306" t="s">
        <v>376</v>
      </c>
      <c r="IJJ10" s="307"/>
      <c r="IJK10" s="307"/>
      <c r="IJL10" s="307"/>
      <c r="IJM10" s="307"/>
      <c r="IJN10" s="307"/>
      <c r="IJO10" s="307"/>
      <c r="IJP10" s="308"/>
      <c r="IJQ10" s="306" t="s">
        <v>376</v>
      </c>
      <c r="IJR10" s="307"/>
      <c r="IJS10" s="307"/>
      <c r="IJT10" s="307"/>
      <c r="IJU10" s="307"/>
      <c r="IJV10" s="307"/>
      <c r="IJW10" s="307"/>
      <c r="IJX10" s="308"/>
      <c r="IJY10" s="306" t="s">
        <v>376</v>
      </c>
      <c r="IJZ10" s="307"/>
      <c r="IKA10" s="307"/>
      <c r="IKB10" s="307"/>
      <c r="IKC10" s="307"/>
      <c r="IKD10" s="307"/>
      <c r="IKE10" s="307"/>
      <c r="IKF10" s="308"/>
      <c r="IKG10" s="306" t="s">
        <v>376</v>
      </c>
      <c r="IKH10" s="307"/>
      <c r="IKI10" s="307"/>
      <c r="IKJ10" s="307"/>
      <c r="IKK10" s="307"/>
      <c r="IKL10" s="307"/>
      <c r="IKM10" s="307"/>
      <c r="IKN10" s="308"/>
      <c r="IKO10" s="306" t="s">
        <v>376</v>
      </c>
      <c r="IKP10" s="307"/>
      <c r="IKQ10" s="307"/>
      <c r="IKR10" s="307"/>
      <c r="IKS10" s="307"/>
      <c r="IKT10" s="307"/>
      <c r="IKU10" s="307"/>
      <c r="IKV10" s="308"/>
      <c r="IKW10" s="306" t="s">
        <v>376</v>
      </c>
      <c r="IKX10" s="307"/>
      <c r="IKY10" s="307"/>
      <c r="IKZ10" s="307"/>
      <c r="ILA10" s="307"/>
      <c r="ILB10" s="307"/>
      <c r="ILC10" s="307"/>
      <c r="ILD10" s="308"/>
      <c r="ILE10" s="306" t="s">
        <v>376</v>
      </c>
      <c r="ILF10" s="307"/>
      <c r="ILG10" s="307"/>
      <c r="ILH10" s="307"/>
      <c r="ILI10" s="307"/>
      <c r="ILJ10" s="307"/>
      <c r="ILK10" s="307"/>
      <c r="ILL10" s="308"/>
      <c r="ILM10" s="306" t="s">
        <v>376</v>
      </c>
      <c r="ILN10" s="307"/>
      <c r="ILO10" s="307"/>
      <c r="ILP10" s="307"/>
      <c r="ILQ10" s="307"/>
      <c r="ILR10" s="307"/>
      <c r="ILS10" s="307"/>
      <c r="ILT10" s="308"/>
      <c r="ILU10" s="306" t="s">
        <v>376</v>
      </c>
      <c r="ILV10" s="307"/>
      <c r="ILW10" s="307"/>
      <c r="ILX10" s="307"/>
      <c r="ILY10" s="307"/>
      <c r="ILZ10" s="307"/>
      <c r="IMA10" s="307"/>
      <c r="IMB10" s="308"/>
      <c r="IMC10" s="306" t="s">
        <v>376</v>
      </c>
      <c r="IMD10" s="307"/>
      <c r="IME10" s="307"/>
      <c r="IMF10" s="307"/>
      <c r="IMG10" s="307"/>
      <c r="IMH10" s="307"/>
      <c r="IMI10" s="307"/>
      <c r="IMJ10" s="308"/>
      <c r="IMK10" s="306" t="s">
        <v>376</v>
      </c>
      <c r="IML10" s="307"/>
      <c r="IMM10" s="307"/>
      <c r="IMN10" s="307"/>
      <c r="IMO10" s="307"/>
      <c r="IMP10" s="307"/>
      <c r="IMQ10" s="307"/>
      <c r="IMR10" s="308"/>
      <c r="IMS10" s="306" t="s">
        <v>376</v>
      </c>
      <c r="IMT10" s="307"/>
      <c r="IMU10" s="307"/>
      <c r="IMV10" s="307"/>
      <c r="IMW10" s="307"/>
      <c r="IMX10" s="307"/>
      <c r="IMY10" s="307"/>
      <c r="IMZ10" s="308"/>
      <c r="INA10" s="306" t="s">
        <v>376</v>
      </c>
      <c r="INB10" s="307"/>
      <c r="INC10" s="307"/>
      <c r="IND10" s="307"/>
      <c r="INE10" s="307"/>
      <c r="INF10" s="307"/>
      <c r="ING10" s="307"/>
      <c r="INH10" s="308"/>
      <c r="INI10" s="306" t="s">
        <v>376</v>
      </c>
      <c r="INJ10" s="307"/>
      <c r="INK10" s="307"/>
      <c r="INL10" s="307"/>
      <c r="INM10" s="307"/>
      <c r="INN10" s="307"/>
      <c r="INO10" s="307"/>
      <c r="INP10" s="308"/>
      <c r="INQ10" s="306" t="s">
        <v>376</v>
      </c>
      <c r="INR10" s="307"/>
      <c r="INS10" s="307"/>
      <c r="INT10" s="307"/>
      <c r="INU10" s="307"/>
      <c r="INV10" s="307"/>
      <c r="INW10" s="307"/>
      <c r="INX10" s="308"/>
      <c r="INY10" s="306" t="s">
        <v>376</v>
      </c>
      <c r="INZ10" s="307"/>
      <c r="IOA10" s="307"/>
      <c r="IOB10" s="307"/>
      <c r="IOC10" s="307"/>
      <c r="IOD10" s="307"/>
      <c r="IOE10" s="307"/>
      <c r="IOF10" s="308"/>
      <c r="IOG10" s="306" t="s">
        <v>376</v>
      </c>
      <c r="IOH10" s="307"/>
      <c r="IOI10" s="307"/>
      <c r="IOJ10" s="307"/>
      <c r="IOK10" s="307"/>
      <c r="IOL10" s="307"/>
      <c r="IOM10" s="307"/>
      <c r="ION10" s="308"/>
      <c r="IOO10" s="306" t="s">
        <v>376</v>
      </c>
      <c r="IOP10" s="307"/>
      <c r="IOQ10" s="307"/>
      <c r="IOR10" s="307"/>
      <c r="IOS10" s="307"/>
      <c r="IOT10" s="307"/>
      <c r="IOU10" s="307"/>
      <c r="IOV10" s="308"/>
      <c r="IOW10" s="306" t="s">
        <v>376</v>
      </c>
      <c r="IOX10" s="307"/>
      <c r="IOY10" s="307"/>
      <c r="IOZ10" s="307"/>
      <c r="IPA10" s="307"/>
      <c r="IPB10" s="307"/>
      <c r="IPC10" s="307"/>
      <c r="IPD10" s="308"/>
      <c r="IPE10" s="306" t="s">
        <v>376</v>
      </c>
      <c r="IPF10" s="307"/>
      <c r="IPG10" s="307"/>
      <c r="IPH10" s="307"/>
      <c r="IPI10" s="307"/>
      <c r="IPJ10" s="307"/>
      <c r="IPK10" s="307"/>
      <c r="IPL10" s="308"/>
      <c r="IPM10" s="306" t="s">
        <v>376</v>
      </c>
      <c r="IPN10" s="307"/>
      <c r="IPO10" s="307"/>
      <c r="IPP10" s="307"/>
      <c r="IPQ10" s="307"/>
      <c r="IPR10" s="307"/>
      <c r="IPS10" s="307"/>
      <c r="IPT10" s="308"/>
      <c r="IPU10" s="306" t="s">
        <v>376</v>
      </c>
      <c r="IPV10" s="307"/>
      <c r="IPW10" s="307"/>
      <c r="IPX10" s="307"/>
      <c r="IPY10" s="307"/>
      <c r="IPZ10" s="307"/>
      <c r="IQA10" s="307"/>
      <c r="IQB10" s="308"/>
      <c r="IQC10" s="306" t="s">
        <v>376</v>
      </c>
      <c r="IQD10" s="307"/>
      <c r="IQE10" s="307"/>
      <c r="IQF10" s="307"/>
      <c r="IQG10" s="307"/>
      <c r="IQH10" s="307"/>
      <c r="IQI10" s="307"/>
      <c r="IQJ10" s="308"/>
      <c r="IQK10" s="306" t="s">
        <v>376</v>
      </c>
      <c r="IQL10" s="307"/>
      <c r="IQM10" s="307"/>
      <c r="IQN10" s="307"/>
      <c r="IQO10" s="307"/>
      <c r="IQP10" s="307"/>
      <c r="IQQ10" s="307"/>
      <c r="IQR10" s="308"/>
      <c r="IQS10" s="306" t="s">
        <v>376</v>
      </c>
      <c r="IQT10" s="307"/>
      <c r="IQU10" s="307"/>
      <c r="IQV10" s="307"/>
      <c r="IQW10" s="307"/>
      <c r="IQX10" s="307"/>
      <c r="IQY10" s="307"/>
      <c r="IQZ10" s="308"/>
      <c r="IRA10" s="306" t="s">
        <v>376</v>
      </c>
      <c r="IRB10" s="307"/>
      <c r="IRC10" s="307"/>
      <c r="IRD10" s="307"/>
      <c r="IRE10" s="307"/>
      <c r="IRF10" s="307"/>
      <c r="IRG10" s="307"/>
      <c r="IRH10" s="308"/>
      <c r="IRI10" s="306" t="s">
        <v>376</v>
      </c>
      <c r="IRJ10" s="307"/>
      <c r="IRK10" s="307"/>
      <c r="IRL10" s="307"/>
      <c r="IRM10" s="307"/>
      <c r="IRN10" s="307"/>
      <c r="IRO10" s="307"/>
      <c r="IRP10" s="308"/>
      <c r="IRQ10" s="306" t="s">
        <v>376</v>
      </c>
      <c r="IRR10" s="307"/>
      <c r="IRS10" s="307"/>
      <c r="IRT10" s="307"/>
      <c r="IRU10" s="307"/>
      <c r="IRV10" s="307"/>
      <c r="IRW10" s="307"/>
      <c r="IRX10" s="308"/>
      <c r="IRY10" s="306" t="s">
        <v>376</v>
      </c>
      <c r="IRZ10" s="307"/>
      <c r="ISA10" s="307"/>
      <c r="ISB10" s="307"/>
      <c r="ISC10" s="307"/>
      <c r="ISD10" s="307"/>
      <c r="ISE10" s="307"/>
      <c r="ISF10" s="308"/>
      <c r="ISG10" s="306" t="s">
        <v>376</v>
      </c>
      <c r="ISH10" s="307"/>
      <c r="ISI10" s="307"/>
      <c r="ISJ10" s="307"/>
      <c r="ISK10" s="307"/>
      <c r="ISL10" s="307"/>
      <c r="ISM10" s="307"/>
      <c r="ISN10" s="308"/>
      <c r="ISO10" s="306" t="s">
        <v>376</v>
      </c>
      <c r="ISP10" s="307"/>
      <c r="ISQ10" s="307"/>
      <c r="ISR10" s="307"/>
      <c r="ISS10" s="307"/>
      <c r="IST10" s="307"/>
      <c r="ISU10" s="307"/>
      <c r="ISV10" s="308"/>
      <c r="ISW10" s="306" t="s">
        <v>376</v>
      </c>
      <c r="ISX10" s="307"/>
      <c r="ISY10" s="307"/>
      <c r="ISZ10" s="307"/>
      <c r="ITA10" s="307"/>
      <c r="ITB10" s="307"/>
      <c r="ITC10" s="307"/>
      <c r="ITD10" s="308"/>
      <c r="ITE10" s="306" t="s">
        <v>376</v>
      </c>
      <c r="ITF10" s="307"/>
      <c r="ITG10" s="307"/>
      <c r="ITH10" s="307"/>
      <c r="ITI10" s="307"/>
      <c r="ITJ10" s="307"/>
      <c r="ITK10" s="307"/>
      <c r="ITL10" s="308"/>
      <c r="ITM10" s="306" t="s">
        <v>376</v>
      </c>
      <c r="ITN10" s="307"/>
      <c r="ITO10" s="307"/>
      <c r="ITP10" s="307"/>
      <c r="ITQ10" s="307"/>
      <c r="ITR10" s="307"/>
      <c r="ITS10" s="307"/>
      <c r="ITT10" s="308"/>
      <c r="ITU10" s="306" t="s">
        <v>376</v>
      </c>
      <c r="ITV10" s="307"/>
      <c r="ITW10" s="307"/>
      <c r="ITX10" s="307"/>
      <c r="ITY10" s="307"/>
      <c r="ITZ10" s="307"/>
      <c r="IUA10" s="307"/>
      <c r="IUB10" s="308"/>
      <c r="IUC10" s="306" t="s">
        <v>376</v>
      </c>
      <c r="IUD10" s="307"/>
      <c r="IUE10" s="307"/>
      <c r="IUF10" s="307"/>
      <c r="IUG10" s="307"/>
      <c r="IUH10" s="307"/>
      <c r="IUI10" s="307"/>
      <c r="IUJ10" s="308"/>
      <c r="IUK10" s="306" t="s">
        <v>376</v>
      </c>
      <c r="IUL10" s="307"/>
      <c r="IUM10" s="307"/>
      <c r="IUN10" s="307"/>
      <c r="IUO10" s="307"/>
      <c r="IUP10" s="307"/>
      <c r="IUQ10" s="307"/>
      <c r="IUR10" s="308"/>
      <c r="IUS10" s="306" t="s">
        <v>376</v>
      </c>
      <c r="IUT10" s="307"/>
      <c r="IUU10" s="307"/>
      <c r="IUV10" s="307"/>
      <c r="IUW10" s="307"/>
      <c r="IUX10" s="307"/>
      <c r="IUY10" s="307"/>
      <c r="IUZ10" s="308"/>
      <c r="IVA10" s="306" t="s">
        <v>376</v>
      </c>
      <c r="IVB10" s="307"/>
      <c r="IVC10" s="307"/>
      <c r="IVD10" s="307"/>
      <c r="IVE10" s="307"/>
      <c r="IVF10" s="307"/>
      <c r="IVG10" s="307"/>
      <c r="IVH10" s="308"/>
      <c r="IVI10" s="306" t="s">
        <v>376</v>
      </c>
      <c r="IVJ10" s="307"/>
      <c r="IVK10" s="307"/>
      <c r="IVL10" s="307"/>
      <c r="IVM10" s="307"/>
      <c r="IVN10" s="307"/>
      <c r="IVO10" s="307"/>
      <c r="IVP10" s="308"/>
      <c r="IVQ10" s="306" t="s">
        <v>376</v>
      </c>
      <c r="IVR10" s="307"/>
      <c r="IVS10" s="307"/>
      <c r="IVT10" s="307"/>
      <c r="IVU10" s="307"/>
      <c r="IVV10" s="307"/>
      <c r="IVW10" s="307"/>
      <c r="IVX10" s="308"/>
      <c r="IVY10" s="306" t="s">
        <v>376</v>
      </c>
      <c r="IVZ10" s="307"/>
      <c r="IWA10" s="307"/>
      <c r="IWB10" s="307"/>
      <c r="IWC10" s="307"/>
      <c r="IWD10" s="307"/>
      <c r="IWE10" s="307"/>
      <c r="IWF10" s="308"/>
      <c r="IWG10" s="306" t="s">
        <v>376</v>
      </c>
      <c r="IWH10" s="307"/>
      <c r="IWI10" s="307"/>
      <c r="IWJ10" s="307"/>
      <c r="IWK10" s="307"/>
      <c r="IWL10" s="307"/>
      <c r="IWM10" s="307"/>
      <c r="IWN10" s="308"/>
      <c r="IWO10" s="306" t="s">
        <v>376</v>
      </c>
      <c r="IWP10" s="307"/>
      <c r="IWQ10" s="307"/>
      <c r="IWR10" s="307"/>
      <c r="IWS10" s="307"/>
      <c r="IWT10" s="307"/>
      <c r="IWU10" s="307"/>
      <c r="IWV10" s="308"/>
      <c r="IWW10" s="306" t="s">
        <v>376</v>
      </c>
      <c r="IWX10" s="307"/>
      <c r="IWY10" s="307"/>
      <c r="IWZ10" s="307"/>
      <c r="IXA10" s="307"/>
      <c r="IXB10" s="307"/>
      <c r="IXC10" s="307"/>
      <c r="IXD10" s="308"/>
      <c r="IXE10" s="306" t="s">
        <v>376</v>
      </c>
      <c r="IXF10" s="307"/>
      <c r="IXG10" s="307"/>
      <c r="IXH10" s="307"/>
      <c r="IXI10" s="307"/>
      <c r="IXJ10" s="307"/>
      <c r="IXK10" s="307"/>
      <c r="IXL10" s="308"/>
      <c r="IXM10" s="306" t="s">
        <v>376</v>
      </c>
      <c r="IXN10" s="307"/>
      <c r="IXO10" s="307"/>
      <c r="IXP10" s="307"/>
      <c r="IXQ10" s="307"/>
      <c r="IXR10" s="307"/>
      <c r="IXS10" s="307"/>
      <c r="IXT10" s="308"/>
      <c r="IXU10" s="306" t="s">
        <v>376</v>
      </c>
      <c r="IXV10" s="307"/>
      <c r="IXW10" s="307"/>
      <c r="IXX10" s="307"/>
      <c r="IXY10" s="307"/>
      <c r="IXZ10" s="307"/>
      <c r="IYA10" s="307"/>
      <c r="IYB10" s="308"/>
      <c r="IYC10" s="306" t="s">
        <v>376</v>
      </c>
      <c r="IYD10" s="307"/>
      <c r="IYE10" s="307"/>
      <c r="IYF10" s="307"/>
      <c r="IYG10" s="307"/>
      <c r="IYH10" s="307"/>
      <c r="IYI10" s="307"/>
      <c r="IYJ10" s="308"/>
      <c r="IYK10" s="306" t="s">
        <v>376</v>
      </c>
      <c r="IYL10" s="307"/>
      <c r="IYM10" s="307"/>
      <c r="IYN10" s="307"/>
      <c r="IYO10" s="307"/>
      <c r="IYP10" s="307"/>
      <c r="IYQ10" s="307"/>
      <c r="IYR10" s="308"/>
      <c r="IYS10" s="306" t="s">
        <v>376</v>
      </c>
      <c r="IYT10" s="307"/>
      <c r="IYU10" s="307"/>
      <c r="IYV10" s="307"/>
      <c r="IYW10" s="307"/>
      <c r="IYX10" s="307"/>
      <c r="IYY10" s="307"/>
      <c r="IYZ10" s="308"/>
      <c r="IZA10" s="306" t="s">
        <v>376</v>
      </c>
      <c r="IZB10" s="307"/>
      <c r="IZC10" s="307"/>
      <c r="IZD10" s="307"/>
      <c r="IZE10" s="307"/>
      <c r="IZF10" s="307"/>
      <c r="IZG10" s="307"/>
      <c r="IZH10" s="308"/>
      <c r="IZI10" s="306" t="s">
        <v>376</v>
      </c>
      <c r="IZJ10" s="307"/>
      <c r="IZK10" s="307"/>
      <c r="IZL10" s="307"/>
      <c r="IZM10" s="307"/>
      <c r="IZN10" s="307"/>
      <c r="IZO10" s="307"/>
      <c r="IZP10" s="308"/>
      <c r="IZQ10" s="306" t="s">
        <v>376</v>
      </c>
      <c r="IZR10" s="307"/>
      <c r="IZS10" s="307"/>
      <c r="IZT10" s="307"/>
      <c r="IZU10" s="307"/>
      <c r="IZV10" s="307"/>
      <c r="IZW10" s="307"/>
      <c r="IZX10" s="308"/>
      <c r="IZY10" s="306" t="s">
        <v>376</v>
      </c>
      <c r="IZZ10" s="307"/>
      <c r="JAA10" s="307"/>
      <c r="JAB10" s="307"/>
      <c r="JAC10" s="307"/>
      <c r="JAD10" s="307"/>
      <c r="JAE10" s="307"/>
      <c r="JAF10" s="308"/>
      <c r="JAG10" s="306" t="s">
        <v>376</v>
      </c>
      <c r="JAH10" s="307"/>
      <c r="JAI10" s="307"/>
      <c r="JAJ10" s="307"/>
      <c r="JAK10" s="307"/>
      <c r="JAL10" s="307"/>
      <c r="JAM10" s="307"/>
      <c r="JAN10" s="308"/>
      <c r="JAO10" s="306" t="s">
        <v>376</v>
      </c>
      <c r="JAP10" s="307"/>
      <c r="JAQ10" s="307"/>
      <c r="JAR10" s="307"/>
      <c r="JAS10" s="307"/>
      <c r="JAT10" s="307"/>
      <c r="JAU10" s="307"/>
      <c r="JAV10" s="308"/>
      <c r="JAW10" s="306" t="s">
        <v>376</v>
      </c>
      <c r="JAX10" s="307"/>
      <c r="JAY10" s="307"/>
      <c r="JAZ10" s="307"/>
      <c r="JBA10" s="307"/>
      <c r="JBB10" s="307"/>
      <c r="JBC10" s="307"/>
      <c r="JBD10" s="308"/>
      <c r="JBE10" s="306" t="s">
        <v>376</v>
      </c>
      <c r="JBF10" s="307"/>
      <c r="JBG10" s="307"/>
      <c r="JBH10" s="307"/>
      <c r="JBI10" s="307"/>
      <c r="JBJ10" s="307"/>
      <c r="JBK10" s="307"/>
      <c r="JBL10" s="308"/>
      <c r="JBM10" s="306" t="s">
        <v>376</v>
      </c>
      <c r="JBN10" s="307"/>
      <c r="JBO10" s="307"/>
      <c r="JBP10" s="307"/>
      <c r="JBQ10" s="307"/>
      <c r="JBR10" s="307"/>
      <c r="JBS10" s="307"/>
      <c r="JBT10" s="308"/>
      <c r="JBU10" s="306" t="s">
        <v>376</v>
      </c>
      <c r="JBV10" s="307"/>
      <c r="JBW10" s="307"/>
      <c r="JBX10" s="307"/>
      <c r="JBY10" s="307"/>
      <c r="JBZ10" s="307"/>
      <c r="JCA10" s="307"/>
      <c r="JCB10" s="308"/>
      <c r="JCC10" s="306" t="s">
        <v>376</v>
      </c>
      <c r="JCD10" s="307"/>
      <c r="JCE10" s="307"/>
      <c r="JCF10" s="307"/>
      <c r="JCG10" s="307"/>
      <c r="JCH10" s="307"/>
      <c r="JCI10" s="307"/>
      <c r="JCJ10" s="308"/>
      <c r="JCK10" s="306" t="s">
        <v>376</v>
      </c>
      <c r="JCL10" s="307"/>
      <c r="JCM10" s="307"/>
      <c r="JCN10" s="307"/>
      <c r="JCO10" s="307"/>
      <c r="JCP10" s="307"/>
      <c r="JCQ10" s="307"/>
      <c r="JCR10" s="308"/>
      <c r="JCS10" s="306" t="s">
        <v>376</v>
      </c>
      <c r="JCT10" s="307"/>
      <c r="JCU10" s="307"/>
      <c r="JCV10" s="307"/>
      <c r="JCW10" s="307"/>
      <c r="JCX10" s="307"/>
      <c r="JCY10" s="307"/>
      <c r="JCZ10" s="308"/>
      <c r="JDA10" s="306" t="s">
        <v>376</v>
      </c>
      <c r="JDB10" s="307"/>
      <c r="JDC10" s="307"/>
      <c r="JDD10" s="307"/>
      <c r="JDE10" s="307"/>
      <c r="JDF10" s="307"/>
      <c r="JDG10" s="307"/>
      <c r="JDH10" s="308"/>
      <c r="JDI10" s="306" t="s">
        <v>376</v>
      </c>
      <c r="JDJ10" s="307"/>
      <c r="JDK10" s="307"/>
      <c r="JDL10" s="307"/>
      <c r="JDM10" s="307"/>
      <c r="JDN10" s="307"/>
      <c r="JDO10" s="307"/>
      <c r="JDP10" s="308"/>
      <c r="JDQ10" s="306" t="s">
        <v>376</v>
      </c>
      <c r="JDR10" s="307"/>
      <c r="JDS10" s="307"/>
      <c r="JDT10" s="307"/>
      <c r="JDU10" s="307"/>
      <c r="JDV10" s="307"/>
      <c r="JDW10" s="307"/>
      <c r="JDX10" s="308"/>
      <c r="JDY10" s="306" t="s">
        <v>376</v>
      </c>
      <c r="JDZ10" s="307"/>
      <c r="JEA10" s="307"/>
      <c r="JEB10" s="307"/>
      <c r="JEC10" s="307"/>
      <c r="JED10" s="307"/>
      <c r="JEE10" s="307"/>
      <c r="JEF10" s="308"/>
      <c r="JEG10" s="306" t="s">
        <v>376</v>
      </c>
      <c r="JEH10" s="307"/>
      <c r="JEI10" s="307"/>
      <c r="JEJ10" s="307"/>
      <c r="JEK10" s="307"/>
      <c r="JEL10" s="307"/>
      <c r="JEM10" s="307"/>
      <c r="JEN10" s="308"/>
      <c r="JEO10" s="306" t="s">
        <v>376</v>
      </c>
      <c r="JEP10" s="307"/>
      <c r="JEQ10" s="307"/>
      <c r="JER10" s="307"/>
      <c r="JES10" s="307"/>
      <c r="JET10" s="307"/>
      <c r="JEU10" s="307"/>
      <c r="JEV10" s="308"/>
      <c r="JEW10" s="306" t="s">
        <v>376</v>
      </c>
      <c r="JEX10" s="307"/>
      <c r="JEY10" s="307"/>
      <c r="JEZ10" s="307"/>
      <c r="JFA10" s="307"/>
      <c r="JFB10" s="307"/>
      <c r="JFC10" s="307"/>
      <c r="JFD10" s="308"/>
      <c r="JFE10" s="306" t="s">
        <v>376</v>
      </c>
      <c r="JFF10" s="307"/>
      <c r="JFG10" s="307"/>
      <c r="JFH10" s="307"/>
      <c r="JFI10" s="307"/>
      <c r="JFJ10" s="307"/>
      <c r="JFK10" s="307"/>
      <c r="JFL10" s="308"/>
      <c r="JFM10" s="306" t="s">
        <v>376</v>
      </c>
      <c r="JFN10" s="307"/>
      <c r="JFO10" s="307"/>
      <c r="JFP10" s="307"/>
      <c r="JFQ10" s="307"/>
      <c r="JFR10" s="307"/>
      <c r="JFS10" s="307"/>
      <c r="JFT10" s="308"/>
      <c r="JFU10" s="306" t="s">
        <v>376</v>
      </c>
      <c r="JFV10" s="307"/>
      <c r="JFW10" s="307"/>
      <c r="JFX10" s="307"/>
      <c r="JFY10" s="307"/>
      <c r="JFZ10" s="307"/>
      <c r="JGA10" s="307"/>
      <c r="JGB10" s="308"/>
      <c r="JGC10" s="306" t="s">
        <v>376</v>
      </c>
      <c r="JGD10" s="307"/>
      <c r="JGE10" s="307"/>
      <c r="JGF10" s="307"/>
      <c r="JGG10" s="307"/>
      <c r="JGH10" s="307"/>
      <c r="JGI10" s="307"/>
      <c r="JGJ10" s="308"/>
      <c r="JGK10" s="306" t="s">
        <v>376</v>
      </c>
      <c r="JGL10" s="307"/>
      <c r="JGM10" s="307"/>
      <c r="JGN10" s="307"/>
      <c r="JGO10" s="307"/>
      <c r="JGP10" s="307"/>
      <c r="JGQ10" s="307"/>
      <c r="JGR10" s="308"/>
      <c r="JGS10" s="306" t="s">
        <v>376</v>
      </c>
      <c r="JGT10" s="307"/>
      <c r="JGU10" s="307"/>
      <c r="JGV10" s="307"/>
      <c r="JGW10" s="307"/>
      <c r="JGX10" s="307"/>
      <c r="JGY10" s="307"/>
      <c r="JGZ10" s="308"/>
      <c r="JHA10" s="306" t="s">
        <v>376</v>
      </c>
      <c r="JHB10" s="307"/>
      <c r="JHC10" s="307"/>
      <c r="JHD10" s="307"/>
      <c r="JHE10" s="307"/>
      <c r="JHF10" s="307"/>
      <c r="JHG10" s="307"/>
      <c r="JHH10" s="308"/>
      <c r="JHI10" s="306" t="s">
        <v>376</v>
      </c>
      <c r="JHJ10" s="307"/>
      <c r="JHK10" s="307"/>
      <c r="JHL10" s="307"/>
      <c r="JHM10" s="307"/>
      <c r="JHN10" s="307"/>
      <c r="JHO10" s="307"/>
      <c r="JHP10" s="308"/>
      <c r="JHQ10" s="306" t="s">
        <v>376</v>
      </c>
      <c r="JHR10" s="307"/>
      <c r="JHS10" s="307"/>
      <c r="JHT10" s="307"/>
      <c r="JHU10" s="307"/>
      <c r="JHV10" s="307"/>
      <c r="JHW10" s="307"/>
      <c r="JHX10" s="308"/>
      <c r="JHY10" s="306" t="s">
        <v>376</v>
      </c>
      <c r="JHZ10" s="307"/>
      <c r="JIA10" s="307"/>
      <c r="JIB10" s="307"/>
      <c r="JIC10" s="307"/>
      <c r="JID10" s="307"/>
      <c r="JIE10" s="307"/>
      <c r="JIF10" s="308"/>
      <c r="JIG10" s="306" t="s">
        <v>376</v>
      </c>
      <c r="JIH10" s="307"/>
      <c r="JII10" s="307"/>
      <c r="JIJ10" s="307"/>
      <c r="JIK10" s="307"/>
      <c r="JIL10" s="307"/>
      <c r="JIM10" s="307"/>
      <c r="JIN10" s="308"/>
      <c r="JIO10" s="306" t="s">
        <v>376</v>
      </c>
      <c r="JIP10" s="307"/>
      <c r="JIQ10" s="307"/>
      <c r="JIR10" s="307"/>
      <c r="JIS10" s="307"/>
      <c r="JIT10" s="307"/>
      <c r="JIU10" s="307"/>
      <c r="JIV10" s="308"/>
      <c r="JIW10" s="306" t="s">
        <v>376</v>
      </c>
      <c r="JIX10" s="307"/>
      <c r="JIY10" s="307"/>
      <c r="JIZ10" s="307"/>
      <c r="JJA10" s="307"/>
      <c r="JJB10" s="307"/>
      <c r="JJC10" s="307"/>
      <c r="JJD10" s="308"/>
      <c r="JJE10" s="306" t="s">
        <v>376</v>
      </c>
      <c r="JJF10" s="307"/>
      <c r="JJG10" s="307"/>
      <c r="JJH10" s="307"/>
      <c r="JJI10" s="307"/>
      <c r="JJJ10" s="307"/>
      <c r="JJK10" s="307"/>
      <c r="JJL10" s="308"/>
      <c r="JJM10" s="306" t="s">
        <v>376</v>
      </c>
      <c r="JJN10" s="307"/>
      <c r="JJO10" s="307"/>
      <c r="JJP10" s="307"/>
      <c r="JJQ10" s="307"/>
      <c r="JJR10" s="307"/>
      <c r="JJS10" s="307"/>
      <c r="JJT10" s="308"/>
      <c r="JJU10" s="306" t="s">
        <v>376</v>
      </c>
      <c r="JJV10" s="307"/>
      <c r="JJW10" s="307"/>
      <c r="JJX10" s="307"/>
      <c r="JJY10" s="307"/>
      <c r="JJZ10" s="307"/>
      <c r="JKA10" s="307"/>
      <c r="JKB10" s="308"/>
      <c r="JKC10" s="306" t="s">
        <v>376</v>
      </c>
      <c r="JKD10" s="307"/>
      <c r="JKE10" s="307"/>
      <c r="JKF10" s="307"/>
      <c r="JKG10" s="307"/>
      <c r="JKH10" s="307"/>
      <c r="JKI10" s="307"/>
      <c r="JKJ10" s="308"/>
      <c r="JKK10" s="306" t="s">
        <v>376</v>
      </c>
      <c r="JKL10" s="307"/>
      <c r="JKM10" s="307"/>
      <c r="JKN10" s="307"/>
      <c r="JKO10" s="307"/>
      <c r="JKP10" s="307"/>
      <c r="JKQ10" s="307"/>
      <c r="JKR10" s="308"/>
      <c r="JKS10" s="306" t="s">
        <v>376</v>
      </c>
      <c r="JKT10" s="307"/>
      <c r="JKU10" s="307"/>
      <c r="JKV10" s="307"/>
      <c r="JKW10" s="307"/>
      <c r="JKX10" s="307"/>
      <c r="JKY10" s="307"/>
      <c r="JKZ10" s="308"/>
      <c r="JLA10" s="306" t="s">
        <v>376</v>
      </c>
      <c r="JLB10" s="307"/>
      <c r="JLC10" s="307"/>
      <c r="JLD10" s="307"/>
      <c r="JLE10" s="307"/>
      <c r="JLF10" s="307"/>
      <c r="JLG10" s="307"/>
      <c r="JLH10" s="308"/>
      <c r="JLI10" s="306" t="s">
        <v>376</v>
      </c>
      <c r="JLJ10" s="307"/>
      <c r="JLK10" s="307"/>
      <c r="JLL10" s="307"/>
      <c r="JLM10" s="307"/>
      <c r="JLN10" s="307"/>
      <c r="JLO10" s="307"/>
      <c r="JLP10" s="308"/>
      <c r="JLQ10" s="306" t="s">
        <v>376</v>
      </c>
      <c r="JLR10" s="307"/>
      <c r="JLS10" s="307"/>
      <c r="JLT10" s="307"/>
      <c r="JLU10" s="307"/>
      <c r="JLV10" s="307"/>
      <c r="JLW10" s="307"/>
      <c r="JLX10" s="308"/>
      <c r="JLY10" s="306" t="s">
        <v>376</v>
      </c>
      <c r="JLZ10" s="307"/>
      <c r="JMA10" s="307"/>
      <c r="JMB10" s="307"/>
      <c r="JMC10" s="307"/>
      <c r="JMD10" s="307"/>
      <c r="JME10" s="307"/>
      <c r="JMF10" s="308"/>
      <c r="JMG10" s="306" t="s">
        <v>376</v>
      </c>
      <c r="JMH10" s="307"/>
      <c r="JMI10" s="307"/>
      <c r="JMJ10" s="307"/>
      <c r="JMK10" s="307"/>
      <c r="JML10" s="307"/>
      <c r="JMM10" s="307"/>
      <c r="JMN10" s="308"/>
      <c r="JMO10" s="306" t="s">
        <v>376</v>
      </c>
      <c r="JMP10" s="307"/>
      <c r="JMQ10" s="307"/>
      <c r="JMR10" s="307"/>
      <c r="JMS10" s="307"/>
      <c r="JMT10" s="307"/>
      <c r="JMU10" s="307"/>
      <c r="JMV10" s="308"/>
      <c r="JMW10" s="306" t="s">
        <v>376</v>
      </c>
      <c r="JMX10" s="307"/>
      <c r="JMY10" s="307"/>
      <c r="JMZ10" s="307"/>
      <c r="JNA10" s="307"/>
      <c r="JNB10" s="307"/>
      <c r="JNC10" s="307"/>
      <c r="JND10" s="308"/>
      <c r="JNE10" s="306" t="s">
        <v>376</v>
      </c>
      <c r="JNF10" s="307"/>
      <c r="JNG10" s="307"/>
      <c r="JNH10" s="307"/>
      <c r="JNI10" s="307"/>
      <c r="JNJ10" s="307"/>
      <c r="JNK10" s="307"/>
      <c r="JNL10" s="308"/>
      <c r="JNM10" s="306" t="s">
        <v>376</v>
      </c>
      <c r="JNN10" s="307"/>
      <c r="JNO10" s="307"/>
      <c r="JNP10" s="307"/>
      <c r="JNQ10" s="307"/>
      <c r="JNR10" s="307"/>
      <c r="JNS10" s="307"/>
      <c r="JNT10" s="308"/>
      <c r="JNU10" s="306" t="s">
        <v>376</v>
      </c>
      <c r="JNV10" s="307"/>
      <c r="JNW10" s="307"/>
      <c r="JNX10" s="307"/>
      <c r="JNY10" s="307"/>
      <c r="JNZ10" s="307"/>
      <c r="JOA10" s="307"/>
      <c r="JOB10" s="308"/>
      <c r="JOC10" s="306" t="s">
        <v>376</v>
      </c>
      <c r="JOD10" s="307"/>
      <c r="JOE10" s="307"/>
      <c r="JOF10" s="307"/>
      <c r="JOG10" s="307"/>
      <c r="JOH10" s="307"/>
      <c r="JOI10" s="307"/>
      <c r="JOJ10" s="308"/>
      <c r="JOK10" s="306" t="s">
        <v>376</v>
      </c>
      <c r="JOL10" s="307"/>
      <c r="JOM10" s="307"/>
      <c r="JON10" s="307"/>
      <c r="JOO10" s="307"/>
      <c r="JOP10" s="307"/>
      <c r="JOQ10" s="307"/>
      <c r="JOR10" s="308"/>
      <c r="JOS10" s="306" t="s">
        <v>376</v>
      </c>
      <c r="JOT10" s="307"/>
      <c r="JOU10" s="307"/>
      <c r="JOV10" s="307"/>
      <c r="JOW10" s="307"/>
      <c r="JOX10" s="307"/>
      <c r="JOY10" s="307"/>
      <c r="JOZ10" s="308"/>
      <c r="JPA10" s="306" t="s">
        <v>376</v>
      </c>
      <c r="JPB10" s="307"/>
      <c r="JPC10" s="307"/>
      <c r="JPD10" s="307"/>
      <c r="JPE10" s="307"/>
      <c r="JPF10" s="307"/>
      <c r="JPG10" s="307"/>
      <c r="JPH10" s="308"/>
      <c r="JPI10" s="306" t="s">
        <v>376</v>
      </c>
      <c r="JPJ10" s="307"/>
      <c r="JPK10" s="307"/>
      <c r="JPL10" s="307"/>
      <c r="JPM10" s="307"/>
      <c r="JPN10" s="307"/>
      <c r="JPO10" s="307"/>
      <c r="JPP10" s="308"/>
      <c r="JPQ10" s="306" t="s">
        <v>376</v>
      </c>
      <c r="JPR10" s="307"/>
      <c r="JPS10" s="307"/>
      <c r="JPT10" s="307"/>
      <c r="JPU10" s="307"/>
      <c r="JPV10" s="307"/>
      <c r="JPW10" s="307"/>
      <c r="JPX10" s="308"/>
      <c r="JPY10" s="306" t="s">
        <v>376</v>
      </c>
      <c r="JPZ10" s="307"/>
      <c r="JQA10" s="307"/>
      <c r="JQB10" s="307"/>
      <c r="JQC10" s="307"/>
      <c r="JQD10" s="307"/>
      <c r="JQE10" s="307"/>
      <c r="JQF10" s="308"/>
      <c r="JQG10" s="306" t="s">
        <v>376</v>
      </c>
      <c r="JQH10" s="307"/>
      <c r="JQI10" s="307"/>
      <c r="JQJ10" s="307"/>
      <c r="JQK10" s="307"/>
      <c r="JQL10" s="307"/>
      <c r="JQM10" s="307"/>
      <c r="JQN10" s="308"/>
      <c r="JQO10" s="306" t="s">
        <v>376</v>
      </c>
      <c r="JQP10" s="307"/>
      <c r="JQQ10" s="307"/>
      <c r="JQR10" s="307"/>
      <c r="JQS10" s="307"/>
      <c r="JQT10" s="307"/>
      <c r="JQU10" s="307"/>
      <c r="JQV10" s="308"/>
      <c r="JQW10" s="306" t="s">
        <v>376</v>
      </c>
      <c r="JQX10" s="307"/>
      <c r="JQY10" s="307"/>
      <c r="JQZ10" s="307"/>
      <c r="JRA10" s="307"/>
      <c r="JRB10" s="307"/>
      <c r="JRC10" s="307"/>
      <c r="JRD10" s="308"/>
      <c r="JRE10" s="306" t="s">
        <v>376</v>
      </c>
      <c r="JRF10" s="307"/>
      <c r="JRG10" s="307"/>
      <c r="JRH10" s="307"/>
      <c r="JRI10" s="307"/>
      <c r="JRJ10" s="307"/>
      <c r="JRK10" s="307"/>
      <c r="JRL10" s="308"/>
      <c r="JRM10" s="306" t="s">
        <v>376</v>
      </c>
      <c r="JRN10" s="307"/>
      <c r="JRO10" s="307"/>
      <c r="JRP10" s="307"/>
      <c r="JRQ10" s="307"/>
      <c r="JRR10" s="307"/>
      <c r="JRS10" s="307"/>
      <c r="JRT10" s="308"/>
      <c r="JRU10" s="306" t="s">
        <v>376</v>
      </c>
      <c r="JRV10" s="307"/>
      <c r="JRW10" s="307"/>
      <c r="JRX10" s="307"/>
      <c r="JRY10" s="307"/>
      <c r="JRZ10" s="307"/>
      <c r="JSA10" s="307"/>
      <c r="JSB10" s="308"/>
      <c r="JSC10" s="306" t="s">
        <v>376</v>
      </c>
      <c r="JSD10" s="307"/>
      <c r="JSE10" s="307"/>
      <c r="JSF10" s="307"/>
      <c r="JSG10" s="307"/>
      <c r="JSH10" s="307"/>
      <c r="JSI10" s="307"/>
      <c r="JSJ10" s="308"/>
      <c r="JSK10" s="306" t="s">
        <v>376</v>
      </c>
      <c r="JSL10" s="307"/>
      <c r="JSM10" s="307"/>
      <c r="JSN10" s="307"/>
      <c r="JSO10" s="307"/>
      <c r="JSP10" s="307"/>
      <c r="JSQ10" s="307"/>
      <c r="JSR10" s="308"/>
      <c r="JSS10" s="306" t="s">
        <v>376</v>
      </c>
      <c r="JST10" s="307"/>
      <c r="JSU10" s="307"/>
      <c r="JSV10" s="307"/>
      <c r="JSW10" s="307"/>
      <c r="JSX10" s="307"/>
      <c r="JSY10" s="307"/>
      <c r="JSZ10" s="308"/>
      <c r="JTA10" s="306" t="s">
        <v>376</v>
      </c>
      <c r="JTB10" s="307"/>
      <c r="JTC10" s="307"/>
      <c r="JTD10" s="307"/>
      <c r="JTE10" s="307"/>
      <c r="JTF10" s="307"/>
      <c r="JTG10" s="307"/>
      <c r="JTH10" s="308"/>
      <c r="JTI10" s="306" t="s">
        <v>376</v>
      </c>
      <c r="JTJ10" s="307"/>
      <c r="JTK10" s="307"/>
      <c r="JTL10" s="307"/>
      <c r="JTM10" s="307"/>
      <c r="JTN10" s="307"/>
      <c r="JTO10" s="307"/>
      <c r="JTP10" s="308"/>
      <c r="JTQ10" s="306" t="s">
        <v>376</v>
      </c>
      <c r="JTR10" s="307"/>
      <c r="JTS10" s="307"/>
      <c r="JTT10" s="307"/>
      <c r="JTU10" s="307"/>
      <c r="JTV10" s="307"/>
      <c r="JTW10" s="307"/>
      <c r="JTX10" s="308"/>
      <c r="JTY10" s="306" t="s">
        <v>376</v>
      </c>
      <c r="JTZ10" s="307"/>
      <c r="JUA10" s="307"/>
      <c r="JUB10" s="307"/>
      <c r="JUC10" s="307"/>
      <c r="JUD10" s="307"/>
      <c r="JUE10" s="307"/>
      <c r="JUF10" s="308"/>
      <c r="JUG10" s="306" t="s">
        <v>376</v>
      </c>
      <c r="JUH10" s="307"/>
      <c r="JUI10" s="307"/>
      <c r="JUJ10" s="307"/>
      <c r="JUK10" s="307"/>
      <c r="JUL10" s="307"/>
      <c r="JUM10" s="307"/>
      <c r="JUN10" s="308"/>
      <c r="JUO10" s="306" t="s">
        <v>376</v>
      </c>
      <c r="JUP10" s="307"/>
      <c r="JUQ10" s="307"/>
      <c r="JUR10" s="307"/>
      <c r="JUS10" s="307"/>
      <c r="JUT10" s="307"/>
      <c r="JUU10" s="307"/>
      <c r="JUV10" s="308"/>
      <c r="JUW10" s="306" t="s">
        <v>376</v>
      </c>
      <c r="JUX10" s="307"/>
      <c r="JUY10" s="307"/>
      <c r="JUZ10" s="307"/>
      <c r="JVA10" s="307"/>
      <c r="JVB10" s="307"/>
      <c r="JVC10" s="307"/>
      <c r="JVD10" s="308"/>
      <c r="JVE10" s="306" t="s">
        <v>376</v>
      </c>
      <c r="JVF10" s="307"/>
      <c r="JVG10" s="307"/>
      <c r="JVH10" s="307"/>
      <c r="JVI10" s="307"/>
      <c r="JVJ10" s="307"/>
      <c r="JVK10" s="307"/>
      <c r="JVL10" s="308"/>
      <c r="JVM10" s="306" t="s">
        <v>376</v>
      </c>
      <c r="JVN10" s="307"/>
      <c r="JVO10" s="307"/>
      <c r="JVP10" s="307"/>
      <c r="JVQ10" s="307"/>
      <c r="JVR10" s="307"/>
      <c r="JVS10" s="307"/>
      <c r="JVT10" s="308"/>
      <c r="JVU10" s="306" t="s">
        <v>376</v>
      </c>
      <c r="JVV10" s="307"/>
      <c r="JVW10" s="307"/>
      <c r="JVX10" s="307"/>
      <c r="JVY10" s="307"/>
      <c r="JVZ10" s="307"/>
      <c r="JWA10" s="307"/>
      <c r="JWB10" s="308"/>
      <c r="JWC10" s="306" t="s">
        <v>376</v>
      </c>
      <c r="JWD10" s="307"/>
      <c r="JWE10" s="307"/>
      <c r="JWF10" s="307"/>
      <c r="JWG10" s="307"/>
      <c r="JWH10" s="307"/>
      <c r="JWI10" s="307"/>
      <c r="JWJ10" s="308"/>
      <c r="JWK10" s="306" t="s">
        <v>376</v>
      </c>
      <c r="JWL10" s="307"/>
      <c r="JWM10" s="307"/>
      <c r="JWN10" s="307"/>
      <c r="JWO10" s="307"/>
      <c r="JWP10" s="307"/>
      <c r="JWQ10" s="307"/>
      <c r="JWR10" s="308"/>
      <c r="JWS10" s="306" t="s">
        <v>376</v>
      </c>
      <c r="JWT10" s="307"/>
      <c r="JWU10" s="307"/>
      <c r="JWV10" s="307"/>
      <c r="JWW10" s="307"/>
      <c r="JWX10" s="307"/>
      <c r="JWY10" s="307"/>
      <c r="JWZ10" s="308"/>
      <c r="JXA10" s="306" t="s">
        <v>376</v>
      </c>
      <c r="JXB10" s="307"/>
      <c r="JXC10" s="307"/>
      <c r="JXD10" s="307"/>
      <c r="JXE10" s="307"/>
      <c r="JXF10" s="307"/>
      <c r="JXG10" s="307"/>
      <c r="JXH10" s="308"/>
      <c r="JXI10" s="306" t="s">
        <v>376</v>
      </c>
      <c r="JXJ10" s="307"/>
      <c r="JXK10" s="307"/>
      <c r="JXL10" s="307"/>
      <c r="JXM10" s="307"/>
      <c r="JXN10" s="307"/>
      <c r="JXO10" s="307"/>
      <c r="JXP10" s="308"/>
      <c r="JXQ10" s="306" t="s">
        <v>376</v>
      </c>
      <c r="JXR10" s="307"/>
      <c r="JXS10" s="307"/>
      <c r="JXT10" s="307"/>
      <c r="JXU10" s="307"/>
      <c r="JXV10" s="307"/>
      <c r="JXW10" s="307"/>
      <c r="JXX10" s="308"/>
      <c r="JXY10" s="306" t="s">
        <v>376</v>
      </c>
      <c r="JXZ10" s="307"/>
      <c r="JYA10" s="307"/>
      <c r="JYB10" s="307"/>
      <c r="JYC10" s="307"/>
      <c r="JYD10" s="307"/>
      <c r="JYE10" s="307"/>
      <c r="JYF10" s="308"/>
      <c r="JYG10" s="306" t="s">
        <v>376</v>
      </c>
      <c r="JYH10" s="307"/>
      <c r="JYI10" s="307"/>
      <c r="JYJ10" s="307"/>
      <c r="JYK10" s="307"/>
      <c r="JYL10" s="307"/>
      <c r="JYM10" s="307"/>
      <c r="JYN10" s="308"/>
      <c r="JYO10" s="306" t="s">
        <v>376</v>
      </c>
      <c r="JYP10" s="307"/>
      <c r="JYQ10" s="307"/>
      <c r="JYR10" s="307"/>
      <c r="JYS10" s="307"/>
      <c r="JYT10" s="307"/>
      <c r="JYU10" s="307"/>
      <c r="JYV10" s="308"/>
      <c r="JYW10" s="306" t="s">
        <v>376</v>
      </c>
      <c r="JYX10" s="307"/>
      <c r="JYY10" s="307"/>
      <c r="JYZ10" s="307"/>
      <c r="JZA10" s="307"/>
      <c r="JZB10" s="307"/>
      <c r="JZC10" s="307"/>
      <c r="JZD10" s="308"/>
      <c r="JZE10" s="306" t="s">
        <v>376</v>
      </c>
      <c r="JZF10" s="307"/>
      <c r="JZG10" s="307"/>
      <c r="JZH10" s="307"/>
      <c r="JZI10" s="307"/>
      <c r="JZJ10" s="307"/>
      <c r="JZK10" s="307"/>
      <c r="JZL10" s="308"/>
      <c r="JZM10" s="306" t="s">
        <v>376</v>
      </c>
      <c r="JZN10" s="307"/>
      <c r="JZO10" s="307"/>
      <c r="JZP10" s="307"/>
      <c r="JZQ10" s="307"/>
      <c r="JZR10" s="307"/>
      <c r="JZS10" s="307"/>
      <c r="JZT10" s="308"/>
      <c r="JZU10" s="306" t="s">
        <v>376</v>
      </c>
      <c r="JZV10" s="307"/>
      <c r="JZW10" s="307"/>
      <c r="JZX10" s="307"/>
      <c r="JZY10" s="307"/>
      <c r="JZZ10" s="307"/>
      <c r="KAA10" s="307"/>
      <c r="KAB10" s="308"/>
      <c r="KAC10" s="306" t="s">
        <v>376</v>
      </c>
      <c r="KAD10" s="307"/>
      <c r="KAE10" s="307"/>
      <c r="KAF10" s="307"/>
      <c r="KAG10" s="307"/>
      <c r="KAH10" s="307"/>
      <c r="KAI10" s="307"/>
      <c r="KAJ10" s="308"/>
      <c r="KAK10" s="306" t="s">
        <v>376</v>
      </c>
      <c r="KAL10" s="307"/>
      <c r="KAM10" s="307"/>
      <c r="KAN10" s="307"/>
      <c r="KAO10" s="307"/>
      <c r="KAP10" s="307"/>
      <c r="KAQ10" s="307"/>
      <c r="KAR10" s="308"/>
      <c r="KAS10" s="306" t="s">
        <v>376</v>
      </c>
      <c r="KAT10" s="307"/>
      <c r="KAU10" s="307"/>
      <c r="KAV10" s="307"/>
      <c r="KAW10" s="307"/>
      <c r="KAX10" s="307"/>
      <c r="KAY10" s="307"/>
      <c r="KAZ10" s="308"/>
      <c r="KBA10" s="306" t="s">
        <v>376</v>
      </c>
      <c r="KBB10" s="307"/>
      <c r="KBC10" s="307"/>
      <c r="KBD10" s="307"/>
      <c r="KBE10" s="307"/>
      <c r="KBF10" s="307"/>
      <c r="KBG10" s="307"/>
      <c r="KBH10" s="308"/>
      <c r="KBI10" s="306" t="s">
        <v>376</v>
      </c>
      <c r="KBJ10" s="307"/>
      <c r="KBK10" s="307"/>
      <c r="KBL10" s="307"/>
      <c r="KBM10" s="307"/>
      <c r="KBN10" s="307"/>
      <c r="KBO10" s="307"/>
      <c r="KBP10" s="308"/>
      <c r="KBQ10" s="306" t="s">
        <v>376</v>
      </c>
      <c r="KBR10" s="307"/>
      <c r="KBS10" s="307"/>
      <c r="KBT10" s="307"/>
      <c r="KBU10" s="307"/>
      <c r="KBV10" s="307"/>
      <c r="KBW10" s="307"/>
      <c r="KBX10" s="308"/>
      <c r="KBY10" s="306" t="s">
        <v>376</v>
      </c>
      <c r="KBZ10" s="307"/>
      <c r="KCA10" s="307"/>
      <c r="KCB10" s="307"/>
      <c r="KCC10" s="307"/>
      <c r="KCD10" s="307"/>
      <c r="KCE10" s="307"/>
      <c r="KCF10" s="308"/>
      <c r="KCG10" s="306" t="s">
        <v>376</v>
      </c>
      <c r="KCH10" s="307"/>
      <c r="KCI10" s="307"/>
      <c r="KCJ10" s="307"/>
      <c r="KCK10" s="307"/>
      <c r="KCL10" s="307"/>
      <c r="KCM10" s="307"/>
      <c r="KCN10" s="308"/>
      <c r="KCO10" s="306" t="s">
        <v>376</v>
      </c>
      <c r="KCP10" s="307"/>
      <c r="KCQ10" s="307"/>
      <c r="KCR10" s="307"/>
      <c r="KCS10" s="307"/>
      <c r="KCT10" s="307"/>
      <c r="KCU10" s="307"/>
      <c r="KCV10" s="308"/>
      <c r="KCW10" s="306" t="s">
        <v>376</v>
      </c>
      <c r="KCX10" s="307"/>
      <c r="KCY10" s="307"/>
      <c r="KCZ10" s="307"/>
      <c r="KDA10" s="307"/>
      <c r="KDB10" s="307"/>
      <c r="KDC10" s="307"/>
      <c r="KDD10" s="308"/>
      <c r="KDE10" s="306" t="s">
        <v>376</v>
      </c>
      <c r="KDF10" s="307"/>
      <c r="KDG10" s="307"/>
      <c r="KDH10" s="307"/>
      <c r="KDI10" s="307"/>
      <c r="KDJ10" s="307"/>
      <c r="KDK10" s="307"/>
      <c r="KDL10" s="308"/>
      <c r="KDM10" s="306" t="s">
        <v>376</v>
      </c>
      <c r="KDN10" s="307"/>
      <c r="KDO10" s="307"/>
      <c r="KDP10" s="307"/>
      <c r="KDQ10" s="307"/>
      <c r="KDR10" s="307"/>
      <c r="KDS10" s="307"/>
      <c r="KDT10" s="308"/>
      <c r="KDU10" s="306" t="s">
        <v>376</v>
      </c>
      <c r="KDV10" s="307"/>
      <c r="KDW10" s="307"/>
      <c r="KDX10" s="307"/>
      <c r="KDY10" s="307"/>
      <c r="KDZ10" s="307"/>
      <c r="KEA10" s="307"/>
      <c r="KEB10" s="308"/>
      <c r="KEC10" s="306" t="s">
        <v>376</v>
      </c>
      <c r="KED10" s="307"/>
      <c r="KEE10" s="307"/>
      <c r="KEF10" s="307"/>
      <c r="KEG10" s="307"/>
      <c r="KEH10" s="307"/>
      <c r="KEI10" s="307"/>
      <c r="KEJ10" s="308"/>
      <c r="KEK10" s="306" t="s">
        <v>376</v>
      </c>
      <c r="KEL10" s="307"/>
      <c r="KEM10" s="307"/>
      <c r="KEN10" s="307"/>
      <c r="KEO10" s="307"/>
      <c r="KEP10" s="307"/>
      <c r="KEQ10" s="307"/>
      <c r="KER10" s="308"/>
      <c r="KES10" s="306" t="s">
        <v>376</v>
      </c>
      <c r="KET10" s="307"/>
      <c r="KEU10" s="307"/>
      <c r="KEV10" s="307"/>
      <c r="KEW10" s="307"/>
      <c r="KEX10" s="307"/>
      <c r="KEY10" s="307"/>
      <c r="KEZ10" s="308"/>
      <c r="KFA10" s="306" t="s">
        <v>376</v>
      </c>
      <c r="KFB10" s="307"/>
      <c r="KFC10" s="307"/>
      <c r="KFD10" s="307"/>
      <c r="KFE10" s="307"/>
      <c r="KFF10" s="307"/>
      <c r="KFG10" s="307"/>
      <c r="KFH10" s="308"/>
      <c r="KFI10" s="306" t="s">
        <v>376</v>
      </c>
      <c r="KFJ10" s="307"/>
      <c r="KFK10" s="307"/>
      <c r="KFL10" s="307"/>
      <c r="KFM10" s="307"/>
      <c r="KFN10" s="307"/>
      <c r="KFO10" s="307"/>
      <c r="KFP10" s="308"/>
      <c r="KFQ10" s="306" t="s">
        <v>376</v>
      </c>
      <c r="KFR10" s="307"/>
      <c r="KFS10" s="307"/>
      <c r="KFT10" s="307"/>
      <c r="KFU10" s="307"/>
      <c r="KFV10" s="307"/>
      <c r="KFW10" s="307"/>
      <c r="KFX10" s="308"/>
      <c r="KFY10" s="306" t="s">
        <v>376</v>
      </c>
      <c r="KFZ10" s="307"/>
      <c r="KGA10" s="307"/>
      <c r="KGB10" s="307"/>
      <c r="KGC10" s="307"/>
      <c r="KGD10" s="307"/>
      <c r="KGE10" s="307"/>
      <c r="KGF10" s="308"/>
      <c r="KGG10" s="306" t="s">
        <v>376</v>
      </c>
      <c r="KGH10" s="307"/>
      <c r="KGI10" s="307"/>
      <c r="KGJ10" s="307"/>
      <c r="KGK10" s="307"/>
      <c r="KGL10" s="307"/>
      <c r="KGM10" s="307"/>
      <c r="KGN10" s="308"/>
      <c r="KGO10" s="306" t="s">
        <v>376</v>
      </c>
      <c r="KGP10" s="307"/>
      <c r="KGQ10" s="307"/>
      <c r="KGR10" s="307"/>
      <c r="KGS10" s="307"/>
      <c r="KGT10" s="307"/>
      <c r="KGU10" s="307"/>
      <c r="KGV10" s="308"/>
      <c r="KGW10" s="306" t="s">
        <v>376</v>
      </c>
      <c r="KGX10" s="307"/>
      <c r="KGY10" s="307"/>
      <c r="KGZ10" s="307"/>
      <c r="KHA10" s="307"/>
      <c r="KHB10" s="307"/>
      <c r="KHC10" s="307"/>
      <c r="KHD10" s="308"/>
      <c r="KHE10" s="306" t="s">
        <v>376</v>
      </c>
      <c r="KHF10" s="307"/>
      <c r="KHG10" s="307"/>
      <c r="KHH10" s="307"/>
      <c r="KHI10" s="307"/>
      <c r="KHJ10" s="307"/>
      <c r="KHK10" s="307"/>
      <c r="KHL10" s="308"/>
      <c r="KHM10" s="306" t="s">
        <v>376</v>
      </c>
      <c r="KHN10" s="307"/>
      <c r="KHO10" s="307"/>
      <c r="KHP10" s="307"/>
      <c r="KHQ10" s="307"/>
      <c r="KHR10" s="307"/>
      <c r="KHS10" s="307"/>
      <c r="KHT10" s="308"/>
      <c r="KHU10" s="306" t="s">
        <v>376</v>
      </c>
      <c r="KHV10" s="307"/>
      <c r="KHW10" s="307"/>
      <c r="KHX10" s="307"/>
      <c r="KHY10" s="307"/>
      <c r="KHZ10" s="307"/>
      <c r="KIA10" s="307"/>
      <c r="KIB10" s="308"/>
      <c r="KIC10" s="306" t="s">
        <v>376</v>
      </c>
      <c r="KID10" s="307"/>
      <c r="KIE10" s="307"/>
      <c r="KIF10" s="307"/>
      <c r="KIG10" s="307"/>
      <c r="KIH10" s="307"/>
      <c r="KII10" s="307"/>
      <c r="KIJ10" s="308"/>
      <c r="KIK10" s="306" t="s">
        <v>376</v>
      </c>
      <c r="KIL10" s="307"/>
      <c r="KIM10" s="307"/>
      <c r="KIN10" s="307"/>
      <c r="KIO10" s="307"/>
      <c r="KIP10" s="307"/>
      <c r="KIQ10" s="307"/>
      <c r="KIR10" s="308"/>
      <c r="KIS10" s="306" t="s">
        <v>376</v>
      </c>
      <c r="KIT10" s="307"/>
      <c r="KIU10" s="307"/>
      <c r="KIV10" s="307"/>
      <c r="KIW10" s="307"/>
      <c r="KIX10" s="307"/>
      <c r="KIY10" s="307"/>
      <c r="KIZ10" s="308"/>
      <c r="KJA10" s="306" t="s">
        <v>376</v>
      </c>
      <c r="KJB10" s="307"/>
      <c r="KJC10" s="307"/>
      <c r="KJD10" s="307"/>
      <c r="KJE10" s="307"/>
      <c r="KJF10" s="307"/>
      <c r="KJG10" s="307"/>
      <c r="KJH10" s="308"/>
      <c r="KJI10" s="306" t="s">
        <v>376</v>
      </c>
      <c r="KJJ10" s="307"/>
      <c r="KJK10" s="307"/>
      <c r="KJL10" s="307"/>
      <c r="KJM10" s="307"/>
      <c r="KJN10" s="307"/>
      <c r="KJO10" s="307"/>
      <c r="KJP10" s="308"/>
      <c r="KJQ10" s="306" t="s">
        <v>376</v>
      </c>
      <c r="KJR10" s="307"/>
      <c r="KJS10" s="307"/>
      <c r="KJT10" s="307"/>
      <c r="KJU10" s="307"/>
      <c r="KJV10" s="307"/>
      <c r="KJW10" s="307"/>
      <c r="KJX10" s="308"/>
      <c r="KJY10" s="306" t="s">
        <v>376</v>
      </c>
      <c r="KJZ10" s="307"/>
      <c r="KKA10" s="307"/>
      <c r="KKB10" s="307"/>
      <c r="KKC10" s="307"/>
      <c r="KKD10" s="307"/>
      <c r="KKE10" s="307"/>
      <c r="KKF10" s="308"/>
      <c r="KKG10" s="306" t="s">
        <v>376</v>
      </c>
      <c r="KKH10" s="307"/>
      <c r="KKI10" s="307"/>
      <c r="KKJ10" s="307"/>
      <c r="KKK10" s="307"/>
      <c r="KKL10" s="307"/>
      <c r="KKM10" s="307"/>
      <c r="KKN10" s="308"/>
      <c r="KKO10" s="306" t="s">
        <v>376</v>
      </c>
      <c r="KKP10" s="307"/>
      <c r="KKQ10" s="307"/>
      <c r="KKR10" s="307"/>
      <c r="KKS10" s="307"/>
      <c r="KKT10" s="307"/>
      <c r="KKU10" s="307"/>
      <c r="KKV10" s="308"/>
      <c r="KKW10" s="306" t="s">
        <v>376</v>
      </c>
      <c r="KKX10" s="307"/>
      <c r="KKY10" s="307"/>
      <c r="KKZ10" s="307"/>
      <c r="KLA10" s="307"/>
      <c r="KLB10" s="307"/>
      <c r="KLC10" s="307"/>
      <c r="KLD10" s="308"/>
      <c r="KLE10" s="306" t="s">
        <v>376</v>
      </c>
      <c r="KLF10" s="307"/>
      <c r="KLG10" s="307"/>
      <c r="KLH10" s="307"/>
      <c r="KLI10" s="307"/>
      <c r="KLJ10" s="307"/>
      <c r="KLK10" s="307"/>
      <c r="KLL10" s="308"/>
      <c r="KLM10" s="306" t="s">
        <v>376</v>
      </c>
      <c r="KLN10" s="307"/>
      <c r="KLO10" s="307"/>
      <c r="KLP10" s="307"/>
      <c r="KLQ10" s="307"/>
      <c r="KLR10" s="307"/>
      <c r="KLS10" s="307"/>
      <c r="KLT10" s="308"/>
      <c r="KLU10" s="306" t="s">
        <v>376</v>
      </c>
      <c r="KLV10" s="307"/>
      <c r="KLW10" s="307"/>
      <c r="KLX10" s="307"/>
      <c r="KLY10" s="307"/>
      <c r="KLZ10" s="307"/>
      <c r="KMA10" s="307"/>
      <c r="KMB10" s="308"/>
      <c r="KMC10" s="306" t="s">
        <v>376</v>
      </c>
      <c r="KMD10" s="307"/>
      <c r="KME10" s="307"/>
      <c r="KMF10" s="307"/>
      <c r="KMG10" s="307"/>
      <c r="KMH10" s="307"/>
      <c r="KMI10" s="307"/>
      <c r="KMJ10" s="308"/>
      <c r="KMK10" s="306" t="s">
        <v>376</v>
      </c>
      <c r="KML10" s="307"/>
      <c r="KMM10" s="307"/>
      <c r="KMN10" s="307"/>
      <c r="KMO10" s="307"/>
      <c r="KMP10" s="307"/>
      <c r="KMQ10" s="307"/>
      <c r="KMR10" s="308"/>
      <c r="KMS10" s="306" t="s">
        <v>376</v>
      </c>
      <c r="KMT10" s="307"/>
      <c r="KMU10" s="307"/>
      <c r="KMV10" s="307"/>
      <c r="KMW10" s="307"/>
      <c r="KMX10" s="307"/>
      <c r="KMY10" s="307"/>
      <c r="KMZ10" s="308"/>
      <c r="KNA10" s="306" t="s">
        <v>376</v>
      </c>
      <c r="KNB10" s="307"/>
      <c r="KNC10" s="307"/>
      <c r="KND10" s="307"/>
      <c r="KNE10" s="307"/>
      <c r="KNF10" s="307"/>
      <c r="KNG10" s="307"/>
      <c r="KNH10" s="308"/>
      <c r="KNI10" s="306" t="s">
        <v>376</v>
      </c>
      <c r="KNJ10" s="307"/>
      <c r="KNK10" s="307"/>
      <c r="KNL10" s="307"/>
      <c r="KNM10" s="307"/>
      <c r="KNN10" s="307"/>
      <c r="KNO10" s="307"/>
      <c r="KNP10" s="308"/>
      <c r="KNQ10" s="306" t="s">
        <v>376</v>
      </c>
      <c r="KNR10" s="307"/>
      <c r="KNS10" s="307"/>
      <c r="KNT10" s="307"/>
      <c r="KNU10" s="307"/>
      <c r="KNV10" s="307"/>
      <c r="KNW10" s="307"/>
      <c r="KNX10" s="308"/>
      <c r="KNY10" s="306" t="s">
        <v>376</v>
      </c>
      <c r="KNZ10" s="307"/>
      <c r="KOA10" s="307"/>
      <c r="KOB10" s="307"/>
      <c r="KOC10" s="307"/>
      <c r="KOD10" s="307"/>
      <c r="KOE10" s="307"/>
      <c r="KOF10" s="308"/>
      <c r="KOG10" s="306" t="s">
        <v>376</v>
      </c>
      <c r="KOH10" s="307"/>
      <c r="KOI10" s="307"/>
      <c r="KOJ10" s="307"/>
      <c r="KOK10" s="307"/>
      <c r="KOL10" s="307"/>
      <c r="KOM10" s="307"/>
      <c r="KON10" s="308"/>
      <c r="KOO10" s="306" t="s">
        <v>376</v>
      </c>
      <c r="KOP10" s="307"/>
      <c r="KOQ10" s="307"/>
      <c r="KOR10" s="307"/>
      <c r="KOS10" s="307"/>
      <c r="KOT10" s="307"/>
      <c r="KOU10" s="307"/>
      <c r="KOV10" s="308"/>
      <c r="KOW10" s="306" t="s">
        <v>376</v>
      </c>
      <c r="KOX10" s="307"/>
      <c r="KOY10" s="307"/>
      <c r="KOZ10" s="307"/>
      <c r="KPA10" s="307"/>
      <c r="KPB10" s="307"/>
      <c r="KPC10" s="307"/>
      <c r="KPD10" s="308"/>
      <c r="KPE10" s="306" t="s">
        <v>376</v>
      </c>
      <c r="KPF10" s="307"/>
      <c r="KPG10" s="307"/>
      <c r="KPH10" s="307"/>
      <c r="KPI10" s="307"/>
      <c r="KPJ10" s="307"/>
      <c r="KPK10" s="307"/>
      <c r="KPL10" s="308"/>
      <c r="KPM10" s="306" t="s">
        <v>376</v>
      </c>
      <c r="KPN10" s="307"/>
      <c r="KPO10" s="307"/>
      <c r="KPP10" s="307"/>
      <c r="KPQ10" s="307"/>
      <c r="KPR10" s="307"/>
      <c r="KPS10" s="307"/>
      <c r="KPT10" s="308"/>
      <c r="KPU10" s="306" t="s">
        <v>376</v>
      </c>
      <c r="KPV10" s="307"/>
      <c r="KPW10" s="307"/>
      <c r="KPX10" s="307"/>
      <c r="KPY10" s="307"/>
      <c r="KPZ10" s="307"/>
      <c r="KQA10" s="307"/>
      <c r="KQB10" s="308"/>
      <c r="KQC10" s="306" t="s">
        <v>376</v>
      </c>
      <c r="KQD10" s="307"/>
      <c r="KQE10" s="307"/>
      <c r="KQF10" s="307"/>
      <c r="KQG10" s="307"/>
      <c r="KQH10" s="307"/>
      <c r="KQI10" s="307"/>
      <c r="KQJ10" s="308"/>
      <c r="KQK10" s="306" t="s">
        <v>376</v>
      </c>
      <c r="KQL10" s="307"/>
      <c r="KQM10" s="307"/>
      <c r="KQN10" s="307"/>
      <c r="KQO10" s="307"/>
      <c r="KQP10" s="307"/>
      <c r="KQQ10" s="307"/>
      <c r="KQR10" s="308"/>
      <c r="KQS10" s="306" t="s">
        <v>376</v>
      </c>
      <c r="KQT10" s="307"/>
      <c r="KQU10" s="307"/>
      <c r="KQV10" s="307"/>
      <c r="KQW10" s="307"/>
      <c r="KQX10" s="307"/>
      <c r="KQY10" s="307"/>
      <c r="KQZ10" s="308"/>
      <c r="KRA10" s="306" t="s">
        <v>376</v>
      </c>
      <c r="KRB10" s="307"/>
      <c r="KRC10" s="307"/>
      <c r="KRD10" s="307"/>
      <c r="KRE10" s="307"/>
      <c r="KRF10" s="307"/>
      <c r="KRG10" s="307"/>
      <c r="KRH10" s="308"/>
      <c r="KRI10" s="306" t="s">
        <v>376</v>
      </c>
      <c r="KRJ10" s="307"/>
      <c r="KRK10" s="307"/>
      <c r="KRL10" s="307"/>
      <c r="KRM10" s="307"/>
      <c r="KRN10" s="307"/>
      <c r="KRO10" s="307"/>
      <c r="KRP10" s="308"/>
      <c r="KRQ10" s="306" t="s">
        <v>376</v>
      </c>
      <c r="KRR10" s="307"/>
      <c r="KRS10" s="307"/>
      <c r="KRT10" s="307"/>
      <c r="KRU10" s="307"/>
      <c r="KRV10" s="307"/>
      <c r="KRW10" s="307"/>
      <c r="KRX10" s="308"/>
      <c r="KRY10" s="306" t="s">
        <v>376</v>
      </c>
      <c r="KRZ10" s="307"/>
      <c r="KSA10" s="307"/>
      <c r="KSB10" s="307"/>
      <c r="KSC10" s="307"/>
      <c r="KSD10" s="307"/>
      <c r="KSE10" s="307"/>
      <c r="KSF10" s="308"/>
      <c r="KSG10" s="306" t="s">
        <v>376</v>
      </c>
      <c r="KSH10" s="307"/>
      <c r="KSI10" s="307"/>
      <c r="KSJ10" s="307"/>
      <c r="KSK10" s="307"/>
      <c r="KSL10" s="307"/>
      <c r="KSM10" s="307"/>
      <c r="KSN10" s="308"/>
      <c r="KSO10" s="306" t="s">
        <v>376</v>
      </c>
      <c r="KSP10" s="307"/>
      <c r="KSQ10" s="307"/>
      <c r="KSR10" s="307"/>
      <c r="KSS10" s="307"/>
      <c r="KST10" s="307"/>
      <c r="KSU10" s="307"/>
      <c r="KSV10" s="308"/>
      <c r="KSW10" s="306" t="s">
        <v>376</v>
      </c>
      <c r="KSX10" s="307"/>
      <c r="KSY10" s="307"/>
      <c r="KSZ10" s="307"/>
      <c r="KTA10" s="307"/>
      <c r="KTB10" s="307"/>
      <c r="KTC10" s="307"/>
      <c r="KTD10" s="308"/>
      <c r="KTE10" s="306" t="s">
        <v>376</v>
      </c>
      <c r="KTF10" s="307"/>
      <c r="KTG10" s="307"/>
      <c r="KTH10" s="307"/>
      <c r="KTI10" s="307"/>
      <c r="KTJ10" s="307"/>
      <c r="KTK10" s="307"/>
      <c r="KTL10" s="308"/>
      <c r="KTM10" s="306" t="s">
        <v>376</v>
      </c>
      <c r="KTN10" s="307"/>
      <c r="KTO10" s="307"/>
      <c r="KTP10" s="307"/>
      <c r="KTQ10" s="307"/>
      <c r="KTR10" s="307"/>
      <c r="KTS10" s="307"/>
      <c r="KTT10" s="308"/>
      <c r="KTU10" s="306" t="s">
        <v>376</v>
      </c>
      <c r="KTV10" s="307"/>
      <c r="KTW10" s="307"/>
      <c r="KTX10" s="307"/>
      <c r="KTY10" s="307"/>
      <c r="KTZ10" s="307"/>
      <c r="KUA10" s="307"/>
      <c r="KUB10" s="308"/>
      <c r="KUC10" s="306" t="s">
        <v>376</v>
      </c>
      <c r="KUD10" s="307"/>
      <c r="KUE10" s="307"/>
      <c r="KUF10" s="307"/>
      <c r="KUG10" s="307"/>
      <c r="KUH10" s="307"/>
      <c r="KUI10" s="307"/>
      <c r="KUJ10" s="308"/>
      <c r="KUK10" s="306" t="s">
        <v>376</v>
      </c>
      <c r="KUL10" s="307"/>
      <c r="KUM10" s="307"/>
      <c r="KUN10" s="307"/>
      <c r="KUO10" s="307"/>
      <c r="KUP10" s="307"/>
      <c r="KUQ10" s="307"/>
      <c r="KUR10" s="308"/>
      <c r="KUS10" s="306" t="s">
        <v>376</v>
      </c>
      <c r="KUT10" s="307"/>
      <c r="KUU10" s="307"/>
      <c r="KUV10" s="307"/>
      <c r="KUW10" s="307"/>
      <c r="KUX10" s="307"/>
      <c r="KUY10" s="307"/>
      <c r="KUZ10" s="308"/>
      <c r="KVA10" s="306" t="s">
        <v>376</v>
      </c>
      <c r="KVB10" s="307"/>
      <c r="KVC10" s="307"/>
      <c r="KVD10" s="307"/>
      <c r="KVE10" s="307"/>
      <c r="KVF10" s="307"/>
      <c r="KVG10" s="307"/>
      <c r="KVH10" s="308"/>
      <c r="KVI10" s="306" t="s">
        <v>376</v>
      </c>
      <c r="KVJ10" s="307"/>
      <c r="KVK10" s="307"/>
      <c r="KVL10" s="307"/>
      <c r="KVM10" s="307"/>
      <c r="KVN10" s="307"/>
      <c r="KVO10" s="307"/>
      <c r="KVP10" s="308"/>
      <c r="KVQ10" s="306" t="s">
        <v>376</v>
      </c>
      <c r="KVR10" s="307"/>
      <c r="KVS10" s="307"/>
      <c r="KVT10" s="307"/>
      <c r="KVU10" s="307"/>
      <c r="KVV10" s="307"/>
      <c r="KVW10" s="307"/>
      <c r="KVX10" s="308"/>
      <c r="KVY10" s="306" t="s">
        <v>376</v>
      </c>
      <c r="KVZ10" s="307"/>
      <c r="KWA10" s="307"/>
      <c r="KWB10" s="307"/>
      <c r="KWC10" s="307"/>
      <c r="KWD10" s="307"/>
      <c r="KWE10" s="307"/>
      <c r="KWF10" s="308"/>
      <c r="KWG10" s="306" t="s">
        <v>376</v>
      </c>
      <c r="KWH10" s="307"/>
      <c r="KWI10" s="307"/>
      <c r="KWJ10" s="307"/>
      <c r="KWK10" s="307"/>
      <c r="KWL10" s="307"/>
      <c r="KWM10" s="307"/>
      <c r="KWN10" s="308"/>
      <c r="KWO10" s="306" t="s">
        <v>376</v>
      </c>
      <c r="KWP10" s="307"/>
      <c r="KWQ10" s="307"/>
      <c r="KWR10" s="307"/>
      <c r="KWS10" s="307"/>
      <c r="KWT10" s="307"/>
      <c r="KWU10" s="307"/>
      <c r="KWV10" s="308"/>
      <c r="KWW10" s="306" t="s">
        <v>376</v>
      </c>
      <c r="KWX10" s="307"/>
      <c r="KWY10" s="307"/>
      <c r="KWZ10" s="307"/>
      <c r="KXA10" s="307"/>
      <c r="KXB10" s="307"/>
      <c r="KXC10" s="307"/>
      <c r="KXD10" s="308"/>
      <c r="KXE10" s="306" t="s">
        <v>376</v>
      </c>
      <c r="KXF10" s="307"/>
      <c r="KXG10" s="307"/>
      <c r="KXH10" s="307"/>
      <c r="KXI10" s="307"/>
      <c r="KXJ10" s="307"/>
      <c r="KXK10" s="307"/>
      <c r="KXL10" s="308"/>
      <c r="KXM10" s="306" t="s">
        <v>376</v>
      </c>
      <c r="KXN10" s="307"/>
      <c r="KXO10" s="307"/>
      <c r="KXP10" s="307"/>
      <c r="KXQ10" s="307"/>
      <c r="KXR10" s="307"/>
      <c r="KXS10" s="307"/>
      <c r="KXT10" s="308"/>
      <c r="KXU10" s="306" t="s">
        <v>376</v>
      </c>
      <c r="KXV10" s="307"/>
      <c r="KXW10" s="307"/>
      <c r="KXX10" s="307"/>
      <c r="KXY10" s="307"/>
      <c r="KXZ10" s="307"/>
      <c r="KYA10" s="307"/>
      <c r="KYB10" s="308"/>
      <c r="KYC10" s="306" t="s">
        <v>376</v>
      </c>
      <c r="KYD10" s="307"/>
      <c r="KYE10" s="307"/>
      <c r="KYF10" s="307"/>
      <c r="KYG10" s="307"/>
      <c r="KYH10" s="307"/>
      <c r="KYI10" s="307"/>
      <c r="KYJ10" s="308"/>
      <c r="KYK10" s="306" t="s">
        <v>376</v>
      </c>
      <c r="KYL10" s="307"/>
      <c r="KYM10" s="307"/>
      <c r="KYN10" s="307"/>
      <c r="KYO10" s="307"/>
      <c r="KYP10" s="307"/>
      <c r="KYQ10" s="307"/>
      <c r="KYR10" s="308"/>
      <c r="KYS10" s="306" t="s">
        <v>376</v>
      </c>
      <c r="KYT10" s="307"/>
      <c r="KYU10" s="307"/>
      <c r="KYV10" s="307"/>
      <c r="KYW10" s="307"/>
      <c r="KYX10" s="307"/>
      <c r="KYY10" s="307"/>
      <c r="KYZ10" s="308"/>
      <c r="KZA10" s="306" t="s">
        <v>376</v>
      </c>
      <c r="KZB10" s="307"/>
      <c r="KZC10" s="307"/>
      <c r="KZD10" s="307"/>
      <c r="KZE10" s="307"/>
      <c r="KZF10" s="307"/>
      <c r="KZG10" s="307"/>
      <c r="KZH10" s="308"/>
      <c r="KZI10" s="306" t="s">
        <v>376</v>
      </c>
      <c r="KZJ10" s="307"/>
      <c r="KZK10" s="307"/>
      <c r="KZL10" s="307"/>
      <c r="KZM10" s="307"/>
      <c r="KZN10" s="307"/>
      <c r="KZO10" s="307"/>
      <c r="KZP10" s="308"/>
      <c r="KZQ10" s="306" t="s">
        <v>376</v>
      </c>
      <c r="KZR10" s="307"/>
      <c r="KZS10" s="307"/>
      <c r="KZT10" s="307"/>
      <c r="KZU10" s="307"/>
      <c r="KZV10" s="307"/>
      <c r="KZW10" s="307"/>
      <c r="KZX10" s="308"/>
      <c r="KZY10" s="306" t="s">
        <v>376</v>
      </c>
      <c r="KZZ10" s="307"/>
      <c r="LAA10" s="307"/>
      <c r="LAB10" s="307"/>
      <c r="LAC10" s="307"/>
      <c r="LAD10" s="307"/>
      <c r="LAE10" s="307"/>
      <c r="LAF10" s="308"/>
      <c r="LAG10" s="306" t="s">
        <v>376</v>
      </c>
      <c r="LAH10" s="307"/>
      <c r="LAI10" s="307"/>
      <c r="LAJ10" s="307"/>
      <c r="LAK10" s="307"/>
      <c r="LAL10" s="307"/>
      <c r="LAM10" s="307"/>
      <c r="LAN10" s="308"/>
      <c r="LAO10" s="306" t="s">
        <v>376</v>
      </c>
      <c r="LAP10" s="307"/>
      <c r="LAQ10" s="307"/>
      <c r="LAR10" s="307"/>
      <c r="LAS10" s="307"/>
      <c r="LAT10" s="307"/>
      <c r="LAU10" s="307"/>
      <c r="LAV10" s="308"/>
      <c r="LAW10" s="306" t="s">
        <v>376</v>
      </c>
      <c r="LAX10" s="307"/>
      <c r="LAY10" s="307"/>
      <c r="LAZ10" s="307"/>
      <c r="LBA10" s="307"/>
      <c r="LBB10" s="307"/>
      <c r="LBC10" s="307"/>
      <c r="LBD10" s="308"/>
      <c r="LBE10" s="306" t="s">
        <v>376</v>
      </c>
      <c r="LBF10" s="307"/>
      <c r="LBG10" s="307"/>
      <c r="LBH10" s="307"/>
      <c r="LBI10" s="307"/>
      <c r="LBJ10" s="307"/>
      <c r="LBK10" s="307"/>
      <c r="LBL10" s="308"/>
      <c r="LBM10" s="306" t="s">
        <v>376</v>
      </c>
      <c r="LBN10" s="307"/>
      <c r="LBO10" s="307"/>
      <c r="LBP10" s="307"/>
      <c r="LBQ10" s="307"/>
      <c r="LBR10" s="307"/>
      <c r="LBS10" s="307"/>
      <c r="LBT10" s="308"/>
      <c r="LBU10" s="306" t="s">
        <v>376</v>
      </c>
      <c r="LBV10" s="307"/>
      <c r="LBW10" s="307"/>
      <c r="LBX10" s="307"/>
      <c r="LBY10" s="307"/>
      <c r="LBZ10" s="307"/>
      <c r="LCA10" s="307"/>
      <c r="LCB10" s="308"/>
      <c r="LCC10" s="306" t="s">
        <v>376</v>
      </c>
      <c r="LCD10" s="307"/>
      <c r="LCE10" s="307"/>
      <c r="LCF10" s="307"/>
      <c r="LCG10" s="307"/>
      <c r="LCH10" s="307"/>
      <c r="LCI10" s="307"/>
      <c r="LCJ10" s="308"/>
      <c r="LCK10" s="306" t="s">
        <v>376</v>
      </c>
      <c r="LCL10" s="307"/>
      <c r="LCM10" s="307"/>
      <c r="LCN10" s="307"/>
      <c r="LCO10" s="307"/>
      <c r="LCP10" s="307"/>
      <c r="LCQ10" s="307"/>
      <c r="LCR10" s="308"/>
      <c r="LCS10" s="306" t="s">
        <v>376</v>
      </c>
      <c r="LCT10" s="307"/>
      <c r="LCU10" s="307"/>
      <c r="LCV10" s="307"/>
      <c r="LCW10" s="307"/>
      <c r="LCX10" s="307"/>
      <c r="LCY10" s="307"/>
      <c r="LCZ10" s="308"/>
      <c r="LDA10" s="306" t="s">
        <v>376</v>
      </c>
      <c r="LDB10" s="307"/>
      <c r="LDC10" s="307"/>
      <c r="LDD10" s="307"/>
      <c r="LDE10" s="307"/>
      <c r="LDF10" s="307"/>
      <c r="LDG10" s="307"/>
      <c r="LDH10" s="308"/>
      <c r="LDI10" s="306" t="s">
        <v>376</v>
      </c>
      <c r="LDJ10" s="307"/>
      <c r="LDK10" s="307"/>
      <c r="LDL10" s="307"/>
      <c r="LDM10" s="307"/>
      <c r="LDN10" s="307"/>
      <c r="LDO10" s="307"/>
      <c r="LDP10" s="308"/>
      <c r="LDQ10" s="306" t="s">
        <v>376</v>
      </c>
      <c r="LDR10" s="307"/>
      <c r="LDS10" s="307"/>
      <c r="LDT10" s="307"/>
      <c r="LDU10" s="307"/>
      <c r="LDV10" s="307"/>
      <c r="LDW10" s="307"/>
      <c r="LDX10" s="308"/>
      <c r="LDY10" s="306" t="s">
        <v>376</v>
      </c>
      <c r="LDZ10" s="307"/>
      <c r="LEA10" s="307"/>
      <c r="LEB10" s="307"/>
      <c r="LEC10" s="307"/>
      <c r="LED10" s="307"/>
      <c r="LEE10" s="307"/>
      <c r="LEF10" s="308"/>
      <c r="LEG10" s="306" t="s">
        <v>376</v>
      </c>
      <c r="LEH10" s="307"/>
      <c r="LEI10" s="307"/>
      <c r="LEJ10" s="307"/>
      <c r="LEK10" s="307"/>
      <c r="LEL10" s="307"/>
      <c r="LEM10" s="307"/>
      <c r="LEN10" s="308"/>
      <c r="LEO10" s="306" t="s">
        <v>376</v>
      </c>
      <c r="LEP10" s="307"/>
      <c r="LEQ10" s="307"/>
      <c r="LER10" s="307"/>
      <c r="LES10" s="307"/>
      <c r="LET10" s="307"/>
      <c r="LEU10" s="307"/>
      <c r="LEV10" s="308"/>
      <c r="LEW10" s="306" t="s">
        <v>376</v>
      </c>
      <c r="LEX10" s="307"/>
      <c r="LEY10" s="307"/>
      <c r="LEZ10" s="307"/>
      <c r="LFA10" s="307"/>
      <c r="LFB10" s="307"/>
      <c r="LFC10" s="307"/>
      <c r="LFD10" s="308"/>
      <c r="LFE10" s="306" t="s">
        <v>376</v>
      </c>
      <c r="LFF10" s="307"/>
      <c r="LFG10" s="307"/>
      <c r="LFH10" s="307"/>
      <c r="LFI10" s="307"/>
      <c r="LFJ10" s="307"/>
      <c r="LFK10" s="307"/>
      <c r="LFL10" s="308"/>
      <c r="LFM10" s="306" t="s">
        <v>376</v>
      </c>
      <c r="LFN10" s="307"/>
      <c r="LFO10" s="307"/>
      <c r="LFP10" s="307"/>
      <c r="LFQ10" s="307"/>
      <c r="LFR10" s="307"/>
      <c r="LFS10" s="307"/>
      <c r="LFT10" s="308"/>
      <c r="LFU10" s="306" t="s">
        <v>376</v>
      </c>
      <c r="LFV10" s="307"/>
      <c r="LFW10" s="307"/>
      <c r="LFX10" s="307"/>
      <c r="LFY10" s="307"/>
      <c r="LFZ10" s="307"/>
      <c r="LGA10" s="307"/>
      <c r="LGB10" s="308"/>
      <c r="LGC10" s="306" t="s">
        <v>376</v>
      </c>
      <c r="LGD10" s="307"/>
      <c r="LGE10" s="307"/>
      <c r="LGF10" s="307"/>
      <c r="LGG10" s="307"/>
      <c r="LGH10" s="307"/>
      <c r="LGI10" s="307"/>
      <c r="LGJ10" s="308"/>
      <c r="LGK10" s="306" t="s">
        <v>376</v>
      </c>
      <c r="LGL10" s="307"/>
      <c r="LGM10" s="307"/>
      <c r="LGN10" s="307"/>
      <c r="LGO10" s="307"/>
      <c r="LGP10" s="307"/>
      <c r="LGQ10" s="307"/>
      <c r="LGR10" s="308"/>
      <c r="LGS10" s="306" t="s">
        <v>376</v>
      </c>
      <c r="LGT10" s="307"/>
      <c r="LGU10" s="307"/>
      <c r="LGV10" s="307"/>
      <c r="LGW10" s="307"/>
      <c r="LGX10" s="307"/>
      <c r="LGY10" s="307"/>
      <c r="LGZ10" s="308"/>
      <c r="LHA10" s="306" t="s">
        <v>376</v>
      </c>
      <c r="LHB10" s="307"/>
      <c r="LHC10" s="307"/>
      <c r="LHD10" s="307"/>
      <c r="LHE10" s="307"/>
      <c r="LHF10" s="307"/>
      <c r="LHG10" s="307"/>
      <c r="LHH10" s="308"/>
      <c r="LHI10" s="306" t="s">
        <v>376</v>
      </c>
      <c r="LHJ10" s="307"/>
      <c r="LHK10" s="307"/>
      <c r="LHL10" s="307"/>
      <c r="LHM10" s="307"/>
      <c r="LHN10" s="307"/>
      <c r="LHO10" s="307"/>
      <c r="LHP10" s="308"/>
      <c r="LHQ10" s="306" t="s">
        <v>376</v>
      </c>
      <c r="LHR10" s="307"/>
      <c r="LHS10" s="307"/>
      <c r="LHT10" s="307"/>
      <c r="LHU10" s="307"/>
      <c r="LHV10" s="307"/>
      <c r="LHW10" s="307"/>
      <c r="LHX10" s="308"/>
      <c r="LHY10" s="306" t="s">
        <v>376</v>
      </c>
      <c r="LHZ10" s="307"/>
      <c r="LIA10" s="307"/>
      <c r="LIB10" s="307"/>
      <c r="LIC10" s="307"/>
      <c r="LID10" s="307"/>
      <c r="LIE10" s="307"/>
      <c r="LIF10" s="308"/>
      <c r="LIG10" s="306" t="s">
        <v>376</v>
      </c>
      <c r="LIH10" s="307"/>
      <c r="LII10" s="307"/>
      <c r="LIJ10" s="307"/>
      <c r="LIK10" s="307"/>
      <c r="LIL10" s="307"/>
      <c r="LIM10" s="307"/>
      <c r="LIN10" s="308"/>
      <c r="LIO10" s="306" t="s">
        <v>376</v>
      </c>
      <c r="LIP10" s="307"/>
      <c r="LIQ10" s="307"/>
      <c r="LIR10" s="307"/>
      <c r="LIS10" s="307"/>
      <c r="LIT10" s="307"/>
      <c r="LIU10" s="307"/>
      <c r="LIV10" s="308"/>
      <c r="LIW10" s="306" t="s">
        <v>376</v>
      </c>
      <c r="LIX10" s="307"/>
      <c r="LIY10" s="307"/>
      <c r="LIZ10" s="307"/>
      <c r="LJA10" s="307"/>
      <c r="LJB10" s="307"/>
      <c r="LJC10" s="307"/>
      <c r="LJD10" s="308"/>
      <c r="LJE10" s="306" t="s">
        <v>376</v>
      </c>
      <c r="LJF10" s="307"/>
      <c r="LJG10" s="307"/>
      <c r="LJH10" s="307"/>
      <c r="LJI10" s="307"/>
      <c r="LJJ10" s="307"/>
      <c r="LJK10" s="307"/>
      <c r="LJL10" s="308"/>
      <c r="LJM10" s="306" t="s">
        <v>376</v>
      </c>
      <c r="LJN10" s="307"/>
      <c r="LJO10" s="307"/>
      <c r="LJP10" s="307"/>
      <c r="LJQ10" s="307"/>
      <c r="LJR10" s="307"/>
      <c r="LJS10" s="307"/>
      <c r="LJT10" s="308"/>
      <c r="LJU10" s="306" t="s">
        <v>376</v>
      </c>
      <c r="LJV10" s="307"/>
      <c r="LJW10" s="307"/>
      <c r="LJX10" s="307"/>
      <c r="LJY10" s="307"/>
      <c r="LJZ10" s="307"/>
      <c r="LKA10" s="307"/>
      <c r="LKB10" s="308"/>
      <c r="LKC10" s="306" t="s">
        <v>376</v>
      </c>
      <c r="LKD10" s="307"/>
      <c r="LKE10" s="307"/>
      <c r="LKF10" s="307"/>
      <c r="LKG10" s="307"/>
      <c r="LKH10" s="307"/>
      <c r="LKI10" s="307"/>
      <c r="LKJ10" s="308"/>
      <c r="LKK10" s="306" t="s">
        <v>376</v>
      </c>
      <c r="LKL10" s="307"/>
      <c r="LKM10" s="307"/>
      <c r="LKN10" s="307"/>
      <c r="LKO10" s="307"/>
      <c r="LKP10" s="307"/>
      <c r="LKQ10" s="307"/>
      <c r="LKR10" s="308"/>
      <c r="LKS10" s="306" t="s">
        <v>376</v>
      </c>
      <c r="LKT10" s="307"/>
      <c r="LKU10" s="307"/>
      <c r="LKV10" s="307"/>
      <c r="LKW10" s="307"/>
      <c r="LKX10" s="307"/>
      <c r="LKY10" s="307"/>
      <c r="LKZ10" s="308"/>
      <c r="LLA10" s="306" t="s">
        <v>376</v>
      </c>
      <c r="LLB10" s="307"/>
      <c r="LLC10" s="307"/>
      <c r="LLD10" s="307"/>
      <c r="LLE10" s="307"/>
      <c r="LLF10" s="307"/>
      <c r="LLG10" s="307"/>
      <c r="LLH10" s="308"/>
      <c r="LLI10" s="306" t="s">
        <v>376</v>
      </c>
      <c r="LLJ10" s="307"/>
      <c r="LLK10" s="307"/>
      <c r="LLL10" s="307"/>
      <c r="LLM10" s="307"/>
      <c r="LLN10" s="307"/>
      <c r="LLO10" s="307"/>
      <c r="LLP10" s="308"/>
      <c r="LLQ10" s="306" t="s">
        <v>376</v>
      </c>
      <c r="LLR10" s="307"/>
      <c r="LLS10" s="307"/>
      <c r="LLT10" s="307"/>
      <c r="LLU10" s="307"/>
      <c r="LLV10" s="307"/>
      <c r="LLW10" s="307"/>
      <c r="LLX10" s="308"/>
      <c r="LLY10" s="306" t="s">
        <v>376</v>
      </c>
      <c r="LLZ10" s="307"/>
      <c r="LMA10" s="307"/>
      <c r="LMB10" s="307"/>
      <c r="LMC10" s="307"/>
      <c r="LMD10" s="307"/>
      <c r="LME10" s="307"/>
      <c r="LMF10" s="308"/>
      <c r="LMG10" s="306" t="s">
        <v>376</v>
      </c>
      <c r="LMH10" s="307"/>
      <c r="LMI10" s="307"/>
      <c r="LMJ10" s="307"/>
      <c r="LMK10" s="307"/>
      <c r="LML10" s="307"/>
      <c r="LMM10" s="307"/>
      <c r="LMN10" s="308"/>
      <c r="LMO10" s="306" t="s">
        <v>376</v>
      </c>
      <c r="LMP10" s="307"/>
      <c r="LMQ10" s="307"/>
      <c r="LMR10" s="307"/>
      <c r="LMS10" s="307"/>
      <c r="LMT10" s="307"/>
      <c r="LMU10" s="307"/>
      <c r="LMV10" s="308"/>
      <c r="LMW10" s="306" t="s">
        <v>376</v>
      </c>
      <c r="LMX10" s="307"/>
      <c r="LMY10" s="307"/>
      <c r="LMZ10" s="307"/>
      <c r="LNA10" s="307"/>
      <c r="LNB10" s="307"/>
      <c r="LNC10" s="307"/>
      <c r="LND10" s="308"/>
      <c r="LNE10" s="306" t="s">
        <v>376</v>
      </c>
      <c r="LNF10" s="307"/>
      <c r="LNG10" s="307"/>
      <c r="LNH10" s="307"/>
      <c r="LNI10" s="307"/>
      <c r="LNJ10" s="307"/>
      <c r="LNK10" s="307"/>
      <c r="LNL10" s="308"/>
      <c r="LNM10" s="306" t="s">
        <v>376</v>
      </c>
      <c r="LNN10" s="307"/>
      <c r="LNO10" s="307"/>
      <c r="LNP10" s="307"/>
      <c r="LNQ10" s="307"/>
      <c r="LNR10" s="307"/>
      <c r="LNS10" s="307"/>
      <c r="LNT10" s="308"/>
      <c r="LNU10" s="306" t="s">
        <v>376</v>
      </c>
      <c r="LNV10" s="307"/>
      <c r="LNW10" s="307"/>
      <c r="LNX10" s="307"/>
      <c r="LNY10" s="307"/>
      <c r="LNZ10" s="307"/>
      <c r="LOA10" s="307"/>
      <c r="LOB10" s="308"/>
      <c r="LOC10" s="306" t="s">
        <v>376</v>
      </c>
      <c r="LOD10" s="307"/>
      <c r="LOE10" s="307"/>
      <c r="LOF10" s="307"/>
      <c r="LOG10" s="307"/>
      <c r="LOH10" s="307"/>
      <c r="LOI10" s="307"/>
      <c r="LOJ10" s="308"/>
      <c r="LOK10" s="306" t="s">
        <v>376</v>
      </c>
      <c r="LOL10" s="307"/>
      <c r="LOM10" s="307"/>
      <c r="LON10" s="307"/>
      <c r="LOO10" s="307"/>
      <c r="LOP10" s="307"/>
      <c r="LOQ10" s="307"/>
      <c r="LOR10" s="308"/>
      <c r="LOS10" s="306" t="s">
        <v>376</v>
      </c>
      <c r="LOT10" s="307"/>
      <c r="LOU10" s="307"/>
      <c r="LOV10" s="307"/>
      <c r="LOW10" s="307"/>
      <c r="LOX10" s="307"/>
      <c r="LOY10" s="307"/>
      <c r="LOZ10" s="308"/>
      <c r="LPA10" s="306" t="s">
        <v>376</v>
      </c>
      <c r="LPB10" s="307"/>
      <c r="LPC10" s="307"/>
      <c r="LPD10" s="307"/>
      <c r="LPE10" s="307"/>
      <c r="LPF10" s="307"/>
      <c r="LPG10" s="307"/>
      <c r="LPH10" s="308"/>
      <c r="LPI10" s="306" t="s">
        <v>376</v>
      </c>
      <c r="LPJ10" s="307"/>
      <c r="LPK10" s="307"/>
      <c r="LPL10" s="307"/>
      <c r="LPM10" s="307"/>
      <c r="LPN10" s="307"/>
      <c r="LPO10" s="307"/>
      <c r="LPP10" s="308"/>
      <c r="LPQ10" s="306" t="s">
        <v>376</v>
      </c>
      <c r="LPR10" s="307"/>
      <c r="LPS10" s="307"/>
      <c r="LPT10" s="307"/>
      <c r="LPU10" s="307"/>
      <c r="LPV10" s="307"/>
      <c r="LPW10" s="307"/>
      <c r="LPX10" s="308"/>
      <c r="LPY10" s="306" t="s">
        <v>376</v>
      </c>
      <c r="LPZ10" s="307"/>
      <c r="LQA10" s="307"/>
      <c r="LQB10" s="307"/>
      <c r="LQC10" s="307"/>
      <c r="LQD10" s="307"/>
      <c r="LQE10" s="307"/>
      <c r="LQF10" s="308"/>
      <c r="LQG10" s="306" t="s">
        <v>376</v>
      </c>
      <c r="LQH10" s="307"/>
      <c r="LQI10" s="307"/>
      <c r="LQJ10" s="307"/>
      <c r="LQK10" s="307"/>
      <c r="LQL10" s="307"/>
      <c r="LQM10" s="307"/>
      <c r="LQN10" s="308"/>
      <c r="LQO10" s="306" t="s">
        <v>376</v>
      </c>
      <c r="LQP10" s="307"/>
      <c r="LQQ10" s="307"/>
      <c r="LQR10" s="307"/>
      <c r="LQS10" s="307"/>
      <c r="LQT10" s="307"/>
      <c r="LQU10" s="307"/>
      <c r="LQV10" s="308"/>
      <c r="LQW10" s="306" t="s">
        <v>376</v>
      </c>
      <c r="LQX10" s="307"/>
      <c r="LQY10" s="307"/>
      <c r="LQZ10" s="307"/>
      <c r="LRA10" s="307"/>
      <c r="LRB10" s="307"/>
      <c r="LRC10" s="307"/>
      <c r="LRD10" s="308"/>
      <c r="LRE10" s="306" t="s">
        <v>376</v>
      </c>
      <c r="LRF10" s="307"/>
      <c r="LRG10" s="307"/>
      <c r="LRH10" s="307"/>
      <c r="LRI10" s="307"/>
      <c r="LRJ10" s="307"/>
      <c r="LRK10" s="307"/>
      <c r="LRL10" s="308"/>
      <c r="LRM10" s="306" t="s">
        <v>376</v>
      </c>
      <c r="LRN10" s="307"/>
      <c r="LRO10" s="307"/>
      <c r="LRP10" s="307"/>
      <c r="LRQ10" s="307"/>
      <c r="LRR10" s="307"/>
      <c r="LRS10" s="307"/>
      <c r="LRT10" s="308"/>
      <c r="LRU10" s="306" t="s">
        <v>376</v>
      </c>
      <c r="LRV10" s="307"/>
      <c r="LRW10" s="307"/>
      <c r="LRX10" s="307"/>
      <c r="LRY10" s="307"/>
      <c r="LRZ10" s="307"/>
      <c r="LSA10" s="307"/>
      <c r="LSB10" s="308"/>
      <c r="LSC10" s="306" t="s">
        <v>376</v>
      </c>
      <c r="LSD10" s="307"/>
      <c r="LSE10" s="307"/>
      <c r="LSF10" s="307"/>
      <c r="LSG10" s="307"/>
      <c r="LSH10" s="307"/>
      <c r="LSI10" s="307"/>
      <c r="LSJ10" s="308"/>
      <c r="LSK10" s="306" t="s">
        <v>376</v>
      </c>
      <c r="LSL10" s="307"/>
      <c r="LSM10" s="307"/>
      <c r="LSN10" s="307"/>
      <c r="LSO10" s="307"/>
      <c r="LSP10" s="307"/>
      <c r="LSQ10" s="307"/>
      <c r="LSR10" s="308"/>
      <c r="LSS10" s="306" t="s">
        <v>376</v>
      </c>
      <c r="LST10" s="307"/>
      <c r="LSU10" s="307"/>
      <c r="LSV10" s="307"/>
      <c r="LSW10" s="307"/>
      <c r="LSX10" s="307"/>
      <c r="LSY10" s="307"/>
      <c r="LSZ10" s="308"/>
      <c r="LTA10" s="306" t="s">
        <v>376</v>
      </c>
      <c r="LTB10" s="307"/>
      <c r="LTC10" s="307"/>
      <c r="LTD10" s="307"/>
      <c r="LTE10" s="307"/>
      <c r="LTF10" s="307"/>
      <c r="LTG10" s="307"/>
      <c r="LTH10" s="308"/>
      <c r="LTI10" s="306" t="s">
        <v>376</v>
      </c>
      <c r="LTJ10" s="307"/>
      <c r="LTK10" s="307"/>
      <c r="LTL10" s="307"/>
      <c r="LTM10" s="307"/>
      <c r="LTN10" s="307"/>
      <c r="LTO10" s="307"/>
      <c r="LTP10" s="308"/>
      <c r="LTQ10" s="306" t="s">
        <v>376</v>
      </c>
      <c r="LTR10" s="307"/>
      <c r="LTS10" s="307"/>
      <c r="LTT10" s="307"/>
      <c r="LTU10" s="307"/>
      <c r="LTV10" s="307"/>
      <c r="LTW10" s="307"/>
      <c r="LTX10" s="308"/>
      <c r="LTY10" s="306" t="s">
        <v>376</v>
      </c>
      <c r="LTZ10" s="307"/>
      <c r="LUA10" s="307"/>
      <c r="LUB10" s="307"/>
      <c r="LUC10" s="307"/>
      <c r="LUD10" s="307"/>
      <c r="LUE10" s="307"/>
      <c r="LUF10" s="308"/>
      <c r="LUG10" s="306" t="s">
        <v>376</v>
      </c>
      <c r="LUH10" s="307"/>
      <c r="LUI10" s="307"/>
      <c r="LUJ10" s="307"/>
      <c r="LUK10" s="307"/>
      <c r="LUL10" s="307"/>
      <c r="LUM10" s="307"/>
      <c r="LUN10" s="308"/>
      <c r="LUO10" s="306" t="s">
        <v>376</v>
      </c>
      <c r="LUP10" s="307"/>
      <c r="LUQ10" s="307"/>
      <c r="LUR10" s="307"/>
      <c r="LUS10" s="307"/>
      <c r="LUT10" s="307"/>
      <c r="LUU10" s="307"/>
      <c r="LUV10" s="308"/>
      <c r="LUW10" s="306" t="s">
        <v>376</v>
      </c>
      <c r="LUX10" s="307"/>
      <c r="LUY10" s="307"/>
      <c r="LUZ10" s="307"/>
      <c r="LVA10" s="307"/>
      <c r="LVB10" s="307"/>
      <c r="LVC10" s="307"/>
      <c r="LVD10" s="308"/>
      <c r="LVE10" s="306" t="s">
        <v>376</v>
      </c>
      <c r="LVF10" s="307"/>
      <c r="LVG10" s="307"/>
      <c r="LVH10" s="307"/>
      <c r="LVI10" s="307"/>
      <c r="LVJ10" s="307"/>
      <c r="LVK10" s="307"/>
      <c r="LVL10" s="308"/>
      <c r="LVM10" s="306" t="s">
        <v>376</v>
      </c>
      <c r="LVN10" s="307"/>
      <c r="LVO10" s="307"/>
      <c r="LVP10" s="307"/>
      <c r="LVQ10" s="307"/>
      <c r="LVR10" s="307"/>
      <c r="LVS10" s="307"/>
      <c r="LVT10" s="308"/>
      <c r="LVU10" s="306" t="s">
        <v>376</v>
      </c>
      <c r="LVV10" s="307"/>
      <c r="LVW10" s="307"/>
      <c r="LVX10" s="307"/>
      <c r="LVY10" s="307"/>
      <c r="LVZ10" s="307"/>
      <c r="LWA10" s="307"/>
      <c r="LWB10" s="308"/>
      <c r="LWC10" s="306" t="s">
        <v>376</v>
      </c>
      <c r="LWD10" s="307"/>
      <c r="LWE10" s="307"/>
      <c r="LWF10" s="307"/>
      <c r="LWG10" s="307"/>
      <c r="LWH10" s="307"/>
      <c r="LWI10" s="307"/>
      <c r="LWJ10" s="308"/>
      <c r="LWK10" s="306" t="s">
        <v>376</v>
      </c>
      <c r="LWL10" s="307"/>
      <c r="LWM10" s="307"/>
      <c r="LWN10" s="307"/>
      <c r="LWO10" s="307"/>
      <c r="LWP10" s="307"/>
      <c r="LWQ10" s="307"/>
      <c r="LWR10" s="308"/>
      <c r="LWS10" s="306" t="s">
        <v>376</v>
      </c>
      <c r="LWT10" s="307"/>
      <c r="LWU10" s="307"/>
      <c r="LWV10" s="307"/>
      <c r="LWW10" s="307"/>
      <c r="LWX10" s="307"/>
      <c r="LWY10" s="307"/>
      <c r="LWZ10" s="308"/>
      <c r="LXA10" s="306" t="s">
        <v>376</v>
      </c>
      <c r="LXB10" s="307"/>
      <c r="LXC10" s="307"/>
      <c r="LXD10" s="307"/>
      <c r="LXE10" s="307"/>
      <c r="LXF10" s="307"/>
      <c r="LXG10" s="307"/>
      <c r="LXH10" s="308"/>
      <c r="LXI10" s="306" t="s">
        <v>376</v>
      </c>
      <c r="LXJ10" s="307"/>
      <c r="LXK10" s="307"/>
      <c r="LXL10" s="307"/>
      <c r="LXM10" s="307"/>
      <c r="LXN10" s="307"/>
      <c r="LXO10" s="307"/>
      <c r="LXP10" s="308"/>
      <c r="LXQ10" s="306" t="s">
        <v>376</v>
      </c>
      <c r="LXR10" s="307"/>
      <c r="LXS10" s="307"/>
      <c r="LXT10" s="307"/>
      <c r="LXU10" s="307"/>
      <c r="LXV10" s="307"/>
      <c r="LXW10" s="307"/>
      <c r="LXX10" s="308"/>
      <c r="LXY10" s="306" t="s">
        <v>376</v>
      </c>
      <c r="LXZ10" s="307"/>
      <c r="LYA10" s="307"/>
      <c r="LYB10" s="307"/>
      <c r="LYC10" s="307"/>
      <c r="LYD10" s="307"/>
      <c r="LYE10" s="307"/>
      <c r="LYF10" s="308"/>
      <c r="LYG10" s="306" t="s">
        <v>376</v>
      </c>
      <c r="LYH10" s="307"/>
      <c r="LYI10" s="307"/>
      <c r="LYJ10" s="307"/>
      <c r="LYK10" s="307"/>
      <c r="LYL10" s="307"/>
      <c r="LYM10" s="307"/>
      <c r="LYN10" s="308"/>
      <c r="LYO10" s="306" t="s">
        <v>376</v>
      </c>
      <c r="LYP10" s="307"/>
      <c r="LYQ10" s="307"/>
      <c r="LYR10" s="307"/>
      <c r="LYS10" s="307"/>
      <c r="LYT10" s="307"/>
      <c r="LYU10" s="307"/>
      <c r="LYV10" s="308"/>
      <c r="LYW10" s="306" t="s">
        <v>376</v>
      </c>
      <c r="LYX10" s="307"/>
      <c r="LYY10" s="307"/>
      <c r="LYZ10" s="307"/>
      <c r="LZA10" s="307"/>
      <c r="LZB10" s="307"/>
      <c r="LZC10" s="307"/>
      <c r="LZD10" s="308"/>
      <c r="LZE10" s="306" t="s">
        <v>376</v>
      </c>
      <c r="LZF10" s="307"/>
      <c r="LZG10" s="307"/>
      <c r="LZH10" s="307"/>
      <c r="LZI10" s="307"/>
      <c r="LZJ10" s="307"/>
      <c r="LZK10" s="307"/>
      <c r="LZL10" s="308"/>
      <c r="LZM10" s="306" t="s">
        <v>376</v>
      </c>
      <c r="LZN10" s="307"/>
      <c r="LZO10" s="307"/>
      <c r="LZP10" s="307"/>
      <c r="LZQ10" s="307"/>
      <c r="LZR10" s="307"/>
      <c r="LZS10" s="307"/>
      <c r="LZT10" s="308"/>
      <c r="LZU10" s="306" t="s">
        <v>376</v>
      </c>
      <c r="LZV10" s="307"/>
      <c r="LZW10" s="307"/>
      <c r="LZX10" s="307"/>
      <c r="LZY10" s="307"/>
      <c r="LZZ10" s="307"/>
      <c r="MAA10" s="307"/>
      <c r="MAB10" s="308"/>
      <c r="MAC10" s="306" t="s">
        <v>376</v>
      </c>
      <c r="MAD10" s="307"/>
      <c r="MAE10" s="307"/>
      <c r="MAF10" s="307"/>
      <c r="MAG10" s="307"/>
      <c r="MAH10" s="307"/>
      <c r="MAI10" s="307"/>
      <c r="MAJ10" s="308"/>
      <c r="MAK10" s="306" t="s">
        <v>376</v>
      </c>
      <c r="MAL10" s="307"/>
      <c r="MAM10" s="307"/>
      <c r="MAN10" s="307"/>
      <c r="MAO10" s="307"/>
      <c r="MAP10" s="307"/>
      <c r="MAQ10" s="307"/>
      <c r="MAR10" s="308"/>
      <c r="MAS10" s="306" t="s">
        <v>376</v>
      </c>
      <c r="MAT10" s="307"/>
      <c r="MAU10" s="307"/>
      <c r="MAV10" s="307"/>
      <c r="MAW10" s="307"/>
      <c r="MAX10" s="307"/>
      <c r="MAY10" s="307"/>
      <c r="MAZ10" s="308"/>
      <c r="MBA10" s="306" t="s">
        <v>376</v>
      </c>
      <c r="MBB10" s="307"/>
      <c r="MBC10" s="307"/>
      <c r="MBD10" s="307"/>
      <c r="MBE10" s="307"/>
      <c r="MBF10" s="307"/>
      <c r="MBG10" s="307"/>
      <c r="MBH10" s="308"/>
      <c r="MBI10" s="306" t="s">
        <v>376</v>
      </c>
      <c r="MBJ10" s="307"/>
      <c r="MBK10" s="307"/>
      <c r="MBL10" s="307"/>
      <c r="MBM10" s="307"/>
      <c r="MBN10" s="307"/>
      <c r="MBO10" s="307"/>
      <c r="MBP10" s="308"/>
      <c r="MBQ10" s="306" t="s">
        <v>376</v>
      </c>
      <c r="MBR10" s="307"/>
      <c r="MBS10" s="307"/>
      <c r="MBT10" s="307"/>
      <c r="MBU10" s="307"/>
      <c r="MBV10" s="307"/>
      <c r="MBW10" s="307"/>
      <c r="MBX10" s="308"/>
      <c r="MBY10" s="306" t="s">
        <v>376</v>
      </c>
      <c r="MBZ10" s="307"/>
      <c r="MCA10" s="307"/>
      <c r="MCB10" s="307"/>
      <c r="MCC10" s="307"/>
      <c r="MCD10" s="307"/>
      <c r="MCE10" s="307"/>
      <c r="MCF10" s="308"/>
      <c r="MCG10" s="306" t="s">
        <v>376</v>
      </c>
      <c r="MCH10" s="307"/>
      <c r="MCI10" s="307"/>
      <c r="MCJ10" s="307"/>
      <c r="MCK10" s="307"/>
      <c r="MCL10" s="307"/>
      <c r="MCM10" s="307"/>
      <c r="MCN10" s="308"/>
      <c r="MCO10" s="306" t="s">
        <v>376</v>
      </c>
      <c r="MCP10" s="307"/>
      <c r="MCQ10" s="307"/>
      <c r="MCR10" s="307"/>
      <c r="MCS10" s="307"/>
      <c r="MCT10" s="307"/>
      <c r="MCU10" s="307"/>
      <c r="MCV10" s="308"/>
      <c r="MCW10" s="306" t="s">
        <v>376</v>
      </c>
      <c r="MCX10" s="307"/>
      <c r="MCY10" s="307"/>
      <c r="MCZ10" s="307"/>
      <c r="MDA10" s="307"/>
      <c r="MDB10" s="307"/>
      <c r="MDC10" s="307"/>
      <c r="MDD10" s="308"/>
      <c r="MDE10" s="306" t="s">
        <v>376</v>
      </c>
      <c r="MDF10" s="307"/>
      <c r="MDG10" s="307"/>
      <c r="MDH10" s="307"/>
      <c r="MDI10" s="307"/>
      <c r="MDJ10" s="307"/>
      <c r="MDK10" s="307"/>
      <c r="MDL10" s="308"/>
      <c r="MDM10" s="306" t="s">
        <v>376</v>
      </c>
      <c r="MDN10" s="307"/>
      <c r="MDO10" s="307"/>
      <c r="MDP10" s="307"/>
      <c r="MDQ10" s="307"/>
      <c r="MDR10" s="307"/>
      <c r="MDS10" s="307"/>
      <c r="MDT10" s="308"/>
      <c r="MDU10" s="306" t="s">
        <v>376</v>
      </c>
      <c r="MDV10" s="307"/>
      <c r="MDW10" s="307"/>
      <c r="MDX10" s="307"/>
      <c r="MDY10" s="307"/>
      <c r="MDZ10" s="307"/>
      <c r="MEA10" s="307"/>
      <c r="MEB10" s="308"/>
      <c r="MEC10" s="306" t="s">
        <v>376</v>
      </c>
      <c r="MED10" s="307"/>
      <c r="MEE10" s="307"/>
      <c r="MEF10" s="307"/>
      <c r="MEG10" s="307"/>
      <c r="MEH10" s="307"/>
      <c r="MEI10" s="307"/>
      <c r="MEJ10" s="308"/>
      <c r="MEK10" s="306" t="s">
        <v>376</v>
      </c>
      <c r="MEL10" s="307"/>
      <c r="MEM10" s="307"/>
      <c r="MEN10" s="307"/>
      <c r="MEO10" s="307"/>
      <c r="MEP10" s="307"/>
      <c r="MEQ10" s="307"/>
      <c r="MER10" s="308"/>
      <c r="MES10" s="306" t="s">
        <v>376</v>
      </c>
      <c r="MET10" s="307"/>
      <c r="MEU10" s="307"/>
      <c r="MEV10" s="307"/>
      <c r="MEW10" s="307"/>
      <c r="MEX10" s="307"/>
      <c r="MEY10" s="307"/>
      <c r="MEZ10" s="308"/>
      <c r="MFA10" s="306" t="s">
        <v>376</v>
      </c>
      <c r="MFB10" s="307"/>
      <c r="MFC10" s="307"/>
      <c r="MFD10" s="307"/>
      <c r="MFE10" s="307"/>
      <c r="MFF10" s="307"/>
      <c r="MFG10" s="307"/>
      <c r="MFH10" s="308"/>
      <c r="MFI10" s="306" t="s">
        <v>376</v>
      </c>
      <c r="MFJ10" s="307"/>
      <c r="MFK10" s="307"/>
      <c r="MFL10" s="307"/>
      <c r="MFM10" s="307"/>
      <c r="MFN10" s="307"/>
      <c r="MFO10" s="307"/>
      <c r="MFP10" s="308"/>
      <c r="MFQ10" s="306" t="s">
        <v>376</v>
      </c>
      <c r="MFR10" s="307"/>
      <c r="MFS10" s="307"/>
      <c r="MFT10" s="307"/>
      <c r="MFU10" s="307"/>
      <c r="MFV10" s="307"/>
      <c r="MFW10" s="307"/>
      <c r="MFX10" s="308"/>
      <c r="MFY10" s="306" t="s">
        <v>376</v>
      </c>
      <c r="MFZ10" s="307"/>
      <c r="MGA10" s="307"/>
      <c r="MGB10" s="307"/>
      <c r="MGC10" s="307"/>
      <c r="MGD10" s="307"/>
      <c r="MGE10" s="307"/>
      <c r="MGF10" s="308"/>
      <c r="MGG10" s="306" t="s">
        <v>376</v>
      </c>
      <c r="MGH10" s="307"/>
      <c r="MGI10" s="307"/>
      <c r="MGJ10" s="307"/>
      <c r="MGK10" s="307"/>
      <c r="MGL10" s="307"/>
      <c r="MGM10" s="307"/>
      <c r="MGN10" s="308"/>
      <c r="MGO10" s="306" t="s">
        <v>376</v>
      </c>
      <c r="MGP10" s="307"/>
      <c r="MGQ10" s="307"/>
      <c r="MGR10" s="307"/>
      <c r="MGS10" s="307"/>
      <c r="MGT10" s="307"/>
      <c r="MGU10" s="307"/>
      <c r="MGV10" s="308"/>
      <c r="MGW10" s="306" t="s">
        <v>376</v>
      </c>
      <c r="MGX10" s="307"/>
      <c r="MGY10" s="307"/>
      <c r="MGZ10" s="307"/>
      <c r="MHA10" s="307"/>
      <c r="MHB10" s="307"/>
      <c r="MHC10" s="307"/>
      <c r="MHD10" s="308"/>
      <c r="MHE10" s="306" t="s">
        <v>376</v>
      </c>
      <c r="MHF10" s="307"/>
      <c r="MHG10" s="307"/>
      <c r="MHH10" s="307"/>
      <c r="MHI10" s="307"/>
      <c r="MHJ10" s="307"/>
      <c r="MHK10" s="307"/>
      <c r="MHL10" s="308"/>
      <c r="MHM10" s="306" t="s">
        <v>376</v>
      </c>
      <c r="MHN10" s="307"/>
      <c r="MHO10" s="307"/>
      <c r="MHP10" s="307"/>
      <c r="MHQ10" s="307"/>
      <c r="MHR10" s="307"/>
      <c r="MHS10" s="307"/>
      <c r="MHT10" s="308"/>
      <c r="MHU10" s="306" t="s">
        <v>376</v>
      </c>
      <c r="MHV10" s="307"/>
      <c r="MHW10" s="307"/>
      <c r="MHX10" s="307"/>
      <c r="MHY10" s="307"/>
      <c r="MHZ10" s="307"/>
      <c r="MIA10" s="307"/>
      <c r="MIB10" s="308"/>
      <c r="MIC10" s="306" t="s">
        <v>376</v>
      </c>
      <c r="MID10" s="307"/>
      <c r="MIE10" s="307"/>
      <c r="MIF10" s="307"/>
      <c r="MIG10" s="307"/>
      <c r="MIH10" s="307"/>
      <c r="MII10" s="307"/>
      <c r="MIJ10" s="308"/>
      <c r="MIK10" s="306" t="s">
        <v>376</v>
      </c>
      <c r="MIL10" s="307"/>
      <c r="MIM10" s="307"/>
      <c r="MIN10" s="307"/>
      <c r="MIO10" s="307"/>
      <c r="MIP10" s="307"/>
      <c r="MIQ10" s="307"/>
      <c r="MIR10" s="308"/>
      <c r="MIS10" s="306" t="s">
        <v>376</v>
      </c>
      <c r="MIT10" s="307"/>
      <c r="MIU10" s="307"/>
      <c r="MIV10" s="307"/>
      <c r="MIW10" s="307"/>
      <c r="MIX10" s="307"/>
      <c r="MIY10" s="307"/>
      <c r="MIZ10" s="308"/>
      <c r="MJA10" s="306" t="s">
        <v>376</v>
      </c>
      <c r="MJB10" s="307"/>
      <c r="MJC10" s="307"/>
      <c r="MJD10" s="307"/>
      <c r="MJE10" s="307"/>
      <c r="MJF10" s="307"/>
      <c r="MJG10" s="307"/>
      <c r="MJH10" s="308"/>
      <c r="MJI10" s="306" t="s">
        <v>376</v>
      </c>
      <c r="MJJ10" s="307"/>
      <c r="MJK10" s="307"/>
      <c r="MJL10" s="307"/>
      <c r="MJM10" s="307"/>
      <c r="MJN10" s="307"/>
      <c r="MJO10" s="307"/>
      <c r="MJP10" s="308"/>
      <c r="MJQ10" s="306" t="s">
        <v>376</v>
      </c>
      <c r="MJR10" s="307"/>
      <c r="MJS10" s="307"/>
      <c r="MJT10" s="307"/>
      <c r="MJU10" s="307"/>
      <c r="MJV10" s="307"/>
      <c r="MJW10" s="307"/>
      <c r="MJX10" s="308"/>
      <c r="MJY10" s="306" t="s">
        <v>376</v>
      </c>
      <c r="MJZ10" s="307"/>
      <c r="MKA10" s="307"/>
      <c r="MKB10" s="307"/>
      <c r="MKC10" s="307"/>
      <c r="MKD10" s="307"/>
      <c r="MKE10" s="307"/>
      <c r="MKF10" s="308"/>
      <c r="MKG10" s="306" t="s">
        <v>376</v>
      </c>
      <c r="MKH10" s="307"/>
      <c r="MKI10" s="307"/>
      <c r="MKJ10" s="307"/>
      <c r="MKK10" s="307"/>
      <c r="MKL10" s="307"/>
      <c r="MKM10" s="307"/>
      <c r="MKN10" s="308"/>
      <c r="MKO10" s="306" t="s">
        <v>376</v>
      </c>
      <c r="MKP10" s="307"/>
      <c r="MKQ10" s="307"/>
      <c r="MKR10" s="307"/>
      <c r="MKS10" s="307"/>
      <c r="MKT10" s="307"/>
      <c r="MKU10" s="307"/>
      <c r="MKV10" s="308"/>
      <c r="MKW10" s="306" t="s">
        <v>376</v>
      </c>
      <c r="MKX10" s="307"/>
      <c r="MKY10" s="307"/>
      <c r="MKZ10" s="307"/>
      <c r="MLA10" s="307"/>
      <c r="MLB10" s="307"/>
      <c r="MLC10" s="307"/>
      <c r="MLD10" s="308"/>
      <c r="MLE10" s="306" t="s">
        <v>376</v>
      </c>
      <c r="MLF10" s="307"/>
      <c r="MLG10" s="307"/>
      <c r="MLH10" s="307"/>
      <c r="MLI10" s="307"/>
      <c r="MLJ10" s="307"/>
      <c r="MLK10" s="307"/>
      <c r="MLL10" s="308"/>
      <c r="MLM10" s="306" t="s">
        <v>376</v>
      </c>
      <c r="MLN10" s="307"/>
      <c r="MLO10" s="307"/>
      <c r="MLP10" s="307"/>
      <c r="MLQ10" s="307"/>
      <c r="MLR10" s="307"/>
      <c r="MLS10" s="307"/>
      <c r="MLT10" s="308"/>
      <c r="MLU10" s="306" t="s">
        <v>376</v>
      </c>
      <c r="MLV10" s="307"/>
      <c r="MLW10" s="307"/>
      <c r="MLX10" s="307"/>
      <c r="MLY10" s="307"/>
      <c r="MLZ10" s="307"/>
      <c r="MMA10" s="307"/>
      <c r="MMB10" s="308"/>
      <c r="MMC10" s="306" t="s">
        <v>376</v>
      </c>
      <c r="MMD10" s="307"/>
      <c r="MME10" s="307"/>
      <c r="MMF10" s="307"/>
      <c r="MMG10" s="307"/>
      <c r="MMH10" s="307"/>
      <c r="MMI10" s="307"/>
      <c r="MMJ10" s="308"/>
      <c r="MMK10" s="306" t="s">
        <v>376</v>
      </c>
      <c r="MML10" s="307"/>
      <c r="MMM10" s="307"/>
      <c r="MMN10" s="307"/>
      <c r="MMO10" s="307"/>
      <c r="MMP10" s="307"/>
      <c r="MMQ10" s="307"/>
      <c r="MMR10" s="308"/>
      <c r="MMS10" s="306" t="s">
        <v>376</v>
      </c>
      <c r="MMT10" s="307"/>
      <c r="MMU10" s="307"/>
      <c r="MMV10" s="307"/>
      <c r="MMW10" s="307"/>
      <c r="MMX10" s="307"/>
      <c r="MMY10" s="307"/>
      <c r="MMZ10" s="308"/>
      <c r="MNA10" s="306" t="s">
        <v>376</v>
      </c>
      <c r="MNB10" s="307"/>
      <c r="MNC10" s="307"/>
      <c r="MND10" s="307"/>
      <c r="MNE10" s="307"/>
      <c r="MNF10" s="307"/>
      <c r="MNG10" s="307"/>
      <c r="MNH10" s="308"/>
      <c r="MNI10" s="306" t="s">
        <v>376</v>
      </c>
      <c r="MNJ10" s="307"/>
      <c r="MNK10" s="307"/>
      <c r="MNL10" s="307"/>
      <c r="MNM10" s="307"/>
      <c r="MNN10" s="307"/>
      <c r="MNO10" s="307"/>
      <c r="MNP10" s="308"/>
      <c r="MNQ10" s="306" t="s">
        <v>376</v>
      </c>
      <c r="MNR10" s="307"/>
      <c r="MNS10" s="307"/>
      <c r="MNT10" s="307"/>
      <c r="MNU10" s="307"/>
      <c r="MNV10" s="307"/>
      <c r="MNW10" s="307"/>
      <c r="MNX10" s="308"/>
      <c r="MNY10" s="306" t="s">
        <v>376</v>
      </c>
      <c r="MNZ10" s="307"/>
      <c r="MOA10" s="307"/>
      <c r="MOB10" s="307"/>
      <c r="MOC10" s="307"/>
      <c r="MOD10" s="307"/>
      <c r="MOE10" s="307"/>
      <c r="MOF10" s="308"/>
      <c r="MOG10" s="306" t="s">
        <v>376</v>
      </c>
      <c r="MOH10" s="307"/>
      <c r="MOI10" s="307"/>
      <c r="MOJ10" s="307"/>
      <c r="MOK10" s="307"/>
      <c r="MOL10" s="307"/>
      <c r="MOM10" s="307"/>
      <c r="MON10" s="308"/>
      <c r="MOO10" s="306" t="s">
        <v>376</v>
      </c>
      <c r="MOP10" s="307"/>
      <c r="MOQ10" s="307"/>
      <c r="MOR10" s="307"/>
      <c r="MOS10" s="307"/>
      <c r="MOT10" s="307"/>
      <c r="MOU10" s="307"/>
      <c r="MOV10" s="308"/>
      <c r="MOW10" s="306" t="s">
        <v>376</v>
      </c>
      <c r="MOX10" s="307"/>
      <c r="MOY10" s="307"/>
      <c r="MOZ10" s="307"/>
      <c r="MPA10" s="307"/>
      <c r="MPB10" s="307"/>
      <c r="MPC10" s="307"/>
      <c r="MPD10" s="308"/>
      <c r="MPE10" s="306" t="s">
        <v>376</v>
      </c>
      <c r="MPF10" s="307"/>
      <c r="MPG10" s="307"/>
      <c r="MPH10" s="307"/>
      <c r="MPI10" s="307"/>
      <c r="MPJ10" s="307"/>
      <c r="MPK10" s="307"/>
      <c r="MPL10" s="308"/>
      <c r="MPM10" s="306" t="s">
        <v>376</v>
      </c>
      <c r="MPN10" s="307"/>
      <c r="MPO10" s="307"/>
      <c r="MPP10" s="307"/>
      <c r="MPQ10" s="307"/>
      <c r="MPR10" s="307"/>
      <c r="MPS10" s="307"/>
      <c r="MPT10" s="308"/>
      <c r="MPU10" s="306" t="s">
        <v>376</v>
      </c>
      <c r="MPV10" s="307"/>
      <c r="MPW10" s="307"/>
      <c r="MPX10" s="307"/>
      <c r="MPY10" s="307"/>
      <c r="MPZ10" s="307"/>
      <c r="MQA10" s="307"/>
      <c r="MQB10" s="308"/>
      <c r="MQC10" s="306" t="s">
        <v>376</v>
      </c>
      <c r="MQD10" s="307"/>
      <c r="MQE10" s="307"/>
      <c r="MQF10" s="307"/>
      <c r="MQG10" s="307"/>
      <c r="MQH10" s="307"/>
      <c r="MQI10" s="307"/>
      <c r="MQJ10" s="308"/>
      <c r="MQK10" s="306" t="s">
        <v>376</v>
      </c>
      <c r="MQL10" s="307"/>
      <c r="MQM10" s="307"/>
      <c r="MQN10" s="307"/>
      <c r="MQO10" s="307"/>
      <c r="MQP10" s="307"/>
      <c r="MQQ10" s="307"/>
      <c r="MQR10" s="308"/>
      <c r="MQS10" s="306" t="s">
        <v>376</v>
      </c>
      <c r="MQT10" s="307"/>
      <c r="MQU10" s="307"/>
      <c r="MQV10" s="307"/>
      <c r="MQW10" s="307"/>
      <c r="MQX10" s="307"/>
      <c r="MQY10" s="307"/>
      <c r="MQZ10" s="308"/>
      <c r="MRA10" s="306" t="s">
        <v>376</v>
      </c>
      <c r="MRB10" s="307"/>
      <c r="MRC10" s="307"/>
      <c r="MRD10" s="307"/>
      <c r="MRE10" s="307"/>
      <c r="MRF10" s="307"/>
      <c r="MRG10" s="307"/>
      <c r="MRH10" s="308"/>
      <c r="MRI10" s="306" t="s">
        <v>376</v>
      </c>
      <c r="MRJ10" s="307"/>
      <c r="MRK10" s="307"/>
      <c r="MRL10" s="307"/>
      <c r="MRM10" s="307"/>
      <c r="MRN10" s="307"/>
      <c r="MRO10" s="307"/>
      <c r="MRP10" s="308"/>
      <c r="MRQ10" s="306" t="s">
        <v>376</v>
      </c>
      <c r="MRR10" s="307"/>
      <c r="MRS10" s="307"/>
      <c r="MRT10" s="307"/>
      <c r="MRU10" s="307"/>
      <c r="MRV10" s="307"/>
      <c r="MRW10" s="307"/>
      <c r="MRX10" s="308"/>
      <c r="MRY10" s="306" t="s">
        <v>376</v>
      </c>
      <c r="MRZ10" s="307"/>
      <c r="MSA10" s="307"/>
      <c r="MSB10" s="307"/>
      <c r="MSC10" s="307"/>
      <c r="MSD10" s="307"/>
      <c r="MSE10" s="307"/>
      <c r="MSF10" s="308"/>
      <c r="MSG10" s="306" t="s">
        <v>376</v>
      </c>
      <c r="MSH10" s="307"/>
      <c r="MSI10" s="307"/>
      <c r="MSJ10" s="307"/>
      <c r="MSK10" s="307"/>
      <c r="MSL10" s="307"/>
      <c r="MSM10" s="307"/>
      <c r="MSN10" s="308"/>
      <c r="MSO10" s="306" t="s">
        <v>376</v>
      </c>
      <c r="MSP10" s="307"/>
      <c r="MSQ10" s="307"/>
      <c r="MSR10" s="307"/>
      <c r="MSS10" s="307"/>
      <c r="MST10" s="307"/>
      <c r="MSU10" s="307"/>
      <c r="MSV10" s="308"/>
      <c r="MSW10" s="306" t="s">
        <v>376</v>
      </c>
      <c r="MSX10" s="307"/>
      <c r="MSY10" s="307"/>
      <c r="MSZ10" s="307"/>
      <c r="MTA10" s="307"/>
      <c r="MTB10" s="307"/>
      <c r="MTC10" s="307"/>
      <c r="MTD10" s="308"/>
      <c r="MTE10" s="306" t="s">
        <v>376</v>
      </c>
      <c r="MTF10" s="307"/>
      <c r="MTG10" s="307"/>
      <c r="MTH10" s="307"/>
      <c r="MTI10" s="307"/>
      <c r="MTJ10" s="307"/>
      <c r="MTK10" s="307"/>
      <c r="MTL10" s="308"/>
      <c r="MTM10" s="306" t="s">
        <v>376</v>
      </c>
      <c r="MTN10" s="307"/>
      <c r="MTO10" s="307"/>
      <c r="MTP10" s="307"/>
      <c r="MTQ10" s="307"/>
      <c r="MTR10" s="307"/>
      <c r="MTS10" s="307"/>
      <c r="MTT10" s="308"/>
      <c r="MTU10" s="306" t="s">
        <v>376</v>
      </c>
      <c r="MTV10" s="307"/>
      <c r="MTW10" s="307"/>
      <c r="MTX10" s="307"/>
      <c r="MTY10" s="307"/>
      <c r="MTZ10" s="307"/>
      <c r="MUA10" s="307"/>
      <c r="MUB10" s="308"/>
      <c r="MUC10" s="306" t="s">
        <v>376</v>
      </c>
      <c r="MUD10" s="307"/>
      <c r="MUE10" s="307"/>
      <c r="MUF10" s="307"/>
      <c r="MUG10" s="307"/>
      <c r="MUH10" s="307"/>
      <c r="MUI10" s="307"/>
      <c r="MUJ10" s="308"/>
      <c r="MUK10" s="306" t="s">
        <v>376</v>
      </c>
      <c r="MUL10" s="307"/>
      <c r="MUM10" s="307"/>
      <c r="MUN10" s="307"/>
      <c r="MUO10" s="307"/>
      <c r="MUP10" s="307"/>
      <c r="MUQ10" s="307"/>
      <c r="MUR10" s="308"/>
      <c r="MUS10" s="306" t="s">
        <v>376</v>
      </c>
      <c r="MUT10" s="307"/>
      <c r="MUU10" s="307"/>
      <c r="MUV10" s="307"/>
      <c r="MUW10" s="307"/>
      <c r="MUX10" s="307"/>
      <c r="MUY10" s="307"/>
      <c r="MUZ10" s="308"/>
      <c r="MVA10" s="306" t="s">
        <v>376</v>
      </c>
      <c r="MVB10" s="307"/>
      <c r="MVC10" s="307"/>
      <c r="MVD10" s="307"/>
      <c r="MVE10" s="307"/>
      <c r="MVF10" s="307"/>
      <c r="MVG10" s="307"/>
      <c r="MVH10" s="308"/>
      <c r="MVI10" s="306" t="s">
        <v>376</v>
      </c>
      <c r="MVJ10" s="307"/>
      <c r="MVK10" s="307"/>
      <c r="MVL10" s="307"/>
      <c r="MVM10" s="307"/>
      <c r="MVN10" s="307"/>
      <c r="MVO10" s="307"/>
      <c r="MVP10" s="308"/>
      <c r="MVQ10" s="306" t="s">
        <v>376</v>
      </c>
      <c r="MVR10" s="307"/>
      <c r="MVS10" s="307"/>
      <c r="MVT10" s="307"/>
      <c r="MVU10" s="307"/>
      <c r="MVV10" s="307"/>
      <c r="MVW10" s="307"/>
      <c r="MVX10" s="308"/>
      <c r="MVY10" s="306" t="s">
        <v>376</v>
      </c>
      <c r="MVZ10" s="307"/>
      <c r="MWA10" s="307"/>
      <c r="MWB10" s="307"/>
      <c r="MWC10" s="307"/>
      <c r="MWD10" s="307"/>
      <c r="MWE10" s="307"/>
      <c r="MWF10" s="308"/>
      <c r="MWG10" s="306" t="s">
        <v>376</v>
      </c>
      <c r="MWH10" s="307"/>
      <c r="MWI10" s="307"/>
      <c r="MWJ10" s="307"/>
      <c r="MWK10" s="307"/>
      <c r="MWL10" s="307"/>
      <c r="MWM10" s="307"/>
      <c r="MWN10" s="308"/>
      <c r="MWO10" s="306" t="s">
        <v>376</v>
      </c>
      <c r="MWP10" s="307"/>
      <c r="MWQ10" s="307"/>
      <c r="MWR10" s="307"/>
      <c r="MWS10" s="307"/>
      <c r="MWT10" s="307"/>
      <c r="MWU10" s="307"/>
      <c r="MWV10" s="308"/>
      <c r="MWW10" s="306" t="s">
        <v>376</v>
      </c>
      <c r="MWX10" s="307"/>
      <c r="MWY10" s="307"/>
      <c r="MWZ10" s="307"/>
      <c r="MXA10" s="307"/>
      <c r="MXB10" s="307"/>
      <c r="MXC10" s="307"/>
      <c r="MXD10" s="308"/>
      <c r="MXE10" s="306" t="s">
        <v>376</v>
      </c>
      <c r="MXF10" s="307"/>
      <c r="MXG10" s="307"/>
      <c r="MXH10" s="307"/>
      <c r="MXI10" s="307"/>
      <c r="MXJ10" s="307"/>
      <c r="MXK10" s="307"/>
      <c r="MXL10" s="308"/>
      <c r="MXM10" s="306" t="s">
        <v>376</v>
      </c>
      <c r="MXN10" s="307"/>
      <c r="MXO10" s="307"/>
      <c r="MXP10" s="307"/>
      <c r="MXQ10" s="307"/>
      <c r="MXR10" s="307"/>
      <c r="MXS10" s="307"/>
      <c r="MXT10" s="308"/>
      <c r="MXU10" s="306" t="s">
        <v>376</v>
      </c>
      <c r="MXV10" s="307"/>
      <c r="MXW10" s="307"/>
      <c r="MXX10" s="307"/>
      <c r="MXY10" s="307"/>
      <c r="MXZ10" s="307"/>
      <c r="MYA10" s="307"/>
      <c r="MYB10" s="308"/>
      <c r="MYC10" s="306" t="s">
        <v>376</v>
      </c>
      <c r="MYD10" s="307"/>
      <c r="MYE10" s="307"/>
      <c r="MYF10" s="307"/>
      <c r="MYG10" s="307"/>
      <c r="MYH10" s="307"/>
      <c r="MYI10" s="307"/>
      <c r="MYJ10" s="308"/>
      <c r="MYK10" s="306" t="s">
        <v>376</v>
      </c>
      <c r="MYL10" s="307"/>
      <c r="MYM10" s="307"/>
      <c r="MYN10" s="307"/>
      <c r="MYO10" s="307"/>
      <c r="MYP10" s="307"/>
      <c r="MYQ10" s="307"/>
      <c r="MYR10" s="308"/>
      <c r="MYS10" s="306" t="s">
        <v>376</v>
      </c>
      <c r="MYT10" s="307"/>
      <c r="MYU10" s="307"/>
      <c r="MYV10" s="307"/>
      <c r="MYW10" s="307"/>
      <c r="MYX10" s="307"/>
      <c r="MYY10" s="307"/>
      <c r="MYZ10" s="308"/>
      <c r="MZA10" s="306" t="s">
        <v>376</v>
      </c>
      <c r="MZB10" s="307"/>
      <c r="MZC10" s="307"/>
      <c r="MZD10" s="307"/>
      <c r="MZE10" s="307"/>
      <c r="MZF10" s="307"/>
      <c r="MZG10" s="307"/>
      <c r="MZH10" s="308"/>
      <c r="MZI10" s="306" t="s">
        <v>376</v>
      </c>
      <c r="MZJ10" s="307"/>
      <c r="MZK10" s="307"/>
      <c r="MZL10" s="307"/>
      <c r="MZM10" s="307"/>
      <c r="MZN10" s="307"/>
      <c r="MZO10" s="307"/>
      <c r="MZP10" s="308"/>
      <c r="MZQ10" s="306" t="s">
        <v>376</v>
      </c>
      <c r="MZR10" s="307"/>
      <c r="MZS10" s="307"/>
      <c r="MZT10" s="307"/>
      <c r="MZU10" s="307"/>
      <c r="MZV10" s="307"/>
      <c r="MZW10" s="307"/>
      <c r="MZX10" s="308"/>
      <c r="MZY10" s="306" t="s">
        <v>376</v>
      </c>
      <c r="MZZ10" s="307"/>
      <c r="NAA10" s="307"/>
      <c r="NAB10" s="307"/>
      <c r="NAC10" s="307"/>
      <c r="NAD10" s="307"/>
      <c r="NAE10" s="307"/>
      <c r="NAF10" s="308"/>
      <c r="NAG10" s="306" t="s">
        <v>376</v>
      </c>
      <c r="NAH10" s="307"/>
      <c r="NAI10" s="307"/>
      <c r="NAJ10" s="307"/>
      <c r="NAK10" s="307"/>
      <c r="NAL10" s="307"/>
      <c r="NAM10" s="307"/>
      <c r="NAN10" s="308"/>
      <c r="NAO10" s="306" t="s">
        <v>376</v>
      </c>
      <c r="NAP10" s="307"/>
      <c r="NAQ10" s="307"/>
      <c r="NAR10" s="307"/>
      <c r="NAS10" s="307"/>
      <c r="NAT10" s="307"/>
      <c r="NAU10" s="307"/>
      <c r="NAV10" s="308"/>
      <c r="NAW10" s="306" t="s">
        <v>376</v>
      </c>
      <c r="NAX10" s="307"/>
      <c r="NAY10" s="307"/>
      <c r="NAZ10" s="307"/>
      <c r="NBA10" s="307"/>
      <c r="NBB10" s="307"/>
      <c r="NBC10" s="307"/>
      <c r="NBD10" s="308"/>
      <c r="NBE10" s="306" t="s">
        <v>376</v>
      </c>
      <c r="NBF10" s="307"/>
      <c r="NBG10" s="307"/>
      <c r="NBH10" s="307"/>
      <c r="NBI10" s="307"/>
      <c r="NBJ10" s="307"/>
      <c r="NBK10" s="307"/>
      <c r="NBL10" s="308"/>
      <c r="NBM10" s="306" t="s">
        <v>376</v>
      </c>
      <c r="NBN10" s="307"/>
      <c r="NBO10" s="307"/>
      <c r="NBP10" s="307"/>
      <c r="NBQ10" s="307"/>
      <c r="NBR10" s="307"/>
      <c r="NBS10" s="307"/>
      <c r="NBT10" s="308"/>
      <c r="NBU10" s="306" t="s">
        <v>376</v>
      </c>
      <c r="NBV10" s="307"/>
      <c r="NBW10" s="307"/>
      <c r="NBX10" s="307"/>
      <c r="NBY10" s="307"/>
      <c r="NBZ10" s="307"/>
      <c r="NCA10" s="307"/>
      <c r="NCB10" s="308"/>
      <c r="NCC10" s="306" t="s">
        <v>376</v>
      </c>
      <c r="NCD10" s="307"/>
      <c r="NCE10" s="307"/>
      <c r="NCF10" s="307"/>
      <c r="NCG10" s="307"/>
      <c r="NCH10" s="307"/>
      <c r="NCI10" s="307"/>
      <c r="NCJ10" s="308"/>
      <c r="NCK10" s="306" t="s">
        <v>376</v>
      </c>
      <c r="NCL10" s="307"/>
      <c r="NCM10" s="307"/>
      <c r="NCN10" s="307"/>
      <c r="NCO10" s="307"/>
      <c r="NCP10" s="307"/>
      <c r="NCQ10" s="307"/>
      <c r="NCR10" s="308"/>
      <c r="NCS10" s="306" t="s">
        <v>376</v>
      </c>
      <c r="NCT10" s="307"/>
      <c r="NCU10" s="307"/>
      <c r="NCV10" s="307"/>
      <c r="NCW10" s="307"/>
      <c r="NCX10" s="307"/>
      <c r="NCY10" s="307"/>
      <c r="NCZ10" s="308"/>
      <c r="NDA10" s="306" t="s">
        <v>376</v>
      </c>
      <c r="NDB10" s="307"/>
      <c r="NDC10" s="307"/>
      <c r="NDD10" s="307"/>
      <c r="NDE10" s="307"/>
      <c r="NDF10" s="307"/>
      <c r="NDG10" s="307"/>
      <c r="NDH10" s="308"/>
      <c r="NDI10" s="306" t="s">
        <v>376</v>
      </c>
      <c r="NDJ10" s="307"/>
      <c r="NDK10" s="307"/>
      <c r="NDL10" s="307"/>
      <c r="NDM10" s="307"/>
      <c r="NDN10" s="307"/>
      <c r="NDO10" s="307"/>
      <c r="NDP10" s="308"/>
      <c r="NDQ10" s="306" t="s">
        <v>376</v>
      </c>
      <c r="NDR10" s="307"/>
      <c r="NDS10" s="307"/>
      <c r="NDT10" s="307"/>
      <c r="NDU10" s="307"/>
      <c r="NDV10" s="307"/>
      <c r="NDW10" s="307"/>
      <c r="NDX10" s="308"/>
      <c r="NDY10" s="306" t="s">
        <v>376</v>
      </c>
      <c r="NDZ10" s="307"/>
      <c r="NEA10" s="307"/>
      <c r="NEB10" s="307"/>
      <c r="NEC10" s="307"/>
      <c r="NED10" s="307"/>
      <c r="NEE10" s="307"/>
      <c r="NEF10" s="308"/>
      <c r="NEG10" s="306" t="s">
        <v>376</v>
      </c>
      <c r="NEH10" s="307"/>
      <c r="NEI10" s="307"/>
      <c r="NEJ10" s="307"/>
      <c r="NEK10" s="307"/>
      <c r="NEL10" s="307"/>
      <c r="NEM10" s="307"/>
      <c r="NEN10" s="308"/>
      <c r="NEO10" s="306" t="s">
        <v>376</v>
      </c>
      <c r="NEP10" s="307"/>
      <c r="NEQ10" s="307"/>
      <c r="NER10" s="307"/>
      <c r="NES10" s="307"/>
      <c r="NET10" s="307"/>
      <c r="NEU10" s="307"/>
      <c r="NEV10" s="308"/>
      <c r="NEW10" s="306" t="s">
        <v>376</v>
      </c>
      <c r="NEX10" s="307"/>
      <c r="NEY10" s="307"/>
      <c r="NEZ10" s="307"/>
      <c r="NFA10" s="307"/>
      <c r="NFB10" s="307"/>
      <c r="NFC10" s="307"/>
      <c r="NFD10" s="308"/>
      <c r="NFE10" s="306" t="s">
        <v>376</v>
      </c>
      <c r="NFF10" s="307"/>
      <c r="NFG10" s="307"/>
      <c r="NFH10" s="307"/>
      <c r="NFI10" s="307"/>
      <c r="NFJ10" s="307"/>
      <c r="NFK10" s="307"/>
      <c r="NFL10" s="308"/>
      <c r="NFM10" s="306" t="s">
        <v>376</v>
      </c>
      <c r="NFN10" s="307"/>
      <c r="NFO10" s="307"/>
      <c r="NFP10" s="307"/>
      <c r="NFQ10" s="307"/>
      <c r="NFR10" s="307"/>
      <c r="NFS10" s="307"/>
      <c r="NFT10" s="308"/>
      <c r="NFU10" s="306" t="s">
        <v>376</v>
      </c>
      <c r="NFV10" s="307"/>
      <c r="NFW10" s="307"/>
      <c r="NFX10" s="307"/>
      <c r="NFY10" s="307"/>
      <c r="NFZ10" s="307"/>
      <c r="NGA10" s="307"/>
      <c r="NGB10" s="308"/>
      <c r="NGC10" s="306" t="s">
        <v>376</v>
      </c>
      <c r="NGD10" s="307"/>
      <c r="NGE10" s="307"/>
      <c r="NGF10" s="307"/>
      <c r="NGG10" s="307"/>
      <c r="NGH10" s="307"/>
      <c r="NGI10" s="307"/>
      <c r="NGJ10" s="308"/>
      <c r="NGK10" s="306" t="s">
        <v>376</v>
      </c>
      <c r="NGL10" s="307"/>
      <c r="NGM10" s="307"/>
      <c r="NGN10" s="307"/>
      <c r="NGO10" s="307"/>
      <c r="NGP10" s="307"/>
      <c r="NGQ10" s="307"/>
      <c r="NGR10" s="308"/>
      <c r="NGS10" s="306" t="s">
        <v>376</v>
      </c>
      <c r="NGT10" s="307"/>
      <c r="NGU10" s="307"/>
      <c r="NGV10" s="307"/>
      <c r="NGW10" s="307"/>
      <c r="NGX10" s="307"/>
      <c r="NGY10" s="307"/>
      <c r="NGZ10" s="308"/>
      <c r="NHA10" s="306" t="s">
        <v>376</v>
      </c>
      <c r="NHB10" s="307"/>
      <c r="NHC10" s="307"/>
      <c r="NHD10" s="307"/>
      <c r="NHE10" s="307"/>
      <c r="NHF10" s="307"/>
      <c r="NHG10" s="307"/>
      <c r="NHH10" s="308"/>
      <c r="NHI10" s="306" t="s">
        <v>376</v>
      </c>
      <c r="NHJ10" s="307"/>
      <c r="NHK10" s="307"/>
      <c r="NHL10" s="307"/>
      <c r="NHM10" s="307"/>
      <c r="NHN10" s="307"/>
      <c r="NHO10" s="307"/>
      <c r="NHP10" s="308"/>
      <c r="NHQ10" s="306" t="s">
        <v>376</v>
      </c>
      <c r="NHR10" s="307"/>
      <c r="NHS10" s="307"/>
      <c r="NHT10" s="307"/>
      <c r="NHU10" s="307"/>
      <c r="NHV10" s="307"/>
      <c r="NHW10" s="307"/>
      <c r="NHX10" s="308"/>
      <c r="NHY10" s="306" t="s">
        <v>376</v>
      </c>
      <c r="NHZ10" s="307"/>
      <c r="NIA10" s="307"/>
      <c r="NIB10" s="307"/>
      <c r="NIC10" s="307"/>
      <c r="NID10" s="307"/>
      <c r="NIE10" s="307"/>
      <c r="NIF10" s="308"/>
      <c r="NIG10" s="306" t="s">
        <v>376</v>
      </c>
      <c r="NIH10" s="307"/>
      <c r="NII10" s="307"/>
      <c r="NIJ10" s="307"/>
      <c r="NIK10" s="307"/>
      <c r="NIL10" s="307"/>
      <c r="NIM10" s="307"/>
      <c r="NIN10" s="308"/>
      <c r="NIO10" s="306" t="s">
        <v>376</v>
      </c>
      <c r="NIP10" s="307"/>
      <c r="NIQ10" s="307"/>
      <c r="NIR10" s="307"/>
      <c r="NIS10" s="307"/>
      <c r="NIT10" s="307"/>
      <c r="NIU10" s="307"/>
      <c r="NIV10" s="308"/>
      <c r="NIW10" s="306" t="s">
        <v>376</v>
      </c>
      <c r="NIX10" s="307"/>
      <c r="NIY10" s="307"/>
      <c r="NIZ10" s="307"/>
      <c r="NJA10" s="307"/>
      <c r="NJB10" s="307"/>
      <c r="NJC10" s="307"/>
      <c r="NJD10" s="308"/>
      <c r="NJE10" s="306" t="s">
        <v>376</v>
      </c>
      <c r="NJF10" s="307"/>
      <c r="NJG10" s="307"/>
      <c r="NJH10" s="307"/>
      <c r="NJI10" s="307"/>
      <c r="NJJ10" s="307"/>
      <c r="NJK10" s="307"/>
      <c r="NJL10" s="308"/>
      <c r="NJM10" s="306" t="s">
        <v>376</v>
      </c>
      <c r="NJN10" s="307"/>
      <c r="NJO10" s="307"/>
      <c r="NJP10" s="307"/>
      <c r="NJQ10" s="307"/>
      <c r="NJR10" s="307"/>
      <c r="NJS10" s="307"/>
      <c r="NJT10" s="308"/>
      <c r="NJU10" s="306" t="s">
        <v>376</v>
      </c>
      <c r="NJV10" s="307"/>
      <c r="NJW10" s="307"/>
      <c r="NJX10" s="307"/>
      <c r="NJY10" s="307"/>
      <c r="NJZ10" s="307"/>
      <c r="NKA10" s="307"/>
      <c r="NKB10" s="308"/>
      <c r="NKC10" s="306" t="s">
        <v>376</v>
      </c>
      <c r="NKD10" s="307"/>
      <c r="NKE10" s="307"/>
      <c r="NKF10" s="307"/>
      <c r="NKG10" s="307"/>
      <c r="NKH10" s="307"/>
      <c r="NKI10" s="307"/>
      <c r="NKJ10" s="308"/>
      <c r="NKK10" s="306" t="s">
        <v>376</v>
      </c>
      <c r="NKL10" s="307"/>
      <c r="NKM10" s="307"/>
      <c r="NKN10" s="307"/>
      <c r="NKO10" s="307"/>
      <c r="NKP10" s="307"/>
      <c r="NKQ10" s="307"/>
      <c r="NKR10" s="308"/>
      <c r="NKS10" s="306" t="s">
        <v>376</v>
      </c>
      <c r="NKT10" s="307"/>
      <c r="NKU10" s="307"/>
      <c r="NKV10" s="307"/>
      <c r="NKW10" s="307"/>
      <c r="NKX10" s="307"/>
      <c r="NKY10" s="307"/>
      <c r="NKZ10" s="308"/>
      <c r="NLA10" s="306" t="s">
        <v>376</v>
      </c>
      <c r="NLB10" s="307"/>
      <c r="NLC10" s="307"/>
      <c r="NLD10" s="307"/>
      <c r="NLE10" s="307"/>
      <c r="NLF10" s="307"/>
      <c r="NLG10" s="307"/>
      <c r="NLH10" s="308"/>
      <c r="NLI10" s="306" t="s">
        <v>376</v>
      </c>
      <c r="NLJ10" s="307"/>
      <c r="NLK10" s="307"/>
      <c r="NLL10" s="307"/>
      <c r="NLM10" s="307"/>
      <c r="NLN10" s="307"/>
      <c r="NLO10" s="307"/>
      <c r="NLP10" s="308"/>
      <c r="NLQ10" s="306" t="s">
        <v>376</v>
      </c>
      <c r="NLR10" s="307"/>
      <c r="NLS10" s="307"/>
      <c r="NLT10" s="307"/>
      <c r="NLU10" s="307"/>
      <c r="NLV10" s="307"/>
      <c r="NLW10" s="307"/>
      <c r="NLX10" s="308"/>
      <c r="NLY10" s="306" t="s">
        <v>376</v>
      </c>
      <c r="NLZ10" s="307"/>
      <c r="NMA10" s="307"/>
      <c r="NMB10" s="307"/>
      <c r="NMC10" s="307"/>
      <c r="NMD10" s="307"/>
      <c r="NME10" s="307"/>
      <c r="NMF10" s="308"/>
      <c r="NMG10" s="306" t="s">
        <v>376</v>
      </c>
      <c r="NMH10" s="307"/>
      <c r="NMI10" s="307"/>
      <c r="NMJ10" s="307"/>
      <c r="NMK10" s="307"/>
      <c r="NML10" s="307"/>
      <c r="NMM10" s="307"/>
      <c r="NMN10" s="308"/>
      <c r="NMO10" s="306" t="s">
        <v>376</v>
      </c>
      <c r="NMP10" s="307"/>
      <c r="NMQ10" s="307"/>
      <c r="NMR10" s="307"/>
      <c r="NMS10" s="307"/>
      <c r="NMT10" s="307"/>
      <c r="NMU10" s="307"/>
      <c r="NMV10" s="308"/>
      <c r="NMW10" s="306" t="s">
        <v>376</v>
      </c>
      <c r="NMX10" s="307"/>
      <c r="NMY10" s="307"/>
      <c r="NMZ10" s="307"/>
      <c r="NNA10" s="307"/>
      <c r="NNB10" s="307"/>
      <c r="NNC10" s="307"/>
      <c r="NND10" s="308"/>
      <c r="NNE10" s="306" t="s">
        <v>376</v>
      </c>
      <c r="NNF10" s="307"/>
      <c r="NNG10" s="307"/>
      <c r="NNH10" s="307"/>
      <c r="NNI10" s="307"/>
      <c r="NNJ10" s="307"/>
      <c r="NNK10" s="307"/>
      <c r="NNL10" s="308"/>
      <c r="NNM10" s="306" t="s">
        <v>376</v>
      </c>
      <c r="NNN10" s="307"/>
      <c r="NNO10" s="307"/>
      <c r="NNP10" s="307"/>
      <c r="NNQ10" s="307"/>
      <c r="NNR10" s="307"/>
      <c r="NNS10" s="307"/>
      <c r="NNT10" s="308"/>
      <c r="NNU10" s="306" t="s">
        <v>376</v>
      </c>
      <c r="NNV10" s="307"/>
      <c r="NNW10" s="307"/>
      <c r="NNX10" s="307"/>
      <c r="NNY10" s="307"/>
      <c r="NNZ10" s="307"/>
      <c r="NOA10" s="307"/>
      <c r="NOB10" s="308"/>
      <c r="NOC10" s="306" t="s">
        <v>376</v>
      </c>
      <c r="NOD10" s="307"/>
      <c r="NOE10" s="307"/>
      <c r="NOF10" s="307"/>
      <c r="NOG10" s="307"/>
      <c r="NOH10" s="307"/>
      <c r="NOI10" s="307"/>
      <c r="NOJ10" s="308"/>
      <c r="NOK10" s="306" t="s">
        <v>376</v>
      </c>
      <c r="NOL10" s="307"/>
      <c r="NOM10" s="307"/>
      <c r="NON10" s="307"/>
      <c r="NOO10" s="307"/>
      <c r="NOP10" s="307"/>
      <c r="NOQ10" s="307"/>
      <c r="NOR10" s="308"/>
      <c r="NOS10" s="306" t="s">
        <v>376</v>
      </c>
      <c r="NOT10" s="307"/>
      <c r="NOU10" s="307"/>
      <c r="NOV10" s="307"/>
      <c r="NOW10" s="307"/>
      <c r="NOX10" s="307"/>
      <c r="NOY10" s="307"/>
      <c r="NOZ10" s="308"/>
      <c r="NPA10" s="306" t="s">
        <v>376</v>
      </c>
      <c r="NPB10" s="307"/>
      <c r="NPC10" s="307"/>
      <c r="NPD10" s="307"/>
      <c r="NPE10" s="307"/>
      <c r="NPF10" s="307"/>
      <c r="NPG10" s="307"/>
      <c r="NPH10" s="308"/>
      <c r="NPI10" s="306" t="s">
        <v>376</v>
      </c>
      <c r="NPJ10" s="307"/>
      <c r="NPK10" s="307"/>
      <c r="NPL10" s="307"/>
      <c r="NPM10" s="307"/>
      <c r="NPN10" s="307"/>
      <c r="NPO10" s="307"/>
      <c r="NPP10" s="308"/>
      <c r="NPQ10" s="306" t="s">
        <v>376</v>
      </c>
      <c r="NPR10" s="307"/>
      <c r="NPS10" s="307"/>
      <c r="NPT10" s="307"/>
      <c r="NPU10" s="307"/>
      <c r="NPV10" s="307"/>
      <c r="NPW10" s="307"/>
      <c r="NPX10" s="308"/>
      <c r="NPY10" s="306" t="s">
        <v>376</v>
      </c>
      <c r="NPZ10" s="307"/>
      <c r="NQA10" s="307"/>
      <c r="NQB10" s="307"/>
      <c r="NQC10" s="307"/>
      <c r="NQD10" s="307"/>
      <c r="NQE10" s="307"/>
      <c r="NQF10" s="308"/>
      <c r="NQG10" s="306" t="s">
        <v>376</v>
      </c>
      <c r="NQH10" s="307"/>
      <c r="NQI10" s="307"/>
      <c r="NQJ10" s="307"/>
      <c r="NQK10" s="307"/>
      <c r="NQL10" s="307"/>
      <c r="NQM10" s="307"/>
      <c r="NQN10" s="308"/>
      <c r="NQO10" s="306" t="s">
        <v>376</v>
      </c>
      <c r="NQP10" s="307"/>
      <c r="NQQ10" s="307"/>
      <c r="NQR10" s="307"/>
      <c r="NQS10" s="307"/>
      <c r="NQT10" s="307"/>
      <c r="NQU10" s="307"/>
      <c r="NQV10" s="308"/>
      <c r="NQW10" s="306" t="s">
        <v>376</v>
      </c>
      <c r="NQX10" s="307"/>
      <c r="NQY10" s="307"/>
      <c r="NQZ10" s="307"/>
      <c r="NRA10" s="307"/>
      <c r="NRB10" s="307"/>
      <c r="NRC10" s="307"/>
      <c r="NRD10" s="308"/>
      <c r="NRE10" s="306" t="s">
        <v>376</v>
      </c>
      <c r="NRF10" s="307"/>
      <c r="NRG10" s="307"/>
      <c r="NRH10" s="307"/>
      <c r="NRI10" s="307"/>
      <c r="NRJ10" s="307"/>
      <c r="NRK10" s="307"/>
      <c r="NRL10" s="308"/>
      <c r="NRM10" s="306" t="s">
        <v>376</v>
      </c>
      <c r="NRN10" s="307"/>
      <c r="NRO10" s="307"/>
      <c r="NRP10" s="307"/>
      <c r="NRQ10" s="307"/>
      <c r="NRR10" s="307"/>
      <c r="NRS10" s="307"/>
      <c r="NRT10" s="308"/>
      <c r="NRU10" s="306" t="s">
        <v>376</v>
      </c>
      <c r="NRV10" s="307"/>
      <c r="NRW10" s="307"/>
      <c r="NRX10" s="307"/>
      <c r="NRY10" s="307"/>
      <c r="NRZ10" s="307"/>
      <c r="NSA10" s="307"/>
      <c r="NSB10" s="308"/>
      <c r="NSC10" s="306" t="s">
        <v>376</v>
      </c>
      <c r="NSD10" s="307"/>
      <c r="NSE10" s="307"/>
      <c r="NSF10" s="307"/>
      <c r="NSG10" s="307"/>
      <c r="NSH10" s="307"/>
      <c r="NSI10" s="307"/>
      <c r="NSJ10" s="308"/>
      <c r="NSK10" s="306" t="s">
        <v>376</v>
      </c>
      <c r="NSL10" s="307"/>
      <c r="NSM10" s="307"/>
      <c r="NSN10" s="307"/>
      <c r="NSO10" s="307"/>
      <c r="NSP10" s="307"/>
      <c r="NSQ10" s="307"/>
      <c r="NSR10" s="308"/>
      <c r="NSS10" s="306" t="s">
        <v>376</v>
      </c>
      <c r="NST10" s="307"/>
      <c r="NSU10" s="307"/>
      <c r="NSV10" s="307"/>
      <c r="NSW10" s="307"/>
      <c r="NSX10" s="307"/>
      <c r="NSY10" s="307"/>
      <c r="NSZ10" s="308"/>
      <c r="NTA10" s="306" t="s">
        <v>376</v>
      </c>
      <c r="NTB10" s="307"/>
      <c r="NTC10" s="307"/>
      <c r="NTD10" s="307"/>
      <c r="NTE10" s="307"/>
      <c r="NTF10" s="307"/>
      <c r="NTG10" s="307"/>
      <c r="NTH10" s="308"/>
      <c r="NTI10" s="306" t="s">
        <v>376</v>
      </c>
      <c r="NTJ10" s="307"/>
      <c r="NTK10" s="307"/>
      <c r="NTL10" s="307"/>
      <c r="NTM10" s="307"/>
      <c r="NTN10" s="307"/>
      <c r="NTO10" s="307"/>
      <c r="NTP10" s="308"/>
      <c r="NTQ10" s="306" t="s">
        <v>376</v>
      </c>
      <c r="NTR10" s="307"/>
      <c r="NTS10" s="307"/>
      <c r="NTT10" s="307"/>
      <c r="NTU10" s="307"/>
      <c r="NTV10" s="307"/>
      <c r="NTW10" s="307"/>
      <c r="NTX10" s="308"/>
      <c r="NTY10" s="306" t="s">
        <v>376</v>
      </c>
      <c r="NTZ10" s="307"/>
      <c r="NUA10" s="307"/>
      <c r="NUB10" s="307"/>
      <c r="NUC10" s="307"/>
      <c r="NUD10" s="307"/>
      <c r="NUE10" s="307"/>
      <c r="NUF10" s="308"/>
      <c r="NUG10" s="306" t="s">
        <v>376</v>
      </c>
      <c r="NUH10" s="307"/>
      <c r="NUI10" s="307"/>
      <c r="NUJ10" s="307"/>
      <c r="NUK10" s="307"/>
      <c r="NUL10" s="307"/>
      <c r="NUM10" s="307"/>
      <c r="NUN10" s="308"/>
      <c r="NUO10" s="306" t="s">
        <v>376</v>
      </c>
      <c r="NUP10" s="307"/>
      <c r="NUQ10" s="307"/>
      <c r="NUR10" s="307"/>
      <c r="NUS10" s="307"/>
      <c r="NUT10" s="307"/>
      <c r="NUU10" s="307"/>
      <c r="NUV10" s="308"/>
      <c r="NUW10" s="306" t="s">
        <v>376</v>
      </c>
      <c r="NUX10" s="307"/>
      <c r="NUY10" s="307"/>
      <c r="NUZ10" s="307"/>
      <c r="NVA10" s="307"/>
      <c r="NVB10" s="307"/>
      <c r="NVC10" s="307"/>
      <c r="NVD10" s="308"/>
      <c r="NVE10" s="306" t="s">
        <v>376</v>
      </c>
      <c r="NVF10" s="307"/>
      <c r="NVG10" s="307"/>
      <c r="NVH10" s="307"/>
      <c r="NVI10" s="307"/>
      <c r="NVJ10" s="307"/>
      <c r="NVK10" s="307"/>
      <c r="NVL10" s="308"/>
      <c r="NVM10" s="306" t="s">
        <v>376</v>
      </c>
      <c r="NVN10" s="307"/>
      <c r="NVO10" s="307"/>
      <c r="NVP10" s="307"/>
      <c r="NVQ10" s="307"/>
      <c r="NVR10" s="307"/>
      <c r="NVS10" s="307"/>
      <c r="NVT10" s="308"/>
      <c r="NVU10" s="306" t="s">
        <v>376</v>
      </c>
      <c r="NVV10" s="307"/>
      <c r="NVW10" s="307"/>
      <c r="NVX10" s="307"/>
      <c r="NVY10" s="307"/>
      <c r="NVZ10" s="307"/>
      <c r="NWA10" s="307"/>
      <c r="NWB10" s="308"/>
      <c r="NWC10" s="306" t="s">
        <v>376</v>
      </c>
      <c r="NWD10" s="307"/>
      <c r="NWE10" s="307"/>
      <c r="NWF10" s="307"/>
      <c r="NWG10" s="307"/>
      <c r="NWH10" s="307"/>
      <c r="NWI10" s="307"/>
      <c r="NWJ10" s="308"/>
      <c r="NWK10" s="306" t="s">
        <v>376</v>
      </c>
      <c r="NWL10" s="307"/>
      <c r="NWM10" s="307"/>
      <c r="NWN10" s="307"/>
      <c r="NWO10" s="307"/>
      <c r="NWP10" s="307"/>
      <c r="NWQ10" s="307"/>
      <c r="NWR10" s="308"/>
      <c r="NWS10" s="306" t="s">
        <v>376</v>
      </c>
      <c r="NWT10" s="307"/>
      <c r="NWU10" s="307"/>
      <c r="NWV10" s="307"/>
      <c r="NWW10" s="307"/>
      <c r="NWX10" s="307"/>
      <c r="NWY10" s="307"/>
      <c r="NWZ10" s="308"/>
      <c r="NXA10" s="306" t="s">
        <v>376</v>
      </c>
      <c r="NXB10" s="307"/>
      <c r="NXC10" s="307"/>
      <c r="NXD10" s="307"/>
      <c r="NXE10" s="307"/>
      <c r="NXF10" s="307"/>
      <c r="NXG10" s="307"/>
      <c r="NXH10" s="308"/>
      <c r="NXI10" s="306" t="s">
        <v>376</v>
      </c>
      <c r="NXJ10" s="307"/>
      <c r="NXK10" s="307"/>
      <c r="NXL10" s="307"/>
      <c r="NXM10" s="307"/>
      <c r="NXN10" s="307"/>
      <c r="NXO10" s="307"/>
      <c r="NXP10" s="308"/>
      <c r="NXQ10" s="306" t="s">
        <v>376</v>
      </c>
      <c r="NXR10" s="307"/>
      <c r="NXS10" s="307"/>
      <c r="NXT10" s="307"/>
      <c r="NXU10" s="307"/>
      <c r="NXV10" s="307"/>
      <c r="NXW10" s="307"/>
      <c r="NXX10" s="308"/>
      <c r="NXY10" s="306" t="s">
        <v>376</v>
      </c>
      <c r="NXZ10" s="307"/>
      <c r="NYA10" s="307"/>
      <c r="NYB10" s="307"/>
      <c r="NYC10" s="307"/>
      <c r="NYD10" s="307"/>
      <c r="NYE10" s="307"/>
      <c r="NYF10" s="308"/>
      <c r="NYG10" s="306" t="s">
        <v>376</v>
      </c>
      <c r="NYH10" s="307"/>
      <c r="NYI10" s="307"/>
      <c r="NYJ10" s="307"/>
      <c r="NYK10" s="307"/>
      <c r="NYL10" s="307"/>
      <c r="NYM10" s="307"/>
      <c r="NYN10" s="308"/>
      <c r="NYO10" s="306" t="s">
        <v>376</v>
      </c>
      <c r="NYP10" s="307"/>
      <c r="NYQ10" s="307"/>
      <c r="NYR10" s="307"/>
      <c r="NYS10" s="307"/>
      <c r="NYT10" s="307"/>
      <c r="NYU10" s="307"/>
      <c r="NYV10" s="308"/>
      <c r="NYW10" s="306" t="s">
        <v>376</v>
      </c>
      <c r="NYX10" s="307"/>
      <c r="NYY10" s="307"/>
      <c r="NYZ10" s="307"/>
      <c r="NZA10" s="307"/>
      <c r="NZB10" s="307"/>
      <c r="NZC10" s="307"/>
      <c r="NZD10" s="308"/>
      <c r="NZE10" s="306" t="s">
        <v>376</v>
      </c>
      <c r="NZF10" s="307"/>
      <c r="NZG10" s="307"/>
      <c r="NZH10" s="307"/>
      <c r="NZI10" s="307"/>
      <c r="NZJ10" s="307"/>
      <c r="NZK10" s="307"/>
      <c r="NZL10" s="308"/>
      <c r="NZM10" s="306" t="s">
        <v>376</v>
      </c>
      <c r="NZN10" s="307"/>
      <c r="NZO10" s="307"/>
      <c r="NZP10" s="307"/>
      <c r="NZQ10" s="307"/>
      <c r="NZR10" s="307"/>
      <c r="NZS10" s="307"/>
      <c r="NZT10" s="308"/>
      <c r="NZU10" s="306" t="s">
        <v>376</v>
      </c>
      <c r="NZV10" s="307"/>
      <c r="NZW10" s="307"/>
      <c r="NZX10" s="307"/>
      <c r="NZY10" s="307"/>
      <c r="NZZ10" s="307"/>
      <c r="OAA10" s="307"/>
      <c r="OAB10" s="308"/>
      <c r="OAC10" s="306" t="s">
        <v>376</v>
      </c>
      <c r="OAD10" s="307"/>
      <c r="OAE10" s="307"/>
      <c r="OAF10" s="307"/>
      <c r="OAG10" s="307"/>
      <c r="OAH10" s="307"/>
      <c r="OAI10" s="307"/>
      <c r="OAJ10" s="308"/>
      <c r="OAK10" s="306" t="s">
        <v>376</v>
      </c>
      <c r="OAL10" s="307"/>
      <c r="OAM10" s="307"/>
      <c r="OAN10" s="307"/>
      <c r="OAO10" s="307"/>
      <c r="OAP10" s="307"/>
      <c r="OAQ10" s="307"/>
      <c r="OAR10" s="308"/>
      <c r="OAS10" s="306" t="s">
        <v>376</v>
      </c>
      <c r="OAT10" s="307"/>
      <c r="OAU10" s="307"/>
      <c r="OAV10" s="307"/>
      <c r="OAW10" s="307"/>
      <c r="OAX10" s="307"/>
      <c r="OAY10" s="307"/>
      <c r="OAZ10" s="308"/>
      <c r="OBA10" s="306" t="s">
        <v>376</v>
      </c>
      <c r="OBB10" s="307"/>
      <c r="OBC10" s="307"/>
      <c r="OBD10" s="307"/>
      <c r="OBE10" s="307"/>
      <c r="OBF10" s="307"/>
      <c r="OBG10" s="307"/>
      <c r="OBH10" s="308"/>
      <c r="OBI10" s="306" t="s">
        <v>376</v>
      </c>
      <c r="OBJ10" s="307"/>
      <c r="OBK10" s="307"/>
      <c r="OBL10" s="307"/>
      <c r="OBM10" s="307"/>
      <c r="OBN10" s="307"/>
      <c r="OBO10" s="307"/>
      <c r="OBP10" s="308"/>
      <c r="OBQ10" s="306" t="s">
        <v>376</v>
      </c>
      <c r="OBR10" s="307"/>
      <c r="OBS10" s="307"/>
      <c r="OBT10" s="307"/>
      <c r="OBU10" s="307"/>
      <c r="OBV10" s="307"/>
      <c r="OBW10" s="307"/>
      <c r="OBX10" s="308"/>
      <c r="OBY10" s="306" t="s">
        <v>376</v>
      </c>
      <c r="OBZ10" s="307"/>
      <c r="OCA10" s="307"/>
      <c r="OCB10" s="307"/>
      <c r="OCC10" s="307"/>
      <c r="OCD10" s="307"/>
      <c r="OCE10" s="307"/>
      <c r="OCF10" s="308"/>
      <c r="OCG10" s="306" t="s">
        <v>376</v>
      </c>
      <c r="OCH10" s="307"/>
      <c r="OCI10" s="307"/>
      <c r="OCJ10" s="307"/>
      <c r="OCK10" s="307"/>
      <c r="OCL10" s="307"/>
      <c r="OCM10" s="307"/>
      <c r="OCN10" s="308"/>
      <c r="OCO10" s="306" t="s">
        <v>376</v>
      </c>
      <c r="OCP10" s="307"/>
      <c r="OCQ10" s="307"/>
      <c r="OCR10" s="307"/>
      <c r="OCS10" s="307"/>
      <c r="OCT10" s="307"/>
      <c r="OCU10" s="307"/>
      <c r="OCV10" s="308"/>
      <c r="OCW10" s="306" t="s">
        <v>376</v>
      </c>
      <c r="OCX10" s="307"/>
      <c r="OCY10" s="307"/>
      <c r="OCZ10" s="307"/>
      <c r="ODA10" s="307"/>
      <c r="ODB10" s="307"/>
      <c r="ODC10" s="307"/>
      <c r="ODD10" s="308"/>
      <c r="ODE10" s="306" t="s">
        <v>376</v>
      </c>
      <c r="ODF10" s="307"/>
      <c r="ODG10" s="307"/>
      <c r="ODH10" s="307"/>
      <c r="ODI10" s="307"/>
      <c r="ODJ10" s="307"/>
      <c r="ODK10" s="307"/>
      <c r="ODL10" s="308"/>
      <c r="ODM10" s="306" t="s">
        <v>376</v>
      </c>
      <c r="ODN10" s="307"/>
      <c r="ODO10" s="307"/>
      <c r="ODP10" s="307"/>
      <c r="ODQ10" s="307"/>
      <c r="ODR10" s="307"/>
      <c r="ODS10" s="307"/>
      <c r="ODT10" s="308"/>
      <c r="ODU10" s="306" t="s">
        <v>376</v>
      </c>
      <c r="ODV10" s="307"/>
      <c r="ODW10" s="307"/>
      <c r="ODX10" s="307"/>
      <c r="ODY10" s="307"/>
      <c r="ODZ10" s="307"/>
      <c r="OEA10" s="307"/>
      <c r="OEB10" s="308"/>
      <c r="OEC10" s="306" t="s">
        <v>376</v>
      </c>
      <c r="OED10" s="307"/>
      <c r="OEE10" s="307"/>
      <c r="OEF10" s="307"/>
      <c r="OEG10" s="307"/>
      <c r="OEH10" s="307"/>
      <c r="OEI10" s="307"/>
      <c r="OEJ10" s="308"/>
      <c r="OEK10" s="306" t="s">
        <v>376</v>
      </c>
      <c r="OEL10" s="307"/>
      <c r="OEM10" s="307"/>
      <c r="OEN10" s="307"/>
      <c r="OEO10" s="307"/>
      <c r="OEP10" s="307"/>
      <c r="OEQ10" s="307"/>
      <c r="OER10" s="308"/>
      <c r="OES10" s="306" t="s">
        <v>376</v>
      </c>
      <c r="OET10" s="307"/>
      <c r="OEU10" s="307"/>
      <c r="OEV10" s="307"/>
      <c r="OEW10" s="307"/>
      <c r="OEX10" s="307"/>
      <c r="OEY10" s="307"/>
      <c r="OEZ10" s="308"/>
      <c r="OFA10" s="306" t="s">
        <v>376</v>
      </c>
      <c r="OFB10" s="307"/>
      <c r="OFC10" s="307"/>
      <c r="OFD10" s="307"/>
      <c r="OFE10" s="307"/>
      <c r="OFF10" s="307"/>
      <c r="OFG10" s="307"/>
      <c r="OFH10" s="308"/>
      <c r="OFI10" s="306" t="s">
        <v>376</v>
      </c>
      <c r="OFJ10" s="307"/>
      <c r="OFK10" s="307"/>
      <c r="OFL10" s="307"/>
      <c r="OFM10" s="307"/>
      <c r="OFN10" s="307"/>
      <c r="OFO10" s="307"/>
      <c r="OFP10" s="308"/>
      <c r="OFQ10" s="306" t="s">
        <v>376</v>
      </c>
      <c r="OFR10" s="307"/>
      <c r="OFS10" s="307"/>
      <c r="OFT10" s="307"/>
      <c r="OFU10" s="307"/>
      <c r="OFV10" s="307"/>
      <c r="OFW10" s="307"/>
      <c r="OFX10" s="308"/>
      <c r="OFY10" s="306" t="s">
        <v>376</v>
      </c>
      <c r="OFZ10" s="307"/>
      <c r="OGA10" s="307"/>
      <c r="OGB10" s="307"/>
      <c r="OGC10" s="307"/>
      <c r="OGD10" s="307"/>
      <c r="OGE10" s="307"/>
      <c r="OGF10" s="308"/>
      <c r="OGG10" s="306" t="s">
        <v>376</v>
      </c>
      <c r="OGH10" s="307"/>
      <c r="OGI10" s="307"/>
      <c r="OGJ10" s="307"/>
      <c r="OGK10" s="307"/>
      <c r="OGL10" s="307"/>
      <c r="OGM10" s="307"/>
      <c r="OGN10" s="308"/>
      <c r="OGO10" s="306" t="s">
        <v>376</v>
      </c>
      <c r="OGP10" s="307"/>
      <c r="OGQ10" s="307"/>
      <c r="OGR10" s="307"/>
      <c r="OGS10" s="307"/>
      <c r="OGT10" s="307"/>
      <c r="OGU10" s="307"/>
      <c r="OGV10" s="308"/>
      <c r="OGW10" s="306" t="s">
        <v>376</v>
      </c>
      <c r="OGX10" s="307"/>
      <c r="OGY10" s="307"/>
      <c r="OGZ10" s="307"/>
      <c r="OHA10" s="307"/>
      <c r="OHB10" s="307"/>
      <c r="OHC10" s="307"/>
      <c r="OHD10" s="308"/>
      <c r="OHE10" s="306" t="s">
        <v>376</v>
      </c>
      <c r="OHF10" s="307"/>
      <c r="OHG10" s="307"/>
      <c r="OHH10" s="307"/>
      <c r="OHI10" s="307"/>
      <c r="OHJ10" s="307"/>
      <c r="OHK10" s="307"/>
      <c r="OHL10" s="308"/>
      <c r="OHM10" s="306" t="s">
        <v>376</v>
      </c>
      <c r="OHN10" s="307"/>
      <c r="OHO10" s="307"/>
      <c r="OHP10" s="307"/>
      <c r="OHQ10" s="307"/>
      <c r="OHR10" s="307"/>
      <c r="OHS10" s="307"/>
      <c r="OHT10" s="308"/>
      <c r="OHU10" s="306" t="s">
        <v>376</v>
      </c>
      <c r="OHV10" s="307"/>
      <c r="OHW10" s="307"/>
      <c r="OHX10" s="307"/>
      <c r="OHY10" s="307"/>
      <c r="OHZ10" s="307"/>
      <c r="OIA10" s="307"/>
      <c r="OIB10" s="308"/>
      <c r="OIC10" s="306" t="s">
        <v>376</v>
      </c>
      <c r="OID10" s="307"/>
      <c r="OIE10" s="307"/>
      <c r="OIF10" s="307"/>
      <c r="OIG10" s="307"/>
      <c r="OIH10" s="307"/>
      <c r="OII10" s="307"/>
      <c r="OIJ10" s="308"/>
      <c r="OIK10" s="306" t="s">
        <v>376</v>
      </c>
      <c r="OIL10" s="307"/>
      <c r="OIM10" s="307"/>
      <c r="OIN10" s="307"/>
      <c r="OIO10" s="307"/>
      <c r="OIP10" s="307"/>
      <c r="OIQ10" s="307"/>
      <c r="OIR10" s="308"/>
      <c r="OIS10" s="306" t="s">
        <v>376</v>
      </c>
      <c r="OIT10" s="307"/>
      <c r="OIU10" s="307"/>
      <c r="OIV10" s="307"/>
      <c r="OIW10" s="307"/>
      <c r="OIX10" s="307"/>
      <c r="OIY10" s="307"/>
      <c r="OIZ10" s="308"/>
      <c r="OJA10" s="306" t="s">
        <v>376</v>
      </c>
      <c r="OJB10" s="307"/>
      <c r="OJC10" s="307"/>
      <c r="OJD10" s="307"/>
      <c r="OJE10" s="307"/>
      <c r="OJF10" s="307"/>
      <c r="OJG10" s="307"/>
      <c r="OJH10" s="308"/>
      <c r="OJI10" s="306" t="s">
        <v>376</v>
      </c>
      <c r="OJJ10" s="307"/>
      <c r="OJK10" s="307"/>
      <c r="OJL10" s="307"/>
      <c r="OJM10" s="307"/>
      <c r="OJN10" s="307"/>
      <c r="OJO10" s="307"/>
      <c r="OJP10" s="308"/>
      <c r="OJQ10" s="306" t="s">
        <v>376</v>
      </c>
      <c r="OJR10" s="307"/>
      <c r="OJS10" s="307"/>
      <c r="OJT10" s="307"/>
      <c r="OJU10" s="307"/>
      <c r="OJV10" s="307"/>
      <c r="OJW10" s="307"/>
      <c r="OJX10" s="308"/>
      <c r="OJY10" s="306" t="s">
        <v>376</v>
      </c>
      <c r="OJZ10" s="307"/>
      <c r="OKA10" s="307"/>
      <c r="OKB10" s="307"/>
      <c r="OKC10" s="307"/>
      <c r="OKD10" s="307"/>
      <c r="OKE10" s="307"/>
      <c r="OKF10" s="308"/>
      <c r="OKG10" s="306" t="s">
        <v>376</v>
      </c>
      <c r="OKH10" s="307"/>
      <c r="OKI10" s="307"/>
      <c r="OKJ10" s="307"/>
      <c r="OKK10" s="307"/>
      <c r="OKL10" s="307"/>
      <c r="OKM10" s="307"/>
      <c r="OKN10" s="308"/>
      <c r="OKO10" s="306" t="s">
        <v>376</v>
      </c>
      <c r="OKP10" s="307"/>
      <c r="OKQ10" s="307"/>
      <c r="OKR10" s="307"/>
      <c r="OKS10" s="307"/>
      <c r="OKT10" s="307"/>
      <c r="OKU10" s="307"/>
      <c r="OKV10" s="308"/>
      <c r="OKW10" s="306" t="s">
        <v>376</v>
      </c>
      <c r="OKX10" s="307"/>
      <c r="OKY10" s="307"/>
      <c r="OKZ10" s="307"/>
      <c r="OLA10" s="307"/>
      <c r="OLB10" s="307"/>
      <c r="OLC10" s="307"/>
      <c r="OLD10" s="308"/>
      <c r="OLE10" s="306" t="s">
        <v>376</v>
      </c>
      <c r="OLF10" s="307"/>
      <c r="OLG10" s="307"/>
      <c r="OLH10" s="307"/>
      <c r="OLI10" s="307"/>
      <c r="OLJ10" s="307"/>
      <c r="OLK10" s="307"/>
      <c r="OLL10" s="308"/>
      <c r="OLM10" s="306" t="s">
        <v>376</v>
      </c>
      <c r="OLN10" s="307"/>
      <c r="OLO10" s="307"/>
      <c r="OLP10" s="307"/>
      <c r="OLQ10" s="307"/>
      <c r="OLR10" s="307"/>
      <c r="OLS10" s="307"/>
      <c r="OLT10" s="308"/>
      <c r="OLU10" s="306" t="s">
        <v>376</v>
      </c>
      <c r="OLV10" s="307"/>
      <c r="OLW10" s="307"/>
      <c r="OLX10" s="307"/>
      <c r="OLY10" s="307"/>
      <c r="OLZ10" s="307"/>
      <c r="OMA10" s="307"/>
      <c r="OMB10" s="308"/>
      <c r="OMC10" s="306" t="s">
        <v>376</v>
      </c>
      <c r="OMD10" s="307"/>
      <c r="OME10" s="307"/>
      <c r="OMF10" s="307"/>
      <c r="OMG10" s="307"/>
      <c r="OMH10" s="307"/>
      <c r="OMI10" s="307"/>
      <c r="OMJ10" s="308"/>
      <c r="OMK10" s="306" t="s">
        <v>376</v>
      </c>
      <c r="OML10" s="307"/>
      <c r="OMM10" s="307"/>
      <c r="OMN10" s="307"/>
      <c r="OMO10" s="307"/>
      <c r="OMP10" s="307"/>
      <c r="OMQ10" s="307"/>
      <c r="OMR10" s="308"/>
      <c r="OMS10" s="306" t="s">
        <v>376</v>
      </c>
      <c r="OMT10" s="307"/>
      <c r="OMU10" s="307"/>
      <c r="OMV10" s="307"/>
      <c r="OMW10" s="307"/>
      <c r="OMX10" s="307"/>
      <c r="OMY10" s="307"/>
      <c r="OMZ10" s="308"/>
      <c r="ONA10" s="306" t="s">
        <v>376</v>
      </c>
      <c r="ONB10" s="307"/>
      <c r="ONC10" s="307"/>
      <c r="OND10" s="307"/>
      <c r="ONE10" s="307"/>
      <c r="ONF10" s="307"/>
      <c r="ONG10" s="307"/>
      <c r="ONH10" s="308"/>
      <c r="ONI10" s="306" t="s">
        <v>376</v>
      </c>
      <c r="ONJ10" s="307"/>
      <c r="ONK10" s="307"/>
      <c r="ONL10" s="307"/>
      <c r="ONM10" s="307"/>
      <c r="ONN10" s="307"/>
      <c r="ONO10" s="307"/>
      <c r="ONP10" s="308"/>
      <c r="ONQ10" s="306" t="s">
        <v>376</v>
      </c>
      <c r="ONR10" s="307"/>
      <c r="ONS10" s="307"/>
      <c r="ONT10" s="307"/>
      <c r="ONU10" s="307"/>
      <c r="ONV10" s="307"/>
      <c r="ONW10" s="307"/>
      <c r="ONX10" s="308"/>
      <c r="ONY10" s="306" t="s">
        <v>376</v>
      </c>
      <c r="ONZ10" s="307"/>
      <c r="OOA10" s="307"/>
      <c r="OOB10" s="307"/>
      <c r="OOC10" s="307"/>
      <c r="OOD10" s="307"/>
      <c r="OOE10" s="307"/>
      <c r="OOF10" s="308"/>
      <c r="OOG10" s="306" t="s">
        <v>376</v>
      </c>
      <c r="OOH10" s="307"/>
      <c r="OOI10" s="307"/>
      <c r="OOJ10" s="307"/>
      <c r="OOK10" s="307"/>
      <c r="OOL10" s="307"/>
      <c r="OOM10" s="307"/>
      <c r="OON10" s="308"/>
      <c r="OOO10" s="306" t="s">
        <v>376</v>
      </c>
      <c r="OOP10" s="307"/>
      <c r="OOQ10" s="307"/>
      <c r="OOR10" s="307"/>
      <c r="OOS10" s="307"/>
      <c r="OOT10" s="307"/>
      <c r="OOU10" s="307"/>
      <c r="OOV10" s="308"/>
      <c r="OOW10" s="306" t="s">
        <v>376</v>
      </c>
      <c r="OOX10" s="307"/>
      <c r="OOY10" s="307"/>
      <c r="OOZ10" s="307"/>
      <c r="OPA10" s="307"/>
      <c r="OPB10" s="307"/>
      <c r="OPC10" s="307"/>
      <c r="OPD10" s="308"/>
      <c r="OPE10" s="306" t="s">
        <v>376</v>
      </c>
      <c r="OPF10" s="307"/>
      <c r="OPG10" s="307"/>
      <c r="OPH10" s="307"/>
      <c r="OPI10" s="307"/>
      <c r="OPJ10" s="307"/>
      <c r="OPK10" s="307"/>
      <c r="OPL10" s="308"/>
      <c r="OPM10" s="306" t="s">
        <v>376</v>
      </c>
      <c r="OPN10" s="307"/>
      <c r="OPO10" s="307"/>
      <c r="OPP10" s="307"/>
      <c r="OPQ10" s="307"/>
      <c r="OPR10" s="307"/>
      <c r="OPS10" s="307"/>
      <c r="OPT10" s="308"/>
      <c r="OPU10" s="306" t="s">
        <v>376</v>
      </c>
      <c r="OPV10" s="307"/>
      <c r="OPW10" s="307"/>
      <c r="OPX10" s="307"/>
      <c r="OPY10" s="307"/>
      <c r="OPZ10" s="307"/>
      <c r="OQA10" s="307"/>
      <c r="OQB10" s="308"/>
      <c r="OQC10" s="306" t="s">
        <v>376</v>
      </c>
      <c r="OQD10" s="307"/>
      <c r="OQE10" s="307"/>
      <c r="OQF10" s="307"/>
      <c r="OQG10" s="307"/>
      <c r="OQH10" s="307"/>
      <c r="OQI10" s="307"/>
      <c r="OQJ10" s="308"/>
      <c r="OQK10" s="306" t="s">
        <v>376</v>
      </c>
      <c r="OQL10" s="307"/>
      <c r="OQM10" s="307"/>
      <c r="OQN10" s="307"/>
      <c r="OQO10" s="307"/>
      <c r="OQP10" s="307"/>
      <c r="OQQ10" s="307"/>
      <c r="OQR10" s="308"/>
      <c r="OQS10" s="306" t="s">
        <v>376</v>
      </c>
      <c r="OQT10" s="307"/>
      <c r="OQU10" s="307"/>
      <c r="OQV10" s="307"/>
      <c r="OQW10" s="307"/>
      <c r="OQX10" s="307"/>
      <c r="OQY10" s="307"/>
      <c r="OQZ10" s="308"/>
      <c r="ORA10" s="306" t="s">
        <v>376</v>
      </c>
      <c r="ORB10" s="307"/>
      <c r="ORC10" s="307"/>
      <c r="ORD10" s="307"/>
      <c r="ORE10" s="307"/>
      <c r="ORF10" s="307"/>
      <c r="ORG10" s="307"/>
      <c r="ORH10" s="308"/>
      <c r="ORI10" s="306" t="s">
        <v>376</v>
      </c>
      <c r="ORJ10" s="307"/>
      <c r="ORK10" s="307"/>
      <c r="ORL10" s="307"/>
      <c r="ORM10" s="307"/>
      <c r="ORN10" s="307"/>
      <c r="ORO10" s="307"/>
      <c r="ORP10" s="308"/>
      <c r="ORQ10" s="306" t="s">
        <v>376</v>
      </c>
      <c r="ORR10" s="307"/>
      <c r="ORS10" s="307"/>
      <c r="ORT10" s="307"/>
      <c r="ORU10" s="307"/>
      <c r="ORV10" s="307"/>
      <c r="ORW10" s="307"/>
      <c r="ORX10" s="308"/>
      <c r="ORY10" s="306" t="s">
        <v>376</v>
      </c>
      <c r="ORZ10" s="307"/>
      <c r="OSA10" s="307"/>
      <c r="OSB10" s="307"/>
      <c r="OSC10" s="307"/>
      <c r="OSD10" s="307"/>
      <c r="OSE10" s="307"/>
      <c r="OSF10" s="308"/>
      <c r="OSG10" s="306" t="s">
        <v>376</v>
      </c>
      <c r="OSH10" s="307"/>
      <c r="OSI10" s="307"/>
      <c r="OSJ10" s="307"/>
      <c r="OSK10" s="307"/>
      <c r="OSL10" s="307"/>
      <c r="OSM10" s="307"/>
      <c r="OSN10" s="308"/>
      <c r="OSO10" s="306" t="s">
        <v>376</v>
      </c>
      <c r="OSP10" s="307"/>
      <c r="OSQ10" s="307"/>
      <c r="OSR10" s="307"/>
      <c r="OSS10" s="307"/>
      <c r="OST10" s="307"/>
      <c r="OSU10" s="307"/>
      <c r="OSV10" s="308"/>
      <c r="OSW10" s="306" t="s">
        <v>376</v>
      </c>
      <c r="OSX10" s="307"/>
      <c r="OSY10" s="307"/>
      <c r="OSZ10" s="307"/>
      <c r="OTA10" s="307"/>
      <c r="OTB10" s="307"/>
      <c r="OTC10" s="307"/>
      <c r="OTD10" s="308"/>
      <c r="OTE10" s="306" t="s">
        <v>376</v>
      </c>
      <c r="OTF10" s="307"/>
      <c r="OTG10" s="307"/>
      <c r="OTH10" s="307"/>
      <c r="OTI10" s="307"/>
      <c r="OTJ10" s="307"/>
      <c r="OTK10" s="307"/>
      <c r="OTL10" s="308"/>
      <c r="OTM10" s="306" t="s">
        <v>376</v>
      </c>
      <c r="OTN10" s="307"/>
      <c r="OTO10" s="307"/>
      <c r="OTP10" s="307"/>
      <c r="OTQ10" s="307"/>
      <c r="OTR10" s="307"/>
      <c r="OTS10" s="307"/>
      <c r="OTT10" s="308"/>
      <c r="OTU10" s="306" t="s">
        <v>376</v>
      </c>
      <c r="OTV10" s="307"/>
      <c r="OTW10" s="307"/>
      <c r="OTX10" s="307"/>
      <c r="OTY10" s="307"/>
      <c r="OTZ10" s="307"/>
      <c r="OUA10" s="307"/>
      <c r="OUB10" s="308"/>
      <c r="OUC10" s="306" t="s">
        <v>376</v>
      </c>
      <c r="OUD10" s="307"/>
      <c r="OUE10" s="307"/>
      <c r="OUF10" s="307"/>
      <c r="OUG10" s="307"/>
      <c r="OUH10" s="307"/>
      <c r="OUI10" s="307"/>
      <c r="OUJ10" s="308"/>
      <c r="OUK10" s="306" t="s">
        <v>376</v>
      </c>
      <c r="OUL10" s="307"/>
      <c r="OUM10" s="307"/>
      <c r="OUN10" s="307"/>
      <c r="OUO10" s="307"/>
      <c r="OUP10" s="307"/>
      <c r="OUQ10" s="307"/>
      <c r="OUR10" s="308"/>
      <c r="OUS10" s="306" t="s">
        <v>376</v>
      </c>
      <c r="OUT10" s="307"/>
      <c r="OUU10" s="307"/>
      <c r="OUV10" s="307"/>
      <c r="OUW10" s="307"/>
      <c r="OUX10" s="307"/>
      <c r="OUY10" s="307"/>
      <c r="OUZ10" s="308"/>
      <c r="OVA10" s="306" t="s">
        <v>376</v>
      </c>
      <c r="OVB10" s="307"/>
      <c r="OVC10" s="307"/>
      <c r="OVD10" s="307"/>
      <c r="OVE10" s="307"/>
      <c r="OVF10" s="307"/>
      <c r="OVG10" s="307"/>
      <c r="OVH10" s="308"/>
      <c r="OVI10" s="306" t="s">
        <v>376</v>
      </c>
      <c r="OVJ10" s="307"/>
      <c r="OVK10" s="307"/>
      <c r="OVL10" s="307"/>
      <c r="OVM10" s="307"/>
      <c r="OVN10" s="307"/>
      <c r="OVO10" s="307"/>
      <c r="OVP10" s="308"/>
      <c r="OVQ10" s="306" t="s">
        <v>376</v>
      </c>
      <c r="OVR10" s="307"/>
      <c r="OVS10" s="307"/>
      <c r="OVT10" s="307"/>
      <c r="OVU10" s="307"/>
      <c r="OVV10" s="307"/>
      <c r="OVW10" s="307"/>
      <c r="OVX10" s="308"/>
      <c r="OVY10" s="306" t="s">
        <v>376</v>
      </c>
      <c r="OVZ10" s="307"/>
      <c r="OWA10" s="307"/>
      <c r="OWB10" s="307"/>
      <c r="OWC10" s="307"/>
      <c r="OWD10" s="307"/>
      <c r="OWE10" s="307"/>
      <c r="OWF10" s="308"/>
      <c r="OWG10" s="306" t="s">
        <v>376</v>
      </c>
      <c r="OWH10" s="307"/>
      <c r="OWI10" s="307"/>
      <c r="OWJ10" s="307"/>
      <c r="OWK10" s="307"/>
      <c r="OWL10" s="307"/>
      <c r="OWM10" s="307"/>
      <c r="OWN10" s="308"/>
      <c r="OWO10" s="306" t="s">
        <v>376</v>
      </c>
      <c r="OWP10" s="307"/>
      <c r="OWQ10" s="307"/>
      <c r="OWR10" s="307"/>
      <c r="OWS10" s="307"/>
      <c r="OWT10" s="307"/>
      <c r="OWU10" s="307"/>
      <c r="OWV10" s="308"/>
      <c r="OWW10" s="306" t="s">
        <v>376</v>
      </c>
      <c r="OWX10" s="307"/>
      <c r="OWY10" s="307"/>
      <c r="OWZ10" s="307"/>
      <c r="OXA10" s="307"/>
      <c r="OXB10" s="307"/>
      <c r="OXC10" s="307"/>
      <c r="OXD10" s="308"/>
      <c r="OXE10" s="306" t="s">
        <v>376</v>
      </c>
      <c r="OXF10" s="307"/>
      <c r="OXG10" s="307"/>
      <c r="OXH10" s="307"/>
      <c r="OXI10" s="307"/>
      <c r="OXJ10" s="307"/>
      <c r="OXK10" s="307"/>
      <c r="OXL10" s="308"/>
      <c r="OXM10" s="306" t="s">
        <v>376</v>
      </c>
      <c r="OXN10" s="307"/>
      <c r="OXO10" s="307"/>
      <c r="OXP10" s="307"/>
      <c r="OXQ10" s="307"/>
      <c r="OXR10" s="307"/>
      <c r="OXS10" s="307"/>
      <c r="OXT10" s="308"/>
      <c r="OXU10" s="306" t="s">
        <v>376</v>
      </c>
      <c r="OXV10" s="307"/>
      <c r="OXW10" s="307"/>
      <c r="OXX10" s="307"/>
      <c r="OXY10" s="307"/>
      <c r="OXZ10" s="307"/>
      <c r="OYA10" s="307"/>
      <c r="OYB10" s="308"/>
      <c r="OYC10" s="306" t="s">
        <v>376</v>
      </c>
      <c r="OYD10" s="307"/>
      <c r="OYE10" s="307"/>
      <c r="OYF10" s="307"/>
      <c r="OYG10" s="307"/>
      <c r="OYH10" s="307"/>
      <c r="OYI10" s="307"/>
      <c r="OYJ10" s="308"/>
      <c r="OYK10" s="306" t="s">
        <v>376</v>
      </c>
      <c r="OYL10" s="307"/>
      <c r="OYM10" s="307"/>
      <c r="OYN10" s="307"/>
      <c r="OYO10" s="307"/>
      <c r="OYP10" s="307"/>
      <c r="OYQ10" s="307"/>
      <c r="OYR10" s="308"/>
      <c r="OYS10" s="306" t="s">
        <v>376</v>
      </c>
      <c r="OYT10" s="307"/>
      <c r="OYU10" s="307"/>
      <c r="OYV10" s="307"/>
      <c r="OYW10" s="307"/>
      <c r="OYX10" s="307"/>
      <c r="OYY10" s="307"/>
      <c r="OYZ10" s="308"/>
      <c r="OZA10" s="306" t="s">
        <v>376</v>
      </c>
      <c r="OZB10" s="307"/>
      <c r="OZC10" s="307"/>
      <c r="OZD10" s="307"/>
      <c r="OZE10" s="307"/>
      <c r="OZF10" s="307"/>
      <c r="OZG10" s="307"/>
      <c r="OZH10" s="308"/>
      <c r="OZI10" s="306" t="s">
        <v>376</v>
      </c>
      <c r="OZJ10" s="307"/>
      <c r="OZK10" s="307"/>
      <c r="OZL10" s="307"/>
      <c r="OZM10" s="307"/>
      <c r="OZN10" s="307"/>
      <c r="OZO10" s="307"/>
      <c r="OZP10" s="308"/>
      <c r="OZQ10" s="306" t="s">
        <v>376</v>
      </c>
      <c r="OZR10" s="307"/>
      <c r="OZS10" s="307"/>
      <c r="OZT10" s="307"/>
      <c r="OZU10" s="307"/>
      <c r="OZV10" s="307"/>
      <c r="OZW10" s="307"/>
      <c r="OZX10" s="308"/>
      <c r="OZY10" s="306" t="s">
        <v>376</v>
      </c>
      <c r="OZZ10" s="307"/>
      <c r="PAA10" s="307"/>
      <c r="PAB10" s="307"/>
      <c r="PAC10" s="307"/>
      <c r="PAD10" s="307"/>
      <c r="PAE10" s="307"/>
      <c r="PAF10" s="308"/>
      <c r="PAG10" s="306" t="s">
        <v>376</v>
      </c>
      <c r="PAH10" s="307"/>
      <c r="PAI10" s="307"/>
      <c r="PAJ10" s="307"/>
      <c r="PAK10" s="307"/>
      <c r="PAL10" s="307"/>
      <c r="PAM10" s="307"/>
      <c r="PAN10" s="308"/>
      <c r="PAO10" s="306" t="s">
        <v>376</v>
      </c>
      <c r="PAP10" s="307"/>
      <c r="PAQ10" s="307"/>
      <c r="PAR10" s="307"/>
      <c r="PAS10" s="307"/>
      <c r="PAT10" s="307"/>
      <c r="PAU10" s="307"/>
      <c r="PAV10" s="308"/>
      <c r="PAW10" s="306" t="s">
        <v>376</v>
      </c>
      <c r="PAX10" s="307"/>
      <c r="PAY10" s="307"/>
      <c r="PAZ10" s="307"/>
      <c r="PBA10" s="307"/>
      <c r="PBB10" s="307"/>
      <c r="PBC10" s="307"/>
      <c r="PBD10" s="308"/>
      <c r="PBE10" s="306" t="s">
        <v>376</v>
      </c>
      <c r="PBF10" s="307"/>
      <c r="PBG10" s="307"/>
      <c r="PBH10" s="307"/>
      <c r="PBI10" s="307"/>
      <c r="PBJ10" s="307"/>
      <c r="PBK10" s="307"/>
      <c r="PBL10" s="308"/>
      <c r="PBM10" s="306" t="s">
        <v>376</v>
      </c>
      <c r="PBN10" s="307"/>
      <c r="PBO10" s="307"/>
      <c r="PBP10" s="307"/>
      <c r="PBQ10" s="307"/>
      <c r="PBR10" s="307"/>
      <c r="PBS10" s="307"/>
      <c r="PBT10" s="308"/>
      <c r="PBU10" s="306" t="s">
        <v>376</v>
      </c>
      <c r="PBV10" s="307"/>
      <c r="PBW10" s="307"/>
      <c r="PBX10" s="307"/>
      <c r="PBY10" s="307"/>
      <c r="PBZ10" s="307"/>
      <c r="PCA10" s="307"/>
      <c r="PCB10" s="308"/>
      <c r="PCC10" s="306" t="s">
        <v>376</v>
      </c>
      <c r="PCD10" s="307"/>
      <c r="PCE10" s="307"/>
      <c r="PCF10" s="307"/>
      <c r="PCG10" s="307"/>
      <c r="PCH10" s="307"/>
      <c r="PCI10" s="307"/>
      <c r="PCJ10" s="308"/>
      <c r="PCK10" s="306" t="s">
        <v>376</v>
      </c>
      <c r="PCL10" s="307"/>
      <c r="PCM10" s="307"/>
      <c r="PCN10" s="307"/>
      <c r="PCO10" s="307"/>
      <c r="PCP10" s="307"/>
      <c r="PCQ10" s="307"/>
      <c r="PCR10" s="308"/>
      <c r="PCS10" s="306" t="s">
        <v>376</v>
      </c>
      <c r="PCT10" s="307"/>
      <c r="PCU10" s="307"/>
      <c r="PCV10" s="307"/>
      <c r="PCW10" s="307"/>
      <c r="PCX10" s="307"/>
      <c r="PCY10" s="307"/>
      <c r="PCZ10" s="308"/>
      <c r="PDA10" s="306" t="s">
        <v>376</v>
      </c>
      <c r="PDB10" s="307"/>
      <c r="PDC10" s="307"/>
      <c r="PDD10" s="307"/>
      <c r="PDE10" s="307"/>
      <c r="PDF10" s="307"/>
      <c r="PDG10" s="307"/>
      <c r="PDH10" s="308"/>
      <c r="PDI10" s="306" t="s">
        <v>376</v>
      </c>
      <c r="PDJ10" s="307"/>
      <c r="PDK10" s="307"/>
      <c r="PDL10" s="307"/>
      <c r="PDM10" s="307"/>
      <c r="PDN10" s="307"/>
      <c r="PDO10" s="307"/>
      <c r="PDP10" s="308"/>
      <c r="PDQ10" s="306" t="s">
        <v>376</v>
      </c>
      <c r="PDR10" s="307"/>
      <c r="PDS10" s="307"/>
      <c r="PDT10" s="307"/>
      <c r="PDU10" s="307"/>
      <c r="PDV10" s="307"/>
      <c r="PDW10" s="307"/>
      <c r="PDX10" s="308"/>
      <c r="PDY10" s="306" t="s">
        <v>376</v>
      </c>
      <c r="PDZ10" s="307"/>
      <c r="PEA10" s="307"/>
      <c r="PEB10" s="307"/>
      <c r="PEC10" s="307"/>
      <c r="PED10" s="307"/>
      <c r="PEE10" s="307"/>
      <c r="PEF10" s="308"/>
      <c r="PEG10" s="306" t="s">
        <v>376</v>
      </c>
      <c r="PEH10" s="307"/>
      <c r="PEI10" s="307"/>
      <c r="PEJ10" s="307"/>
      <c r="PEK10" s="307"/>
      <c r="PEL10" s="307"/>
      <c r="PEM10" s="307"/>
      <c r="PEN10" s="308"/>
      <c r="PEO10" s="306" t="s">
        <v>376</v>
      </c>
      <c r="PEP10" s="307"/>
      <c r="PEQ10" s="307"/>
      <c r="PER10" s="307"/>
      <c r="PES10" s="307"/>
      <c r="PET10" s="307"/>
      <c r="PEU10" s="307"/>
      <c r="PEV10" s="308"/>
      <c r="PEW10" s="306" t="s">
        <v>376</v>
      </c>
      <c r="PEX10" s="307"/>
      <c r="PEY10" s="307"/>
      <c r="PEZ10" s="307"/>
      <c r="PFA10" s="307"/>
      <c r="PFB10" s="307"/>
      <c r="PFC10" s="307"/>
      <c r="PFD10" s="308"/>
      <c r="PFE10" s="306" t="s">
        <v>376</v>
      </c>
      <c r="PFF10" s="307"/>
      <c r="PFG10" s="307"/>
      <c r="PFH10" s="307"/>
      <c r="PFI10" s="307"/>
      <c r="PFJ10" s="307"/>
      <c r="PFK10" s="307"/>
      <c r="PFL10" s="308"/>
      <c r="PFM10" s="306" t="s">
        <v>376</v>
      </c>
      <c r="PFN10" s="307"/>
      <c r="PFO10" s="307"/>
      <c r="PFP10" s="307"/>
      <c r="PFQ10" s="307"/>
      <c r="PFR10" s="307"/>
      <c r="PFS10" s="307"/>
      <c r="PFT10" s="308"/>
      <c r="PFU10" s="306" t="s">
        <v>376</v>
      </c>
      <c r="PFV10" s="307"/>
      <c r="PFW10" s="307"/>
      <c r="PFX10" s="307"/>
      <c r="PFY10" s="307"/>
      <c r="PFZ10" s="307"/>
      <c r="PGA10" s="307"/>
      <c r="PGB10" s="308"/>
      <c r="PGC10" s="306" t="s">
        <v>376</v>
      </c>
      <c r="PGD10" s="307"/>
      <c r="PGE10" s="307"/>
      <c r="PGF10" s="307"/>
      <c r="PGG10" s="307"/>
      <c r="PGH10" s="307"/>
      <c r="PGI10" s="307"/>
      <c r="PGJ10" s="308"/>
      <c r="PGK10" s="306" t="s">
        <v>376</v>
      </c>
      <c r="PGL10" s="307"/>
      <c r="PGM10" s="307"/>
      <c r="PGN10" s="307"/>
      <c r="PGO10" s="307"/>
      <c r="PGP10" s="307"/>
      <c r="PGQ10" s="307"/>
      <c r="PGR10" s="308"/>
      <c r="PGS10" s="306" t="s">
        <v>376</v>
      </c>
      <c r="PGT10" s="307"/>
      <c r="PGU10" s="307"/>
      <c r="PGV10" s="307"/>
      <c r="PGW10" s="307"/>
      <c r="PGX10" s="307"/>
      <c r="PGY10" s="307"/>
      <c r="PGZ10" s="308"/>
      <c r="PHA10" s="306" t="s">
        <v>376</v>
      </c>
      <c r="PHB10" s="307"/>
      <c r="PHC10" s="307"/>
      <c r="PHD10" s="307"/>
      <c r="PHE10" s="307"/>
      <c r="PHF10" s="307"/>
      <c r="PHG10" s="307"/>
      <c r="PHH10" s="308"/>
      <c r="PHI10" s="306" t="s">
        <v>376</v>
      </c>
      <c r="PHJ10" s="307"/>
      <c r="PHK10" s="307"/>
      <c r="PHL10" s="307"/>
      <c r="PHM10" s="307"/>
      <c r="PHN10" s="307"/>
      <c r="PHO10" s="307"/>
      <c r="PHP10" s="308"/>
      <c r="PHQ10" s="306" t="s">
        <v>376</v>
      </c>
      <c r="PHR10" s="307"/>
      <c r="PHS10" s="307"/>
      <c r="PHT10" s="307"/>
      <c r="PHU10" s="307"/>
      <c r="PHV10" s="307"/>
      <c r="PHW10" s="307"/>
      <c r="PHX10" s="308"/>
      <c r="PHY10" s="306" t="s">
        <v>376</v>
      </c>
      <c r="PHZ10" s="307"/>
      <c r="PIA10" s="307"/>
      <c r="PIB10" s="307"/>
      <c r="PIC10" s="307"/>
      <c r="PID10" s="307"/>
      <c r="PIE10" s="307"/>
      <c r="PIF10" s="308"/>
      <c r="PIG10" s="306" t="s">
        <v>376</v>
      </c>
      <c r="PIH10" s="307"/>
      <c r="PII10" s="307"/>
      <c r="PIJ10" s="307"/>
      <c r="PIK10" s="307"/>
      <c r="PIL10" s="307"/>
      <c r="PIM10" s="307"/>
      <c r="PIN10" s="308"/>
      <c r="PIO10" s="306" t="s">
        <v>376</v>
      </c>
      <c r="PIP10" s="307"/>
      <c r="PIQ10" s="307"/>
      <c r="PIR10" s="307"/>
      <c r="PIS10" s="307"/>
      <c r="PIT10" s="307"/>
      <c r="PIU10" s="307"/>
      <c r="PIV10" s="308"/>
      <c r="PIW10" s="306" t="s">
        <v>376</v>
      </c>
      <c r="PIX10" s="307"/>
      <c r="PIY10" s="307"/>
      <c r="PIZ10" s="307"/>
      <c r="PJA10" s="307"/>
      <c r="PJB10" s="307"/>
      <c r="PJC10" s="307"/>
      <c r="PJD10" s="308"/>
      <c r="PJE10" s="306" t="s">
        <v>376</v>
      </c>
      <c r="PJF10" s="307"/>
      <c r="PJG10" s="307"/>
      <c r="PJH10" s="307"/>
      <c r="PJI10" s="307"/>
      <c r="PJJ10" s="307"/>
      <c r="PJK10" s="307"/>
      <c r="PJL10" s="308"/>
      <c r="PJM10" s="306" t="s">
        <v>376</v>
      </c>
      <c r="PJN10" s="307"/>
      <c r="PJO10" s="307"/>
      <c r="PJP10" s="307"/>
      <c r="PJQ10" s="307"/>
      <c r="PJR10" s="307"/>
      <c r="PJS10" s="307"/>
      <c r="PJT10" s="308"/>
      <c r="PJU10" s="306" t="s">
        <v>376</v>
      </c>
      <c r="PJV10" s="307"/>
      <c r="PJW10" s="307"/>
      <c r="PJX10" s="307"/>
      <c r="PJY10" s="307"/>
      <c r="PJZ10" s="307"/>
      <c r="PKA10" s="307"/>
      <c r="PKB10" s="308"/>
      <c r="PKC10" s="306" t="s">
        <v>376</v>
      </c>
      <c r="PKD10" s="307"/>
      <c r="PKE10" s="307"/>
      <c r="PKF10" s="307"/>
      <c r="PKG10" s="307"/>
      <c r="PKH10" s="307"/>
      <c r="PKI10" s="307"/>
      <c r="PKJ10" s="308"/>
      <c r="PKK10" s="306" t="s">
        <v>376</v>
      </c>
      <c r="PKL10" s="307"/>
      <c r="PKM10" s="307"/>
      <c r="PKN10" s="307"/>
      <c r="PKO10" s="307"/>
      <c r="PKP10" s="307"/>
      <c r="PKQ10" s="307"/>
      <c r="PKR10" s="308"/>
      <c r="PKS10" s="306" t="s">
        <v>376</v>
      </c>
      <c r="PKT10" s="307"/>
      <c r="PKU10" s="307"/>
      <c r="PKV10" s="307"/>
      <c r="PKW10" s="307"/>
      <c r="PKX10" s="307"/>
      <c r="PKY10" s="307"/>
      <c r="PKZ10" s="308"/>
      <c r="PLA10" s="306" t="s">
        <v>376</v>
      </c>
      <c r="PLB10" s="307"/>
      <c r="PLC10" s="307"/>
      <c r="PLD10" s="307"/>
      <c r="PLE10" s="307"/>
      <c r="PLF10" s="307"/>
      <c r="PLG10" s="307"/>
      <c r="PLH10" s="308"/>
      <c r="PLI10" s="306" t="s">
        <v>376</v>
      </c>
      <c r="PLJ10" s="307"/>
      <c r="PLK10" s="307"/>
      <c r="PLL10" s="307"/>
      <c r="PLM10" s="307"/>
      <c r="PLN10" s="307"/>
      <c r="PLO10" s="307"/>
      <c r="PLP10" s="308"/>
      <c r="PLQ10" s="306" t="s">
        <v>376</v>
      </c>
      <c r="PLR10" s="307"/>
      <c r="PLS10" s="307"/>
      <c r="PLT10" s="307"/>
      <c r="PLU10" s="307"/>
      <c r="PLV10" s="307"/>
      <c r="PLW10" s="307"/>
      <c r="PLX10" s="308"/>
      <c r="PLY10" s="306" t="s">
        <v>376</v>
      </c>
      <c r="PLZ10" s="307"/>
      <c r="PMA10" s="307"/>
      <c r="PMB10" s="307"/>
      <c r="PMC10" s="307"/>
      <c r="PMD10" s="307"/>
      <c r="PME10" s="307"/>
      <c r="PMF10" s="308"/>
      <c r="PMG10" s="306" t="s">
        <v>376</v>
      </c>
      <c r="PMH10" s="307"/>
      <c r="PMI10" s="307"/>
      <c r="PMJ10" s="307"/>
      <c r="PMK10" s="307"/>
      <c r="PML10" s="307"/>
      <c r="PMM10" s="307"/>
      <c r="PMN10" s="308"/>
      <c r="PMO10" s="306" t="s">
        <v>376</v>
      </c>
      <c r="PMP10" s="307"/>
      <c r="PMQ10" s="307"/>
      <c r="PMR10" s="307"/>
      <c r="PMS10" s="307"/>
      <c r="PMT10" s="307"/>
      <c r="PMU10" s="307"/>
      <c r="PMV10" s="308"/>
      <c r="PMW10" s="306" t="s">
        <v>376</v>
      </c>
      <c r="PMX10" s="307"/>
      <c r="PMY10" s="307"/>
      <c r="PMZ10" s="307"/>
      <c r="PNA10" s="307"/>
      <c r="PNB10" s="307"/>
      <c r="PNC10" s="307"/>
      <c r="PND10" s="308"/>
      <c r="PNE10" s="306" t="s">
        <v>376</v>
      </c>
      <c r="PNF10" s="307"/>
      <c r="PNG10" s="307"/>
      <c r="PNH10" s="307"/>
      <c r="PNI10" s="307"/>
      <c r="PNJ10" s="307"/>
      <c r="PNK10" s="307"/>
      <c r="PNL10" s="308"/>
      <c r="PNM10" s="306" t="s">
        <v>376</v>
      </c>
      <c r="PNN10" s="307"/>
      <c r="PNO10" s="307"/>
      <c r="PNP10" s="307"/>
      <c r="PNQ10" s="307"/>
      <c r="PNR10" s="307"/>
      <c r="PNS10" s="307"/>
      <c r="PNT10" s="308"/>
      <c r="PNU10" s="306" t="s">
        <v>376</v>
      </c>
      <c r="PNV10" s="307"/>
      <c r="PNW10" s="307"/>
      <c r="PNX10" s="307"/>
      <c r="PNY10" s="307"/>
      <c r="PNZ10" s="307"/>
      <c r="POA10" s="307"/>
      <c r="POB10" s="308"/>
      <c r="POC10" s="306" t="s">
        <v>376</v>
      </c>
      <c r="POD10" s="307"/>
      <c r="POE10" s="307"/>
      <c r="POF10" s="307"/>
      <c r="POG10" s="307"/>
      <c r="POH10" s="307"/>
      <c r="POI10" s="307"/>
      <c r="POJ10" s="308"/>
      <c r="POK10" s="306" t="s">
        <v>376</v>
      </c>
      <c r="POL10" s="307"/>
      <c r="POM10" s="307"/>
      <c r="PON10" s="307"/>
      <c r="POO10" s="307"/>
      <c r="POP10" s="307"/>
      <c r="POQ10" s="307"/>
      <c r="POR10" s="308"/>
      <c r="POS10" s="306" t="s">
        <v>376</v>
      </c>
      <c r="POT10" s="307"/>
      <c r="POU10" s="307"/>
      <c r="POV10" s="307"/>
      <c r="POW10" s="307"/>
      <c r="POX10" s="307"/>
      <c r="POY10" s="307"/>
      <c r="POZ10" s="308"/>
      <c r="PPA10" s="306" t="s">
        <v>376</v>
      </c>
      <c r="PPB10" s="307"/>
      <c r="PPC10" s="307"/>
      <c r="PPD10" s="307"/>
      <c r="PPE10" s="307"/>
      <c r="PPF10" s="307"/>
      <c r="PPG10" s="307"/>
      <c r="PPH10" s="308"/>
      <c r="PPI10" s="306" t="s">
        <v>376</v>
      </c>
      <c r="PPJ10" s="307"/>
      <c r="PPK10" s="307"/>
      <c r="PPL10" s="307"/>
      <c r="PPM10" s="307"/>
      <c r="PPN10" s="307"/>
      <c r="PPO10" s="307"/>
      <c r="PPP10" s="308"/>
      <c r="PPQ10" s="306" t="s">
        <v>376</v>
      </c>
      <c r="PPR10" s="307"/>
      <c r="PPS10" s="307"/>
      <c r="PPT10" s="307"/>
      <c r="PPU10" s="307"/>
      <c r="PPV10" s="307"/>
      <c r="PPW10" s="307"/>
      <c r="PPX10" s="308"/>
      <c r="PPY10" s="306" t="s">
        <v>376</v>
      </c>
      <c r="PPZ10" s="307"/>
      <c r="PQA10" s="307"/>
      <c r="PQB10" s="307"/>
      <c r="PQC10" s="307"/>
      <c r="PQD10" s="307"/>
      <c r="PQE10" s="307"/>
      <c r="PQF10" s="308"/>
      <c r="PQG10" s="306" t="s">
        <v>376</v>
      </c>
      <c r="PQH10" s="307"/>
      <c r="PQI10" s="307"/>
      <c r="PQJ10" s="307"/>
      <c r="PQK10" s="307"/>
      <c r="PQL10" s="307"/>
      <c r="PQM10" s="307"/>
      <c r="PQN10" s="308"/>
      <c r="PQO10" s="306" t="s">
        <v>376</v>
      </c>
      <c r="PQP10" s="307"/>
      <c r="PQQ10" s="307"/>
      <c r="PQR10" s="307"/>
      <c r="PQS10" s="307"/>
      <c r="PQT10" s="307"/>
      <c r="PQU10" s="307"/>
      <c r="PQV10" s="308"/>
      <c r="PQW10" s="306" t="s">
        <v>376</v>
      </c>
      <c r="PQX10" s="307"/>
      <c r="PQY10" s="307"/>
      <c r="PQZ10" s="307"/>
      <c r="PRA10" s="307"/>
      <c r="PRB10" s="307"/>
      <c r="PRC10" s="307"/>
      <c r="PRD10" s="308"/>
      <c r="PRE10" s="306" t="s">
        <v>376</v>
      </c>
      <c r="PRF10" s="307"/>
      <c r="PRG10" s="307"/>
      <c r="PRH10" s="307"/>
      <c r="PRI10" s="307"/>
      <c r="PRJ10" s="307"/>
      <c r="PRK10" s="307"/>
      <c r="PRL10" s="308"/>
      <c r="PRM10" s="306" t="s">
        <v>376</v>
      </c>
      <c r="PRN10" s="307"/>
      <c r="PRO10" s="307"/>
      <c r="PRP10" s="307"/>
      <c r="PRQ10" s="307"/>
      <c r="PRR10" s="307"/>
      <c r="PRS10" s="307"/>
      <c r="PRT10" s="308"/>
      <c r="PRU10" s="306" t="s">
        <v>376</v>
      </c>
      <c r="PRV10" s="307"/>
      <c r="PRW10" s="307"/>
      <c r="PRX10" s="307"/>
      <c r="PRY10" s="307"/>
      <c r="PRZ10" s="307"/>
      <c r="PSA10" s="307"/>
      <c r="PSB10" s="308"/>
      <c r="PSC10" s="306" t="s">
        <v>376</v>
      </c>
      <c r="PSD10" s="307"/>
      <c r="PSE10" s="307"/>
      <c r="PSF10" s="307"/>
      <c r="PSG10" s="307"/>
      <c r="PSH10" s="307"/>
      <c r="PSI10" s="307"/>
      <c r="PSJ10" s="308"/>
      <c r="PSK10" s="306" t="s">
        <v>376</v>
      </c>
      <c r="PSL10" s="307"/>
      <c r="PSM10" s="307"/>
      <c r="PSN10" s="307"/>
      <c r="PSO10" s="307"/>
      <c r="PSP10" s="307"/>
      <c r="PSQ10" s="307"/>
      <c r="PSR10" s="308"/>
      <c r="PSS10" s="306" t="s">
        <v>376</v>
      </c>
      <c r="PST10" s="307"/>
      <c r="PSU10" s="307"/>
      <c r="PSV10" s="307"/>
      <c r="PSW10" s="307"/>
      <c r="PSX10" s="307"/>
      <c r="PSY10" s="307"/>
      <c r="PSZ10" s="308"/>
      <c r="PTA10" s="306" t="s">
        <v>376</v>
      </c>
      <c r="PTB10" s="307"/>
      <c r="PTC10" s="307"/>
      <c r="PTD10" s="307"/>
      <c r="PTE10" s="307"/>
      <c r="PTF10" s="307"/>
      <c r="PTG10" s="307"/>
      <c r="PTH10" s="308"/>
      <c r="PTI10" s="306" t="s">
        <v>376</v>
      </c>
      <c r="PTJ10" s="307"/>
      <c r="PTK10" s="307"/>
      <c r="PTL10" s="307"/>
      <c r="PTM10" s="307"/>
      <c r="PTN10" s="307"/>
      <c r="PTO10" s="307"/>
      <c r="PTP10" s="308"/>
      <c r="PTQ10" s="306" t="s">
        <v>376</v>
      </c>
      <c r="PTR10" s="307"/>
      <c r="PTS10" s="307"/>
      <c r="PTT10" s="307"/>
      <c r="PTU10" s="307"/>
      <c r="PTV10" s="307"/>
      <c r="PTW10" s="307"/>
      <c r="PTX10" s="308"/>
      <c r="PTY10" s="306" t="s">
        <v>376</v>
      </c>
      <c r="PTZ10" s="307"/>
      <c r="PUA10" s="307"/>
      <c r="PUB10" s="307"/>
      <c r="PUC10" s="307"/>
      <c r="PUD10" s="307"/>
      <c r="PUE10" s="307"/>
      <c r="PUF10" s="308"/>
      <c r="PUG10" s="306" t="s">
        <v>376</v>
      </c>
      <c r="PUH10" s="307"/>
      <c r="PUI10" s="307"/>
      <c r="PUJ10" s="307"/>
      <c r="PUK10" s="307"/>
      <c r="PUL10" s="307"/>
      <c r="PUM10" s="307"/>
      <c r="PUN10" s="308"/>
      <c r="PUO10" s="306" t="s">
        <v>376</v>
      </c>
      <c r="PUP10" s="307"/>
      <c r="PUQ10" s="307"/>
      <c r="PUR10" s="307"/>
      <c r="PUS10" s="307"/>
      <c r="PUT10" s="307"/>
      <c r="PUU10" s="307"/>
      <c r="PUV10" s="308"/>
      <c r="PUW10" s="306" t="s">
        <v>376</v>
      </c>
      <c r="PUX10" s="307"/>
      <c r="PUY10" s="307"/>
      <c r="PUZ10" s="307"/>
      <c r="PVA10" s="307"/>
      <c r="PVB10" s="307"/>
      <c r="PVC10" s="307"/>
      <c r="PVD10" s="308"/>
      <c r="PVE10" s="306" t="s">
        <v>376</v>
      </c>
      <c r="PVF10" s="307"/>
      <c r="PVG10" s="307"/>
      <c r="PVH10" s="307"/>
      <c r="PVI10" s="307"/>
      <c r="PVJ10" s="307"/>
      <c r="PVK10" s="307"/>
      <c r="PVL10" s="308"/>
      <c r="PVM10" s="306" t="s">
        <v>376</v>
      </c>
      <c r="PVN10" s="307"/>
      <c r="PVO10" s="307"/>
      <c r="PVP10" s="307"/>
      <c r="PVQ10" s="307"/>
      <c r="PVR10" s="307"/>
      <c r="PVS10" s="307"/>
      <c r="PVT10" s="308"/>
      <c r="PVU10" s="306" t="s">
        <v>376</v>
      </c>
      <c r="PVV10" s="307"/>
      <c r="PVW10" s="307"/>
      <c r="PVX10" s="307"/>
      <c r="PVY10" s="307"/>
      <c r="PVZ10" s="307"/>
      <c r="PWA10" s="307"/>
      <c r="PWB10" s="308"/>
      <c r="PWC10" s="306" t="s">
        <v>376</v>
      </c>
      <c r="PWD10" s="307"/>
      <c r="PWE10" s="307"/>
      <c r="PWF10" s="307"/>
      <c r="PWG10" s="307"/>
      <c r="PWH10" s="307"/>
      <c r="PWI10" s="307"/>
      <c r="PWJ10" s="308"/>
      <c r="PWK10" s="306" t="s">
        <v>376</v>
      </c>
      <c r="PWL10" s="307"/>
      <c r="PWM10" s="307"/>
      <c r="PWN10" s="307"/>
      <c r="PWO10" s="307"/>
      <c r="PWP10" s="307"/>
      <c r="PWQ10" s="307"/>
      <c r="PWR10" s="308"/>
      <c r="PWS10" s="306" t="s">
        <v>376</v>
      </c>
      <c r="PWT10" s="307"/>
      <c r="PWU10" s="307"/>
      <c r="PWV10" s="307"/>
      <c r="PWW10" s="307"/>
      <c r="PWX10" s="307"/>
      <c r="PWY10" s="307"/>
      <c r="PWZ10" s="308"/>
      <c r="PXA10" s="306" t="s">
        <v>376</v>
      </c>
      <c r="PXB10" s="307"/>
      <c r="PXC10" s="307"/>
      <c r="PXD10" s="307"/>
      <c r="PXE10" s="307"/>
      <c r="PXF10" s="307"/>
      <c r="PXG10" s="307"/>
      <c r="PXH10" s="308"/>
      <c r="PXI10" s="306" t="s">
        <v>376</v>
      </c>
      <c r="PXJ10" s="307"/>
      <c r="PXK10" s="307"/>
      <c r="PXL10" s="307"/>
      <c r="PXM10" s="307"/>
      <c r="PXN10" s="307"/>
      <c r="PXO10" s="307"/>
      <c r="PXP10" s="308"/>
      <c r="PXQ10" s="306" t="s">
        <v>376</v>
      </c>
      <c r="PXR10" s="307"/>
      <c r="PXS10" s="307"/>
      <c r="PXT10" s="307"/>
      <c r="PXU10" s="307"/>
      <c r="PXV10" s="307"/>
      <c r="PXW10" s="307"/>
      <c r="PXX10" s="308"/>
      <c r="PXY10" s="306" t="s">
        <v>376</v>
      </c>
      <c r="PXZ10" s="307"/>
      <c r="PYA10" s="307"/>
      <c r="PYB10" s="307"/>
      <c r="PYC10" s="307"/>
      <c r="PYD10" s="307"/>
      <c r="PYE10" s="307"/>
      <c r="PYF10" s="308"/>
      <c r="PYG10" s="306" t="s">
        <v>376</v>
      </c>
      <c r="PYH10" s="307"/>
      <c r="PYI10" s="307"/>
      <c r="PYJ10" s="307"/>
      <c r="PYK10" s="307"/>
      <c r="PYL10" s="307"/>
      <c r="PYM10" s="307"/>
      <c r="PYN10" s="308"/>
      <c r="PYO10" s="306" t="s">
        <v>376</v>
      </c>
      <c r="PYP10" s="307"/>
      <c r="PYQ10" s="307"/>
      <c r="PYR10" s="307"/>
      <c r="PYS10" s="307"/>
      <c r="PYT10" s="307"/>
      <c r="PYU10" s="307"/>
      <c r="PYV10" s="308"/>
      <c r="PYW10" s="306" t="s">
        <v>376</v>
      </c>
      <c r="PYX10" s="307"/>
      <c r="PYY10" s="307"/>
      <c r="PYZ10" s="307"/>
      <c r="PZA10" s="307"/>
      <c r="PZB10" s="307"/>
      <c r="PZC10" s="307"/>
      <c r="PZD10" s="308"/>
      <c r="PZE10" s="306" t="s">
        <v>376</v>
      </c>
      <c r="PZF10" s="307"/>
      <c r="PZG10" s="307"/>
      <c r="PZH10" s="307"/>
      <c r="PZI10" s="307"/>
      <c r="PZJ10" s="307"/>
      <c r="PZK10" s="307"/>
      <c r="PZL10" s="308"/>
      <c r="PZM10" s="306" t="s">
        <v>376</v>
      </c>
      <c r="PZN10" s="307"/>
      <c r="PZO10" s="307"/>
      <c r="PZP10" s="307"/>
      <c r="PZQ10" s="307"/>
      <c r="PZR10" s="307"/>
      <c r="PZS10" s="307"/>
      <c r="PZT10" s="308"/>
      <c r="PZU10" s="306" t="s">
        <v>376</v>
      </c>
      <c r="PZV10" s="307"/>
      <c r="PZW10" s="307"/>
      <c r="PZX10" s="307"/>
      <c r="PZY10" s="307"/>
      <c r="PZZ10" s="307"/>
      <c r="QAA10" s="307"/>
      <c r="QAB10" s="308"/>
      <c r="QAC10" s="306" t="s">
        <v>376</v>
      </c>
      <c r="QAD10" s="307"/>
      <c r="QAE10" s="307"/>
      <c r="QAF10" s="307"/>
      <c r="QAG10" s="307"/>
      <c r="QAH10" s="307"/>
      <c r="QAI10" s="307"/>
      <c r="QAJ10" s="308"/>
      <c r="QAK10" s="306" t="s">
        <v>376</v>
      </c>
      <c r="QAL10" s="307"/>
      <c r="QAM10" s="307"/>
      <c r="QAN10" s="307"/>
      <c r="QAO10" s="307"/>
      <c r="QAP10" s="307"/>
      <c r="QAQ10" s="307"/>
      <c r="QAR10" s="308"/>
      <c r="QAS10" s="306" t="s">
        <v>376</v>
      </c>
      <c r="QAT10" s="307"/>
      <c r="QAU10" s="307"/>
      <c r="QAV10" s="307"/>
      <c r="QAW10" s="307"/>
      <c r="QAX10" s="307"/>
      <c r="QAY10" s="307"/>
      <c r="QAZ10" s="308"/>
      <c r="QBA10" s="306" t="s">
        <v>376</v>
      </c>
      <c r="QBB10" s="307"/>
      <c r="QBC10" s="307"/>
      <c r="QBD10" s="307"/>
      <c r="QBE10" s="307"/>
      <c r="QBF10" s="307"/>
      <c r="QBG10" s="307"/>
      <c r="QBH10" s="308"/>
      <c r="QBI10" s="306" t="s">
        <v>376</v>
      </c>
      <c r="QBJ10" s="307"/>
      <c r="QBK10" s="307"/>
      <c r="QBL10" s="307"/>
      <c r="QBM10" s="307"/>
      <c r="QBN10" s="307"/>
      <c r="QBO10" s="307"/>
      <c r="QBP10" s="308"/>
      <c r="QBQ10" s="306" t="s">
        <v>376</v>
      </c>
      <c r="QBR10" s="307"/>
      <c r="QBS10" s="307"/>
      <c r="QBT10" s="307"/>
      <c r="QBU10" s="307"/>
      <c r="QBV10" s="307"/>
      <c r="QBW10" s="307"/>
      <c r="QBX10" s="308"/>
      <c r="QBY10" s="306" t="s">
        <v>376</v>
      </c>
      <c r="QBZ10" s="307"/>
      <c r="QCA10" s="307"/>
      <c r="QCB10" s="307"/>
      <c r="QCC10" s="307"/>
      <c r="QCD10" s="307"/>
      <c r="QCE10" s="307"/>
      <c r="QCF10" s="308"/>
      <c r="QCG10" s="306" t="s">
        <v>376</v>
      </c>
      <c r="QCH10" s="307"/>
      <c r="QCI10" s="307"/>
      <c r="QCJ10" s="307"/>
      <c r="QCK10" s="307"/>
      <c r="QCL10" s="307"/>
      <c r="QCM10" s="307"/>
      <c r="QCN10" s="308"/>
      <c r="QCO10" s="306" t="s">
        <v>376</v>
      </c>
      <c r="QCP10" s="307"/>
      <c r="QCQ10" s="307"/>
      <c r="QCR10" s="307"/>
      <c r="QCS10" s="307"/>
      <c r="QCT10" s="307"/>
      <c r="QCU10" s="307"/>
      <c r="QCV10" s="308"/>
      <c r="QCW10" s="306" t="s">
        <v>376</v>
      </c>
      <c r="QCX10" s="307"/>
      <c r="QCY10" s="307"/>
      <c r="QCZ10" s="307"/>
      <c r="QDA10" s="307"/>
      <c r="QDB10" s="307"/>
      <c r="QDC10" s="307"/>
      <c r="QDD10" s="308"/>
      <c r="QDE10" s="306" t="s">
        <v>376</v>
      </c>
      <c r="QDF10" s="307"/>
      <c r="QDG10" s="307"/>
      <c r="QDH10" s="307"/>
      <c r="QDI10" s="307"/>
      <c r="QDJ10" s="307"/>
      <c r="QDK10" s="307"/>
      <c r="QDL10" s="308"/>
      <c r="QDM10" s="306" t="s">
        <v>376</v>
      </c>
      <c r="QDN10" s="307"/>
      <c r="QDO10" s="307"/>
      <c r="QDP10" s="307"/>
      <c r="QDQ10" s="307"/>
      <c r="QDR10" s="307"/>
      <c r="QDS10" s="307"/>
      <c r="QDT10" s="308"/>
      <c r="QDU10" s="306" t="s">
        <v>376</v>
      </c>
      <c r="QDV10" s="307"/>
      <c r="QDW10" s="307"/>
      <c r="QDX10" s="307"/>
      <c r="QDY10" s="307"/>
      <c r="QDZ10" s="307"/>
      <c r="QEA10" s="307"/>
      <c r="QEB10" s="308"/>
      <c r="QEC10" s="306" t="s">
        <v>376</v>
      </c>
      <c r="QED10" s="307"/>
      <c r="QEE10" s="307"/>
      <c r="QEF10" s="307"/>
      <c r="QEG10" s="307"/>
      <c r="QEH10" s="307"/>
      <c r="QEI10" s="307"/>
      <c r="QEJ10" s="308"/>
      <c r="QEK10" s="306" t="s">
        <v>376</v>
      </c>
      <c r="QEL10" s="307"/>
      <c r="QEM10" s="307"/>
      <c r="QEN10" s="307"/>
      <c r="QEO10" s="307"/>
      <c r="QEP10" s="307"/>
      <c r="QEQ10" s="307"/>
      <c r="QER10" s="308"/>
      <c r="QES10" s="306" t="s">
        <v>376</v>
      </c>
      <c r="QET10" s="307"/>
      <c r="QEU10" s="307"/>
      <c r="QEV10" s="307"/>
      <c r="QEW10" s="307"/>
      <c r="QEX10" s="307"/>
      <c r="QEY10" s="307"/>
      <c r="QEZ10" s="308"/>
      <c r="QFA10" s="306" t="s">
        <v>376</v>
      </c>
      <c r="QFB10" s="307"/>
      <c r="QFC10" s="307"/>
      <c r="QFD10" s="307"/>
      <c r="QFE10" s="307"/>
      <c r="QFF10" s="307"/>
      <c r="QFG10" s="307"/>
      <c r="QFH10" s="308"/>
      <c r="QFI10" s="306" t="s">
        <v>376</v>
      </c>
      <c r="QFJ10" s="307"/>
      <c r="QFK10" s="307"/>
      <c r="QFL10" s="307"/>
      <c r="QFM10" s="307"/>
      <c r="QFN10" s="307"/>
      <c r="QFO10" s="307"/>
      <c r="QFP10" s="308"/>
      <c r="QFQ10" s="306" t="s">
        <v>376</v>
      </c>
      <c r="QFR10" s="307"/>
      <c r="QFS10" s="307"/>
      <c r="QFT10" s="307"/>
      <c r="QFU10" s="307"/>
      <c r="QFV10" s="307"/>
      <c r="QFW10" s="307"/>
      <c r="QFX10" s="308"/>
      <c r="QFY10" s="306" t="s">
        <v>376</v>
      </c>
      <c r="QFZ10" s="307"/>
      <c r="QGA10" s="307"/>
      <c r="QGB10" s="307"/>
      <c r="QGC10" s="307"/>
      <c r="QGD10" s="307"/>
      <c r="QGE10" s="307"/>
      <c r="QGF10" s="308"/>
      <c r="QGG10" s="306" t="s">
        <v>376</v>
      </c>
      <c r="QGH10" s="307"/>
      <c r="QGI10" s="307"/>
      <c r="QGJ10" s="307"/>
      <c r="QGK10" s="307"/>
      <c r="QGL10" s="307"/>
      <c r="QGM10" s="307"/>
      <c r="QGN10" s="308"/>
      <c r="QGO10" s="306" t="s">
        <v>376</v>
      </c>
      <c r="QGP10" s="307"/>
      <c r="QGQ10" s="307"/>
      <c r="QGR10" s="307"/>
      <c r="QGS10" s="307"/>
      <c r="QGT10" s="307"/>
      <c r="QGU10" s="307"/>
      <c r="QGV10" s="308"/>
      <c r="QGW10" s="306" t="s">
        <v>376</v>
      </c>
      <c r="QGX10" s="307"/>
      <c r="QGY10" s="307"/>
      <c r="QGZ10" s="307"/>
      <c r="QHA10" s="307"/>
      <c r="QHB10" s="307"/>
      <c r="QHC10" s="307"/>
      <c r="QHD10" s="308"/>
      <c r="QHE10" s="306" t="s">
        <v>376</v>
      </c>
      <c r="QHF10" s="307"/>
      <c r="QHG10" s="307"/>
      <c r="QHH10" s="307"/>
      <c r="QHI10" s="307"/>
      <c r="QHJ10" s="307"/>
      <c r="QHK10" s="307"/>
      <c r="QHL10" s="308"/>
      <c r="QHM10" s="306" t="s">
        <v>376</v>
      </c>
      <c r="QHN10" s="307"/>
      <c r="QHO10" s="307"/>
      <c r="QHP10" s="307"/>
      <c r="QHQ10" s="307"/>
      <c r="QHR10" s="307"/>
      <c r="QHS10" s="307"/>
      <c r="QHT10" s="308"/>
      <c r="QHU10" s="306" t="s">
        <v>376</v>
      </c>
      <c r="QHV10" s="307"/>
      <c r="QHW10" s="307"/>
      <c r="QHX10" s="307"/>
      <c r="QHY10" s="307"/>
      <c r="QHZ10" s="307"/>
      <c r="QIA10" s="307"/>
      <c r="QIB10" s="308"/>
      <c r="QIC10" s="306" t="s">
        <v>376</v>
      </c>
      <c r="QID10" s="307"/>
      <c r="QIE10" s="307"/>
      <c r="QIF10" s="307"/>
      <c r="QIG10" s="307"/>
      <c r="QIH10" s="307"/>
      <c r="QII10" s="307"/>
      <c r="QIJ10" s="308"/>
      <c r="QIK10" s="306" t="s">
        <v>376</v>
      </c>
      <c r="QIL10" s="307"/>
      <c r="QIM10" s="307"/>
      <c r="QIN10" s="307"/>
      <c r="QIO10" s="307"/>
      <c r="QIP10" s="307"/>
      <c r="QIQ10" s="307"/>
      <c r="QIR10" s="308"/>
      <c r="QIS10" s="306" t="s">
        <v>376</v>
      </c>
      <c r="QIT10" s="307"/>
      <c r="QIU10" s="307"/>
      <c r="QIV10" s="307"/>
      <c r="QIW10" s="307"/>
      <c r="QIX10" s="307"/>
      <c r="QIY10" s="307"/>
      <c r="QIZ10" s="308"/>
      <c r="QJA10" s="306" t="s">
        <v>376</v>
      </c>
      <c r="QJB10" s="307"/>
      <c r="QJC10" s="307"/>
      <c r="QJD10" s="307"/>
      <c r="QJE10" s="307"/>
      <c r="QJF10" s="307"/>
      <c r="QJG10" s="307"/>
      <c r="QJH10" s="308"/>
      <c r="QJI10" s="306" t="s">
        <v>376</v>
      </c>
      <c r="QJJ10" s="307"/>
      <c r="QJK10" s="307"/>
      <c r="QJL10" s="307"/>
      <c r="QJM10" s="307"/>
      <c r="QJN10" s="307"/>
      <c r="QJO10" s="307"/>
      <c r="QJP10" s="308"/>
      <c r="QJQ10" s="306" t="s">
        <v>376</v>
      </c>
      <c r="QJR10" s="307"/>
      <c r="QJS10" s="307"/>
      <c r="QJT10" s="307"/>
      <c r="QJU10" s="307"/>
      <c r="QJV10" s="307"/>
      <c r="QJW10" s="307"/>
      <c r="QJX10" s="308"/>
      <c r="QJY10" s="306" t="s">
        <v>376</v>
      </c>
      <c r="QJZ10" s="307"/>
      <c r="QKA10" s="307"/>
      <c r="QKB10" s="307"/>
      <c r="QKC10" s="307"/>
      <c r="QKD10" s="307"/>
      <c r="QKE10" s="307"/>
      <c r="QKF10" s="308"/>
      <c r="QKG10" s="306" t="s">
        <v>376</v>
      </c>
      <c r="QKH10" s="307"/>
      <c r="QKI10" s="307"/>
      <c r="QKJ10" s="307"/>
      <c r="QKK10" s="307"/>
      <c r="QKL10" s="307"/>
      <c r="QKM10" s="307"/>
      <c r="QKN10" s="308"/>
      <c r="QKO10" s="306" t="s">
        <v>376</v>
      </c>
      <c r="QKP10" s="307"/>
      <c r="QKQ10" s="307"/>
      <c r="QKR10" s="307"/>
      <c r="QKS10" s="307"/>
      <c r="QKT10" s="307"/>
      <c r="QKU10" s="307"/>
      <c r="QKV10" s="308"/>
      <c r="QKW10" s="306" t="s">
        <v>376</v>
      </c>
      <c r="QKX10" s="307"/>
      <c r="QKY10" s="307"/>
      <c r="QKZ10" s="307"/>
      <c r="QLA10" s="307"/>
      <c r="QLB10" s="307"/>
      <c r="QLC10" s="307"/>
      <c r="QLD10" s="308"/>
      <c r="QLE10" s="306" t="s">
        <v>376</v>
      </c>
      <c r="QLF10" s="307"/>
      <c r="QLG10" s="307"/>
      <c r="QLH10" s="307"/>
      <c r="QLI10" s="307"/>
      <c r="QLJ10" s="307"/>
      <c r="QLK10" s="307"/>
      <c r="QLL10" s="308"/>
      <c r="QLM10" s="306" t="s">
        <v>376</v>
      </c>
      <c r="QLN10" s="307"/>
      <c r="QLO10" s="307"/>
      <c r="QLP10" s="307"/>
      <c r="QLQ10" s="307"/>
      <c r="QLR10" s="307"/>
      <c r="QLS10" s="307"/>
      <c r="QLT10" s="308"/>
      <c r="QLU10" s="306" t="s">
        <v>376</v>
      </c>
      <c r="QLV10" s="307"/>
      <c r="QLW10" s="307"/>
      <c r="QLX10" s="307"/>
      <c r="QLY10" s="307"/>
      <c r="QLZ10" s="307"/>
      <c r="QMA10" s="307"/>
      <c r="QMB10" s="308"/>
      <c r="QMC10" s="306" t="s">
        <v>376</v>
      </c>
      <c r="QMD10" s="307"/>
      <c r="QME10" s="307"/>
      <c r="QMF10" s="307"/>
      <c r="QMG10" s="307"/>
      <c r="QMH10" s="307"/>
      <c r="QMI10" s="307"/>
      <c r="QMJ10" s="308"/>
      <c r="QMK10" s="306" t="s">
        <v>376</v>
      </c>
      <c r="QML10" s="307"/>
      <c r="QMM10" s="307"/>
      <c r="QMN10" s="307"/>
      <c r="QMO10" s="307"/>
      <c r="QMP10" s="307"/>
      <c r="QMQ10" s="307"/>
      <c r="QMR10" s="308"/>
      <c r="QMS10" s="306" t="s">
        <v>376</v>
      </c>
      <c r="QMT10" s="307"/>
      <c r="QMU10" s="307"/>
      <c r="QMV10" s="307"/>
      <c r="QMW10" s="307"/>
      <c r="QMX10" s="307"/>
      <c r="QMY10" s="307"/>
      <c r="QMZ10" s="308"/>
      <c r="QNA10" s="306" t="s">
        <v>376</v>
      </c>
      <c r="QNB10" s="307"/>
      <c r="QNC10" s="307"/>
      <c r="QND10" s="307"/>
      <c r="QNE10" s="307"/>
      <c r="QNF10" s="307"/>
      <c r="QNG10" s="307"/>
      <c r="QNH10" s="308"/>
      <c r="QNI10" s="306" t="s">
        <v>376</v>
      </c>
      <c r="QNJ10" s="307"/>
      <c r="QNK10" s="307"/>
      <c r="QNL10" s="307"/>
      <c r="QNM10" s="307"/>
      <c r="QNN10" s="307"/>
      <c r="QNO10" s="307"/>
      <c r="QNP10" s="308"/>
      <c r="QNQ10" s="306" t="s">
        <v>376</v>
      </c>
      <c r="QNR10" s="307"/>
      <c r="QNS10" s="307"/>
      <c r="QNT10" s="307"/>
      <c r="QNU10" s="307"/>
      <c r="QNV10" s="307"/>
      <c r="QNW10" s="307"/>
      <c r="QNX10" s="308"/>
      <c r="QNY10" s="306" t="s">
        <v>376</v>
      </c>
      <c r="QNZ10" s="307"/>
      <c r="QOA10" s="307"/>
      <c r="QOB10" s="307"/>
      <c r="QOC10" s="307"/>
      <c r="QOD10" s="307"/>
      <c r="QOE10" s="307"/>
      <c r="QOF10" s="308"/>
      <c r="QOG10" s="306" t="s">
        <v>376</v>
      </c>
      <c r="QOH10" s="307"/>
      <c r="QOI10" s="307"/>
      <c r="QOJ10" s="307"/>
      <c r="QOK10" s="307"/>
      <c r="QOL10" s="307"/>
      <c r="QOM10" s="307"/>
      <c r="QON10" s="308"/>
      <c r="QOO10" s="306" t="s">
        <v>376</v>
      </c>
      <c r="QOP10" s="307"/>
      <c r="QOQ10" s="307"/>
      <c r="QOR10" s="307"/>
      <c r="QOS10" s="307"/>
      <c r="QOT10" s="307"/>
      <c r="QOU10" s="307"/>
      <c r="QOV10" s="308"/>
      <c r="QOW10" s="306" t="s">
        <v>376</v>
      </c>
      <c r="QOX10" s="307"/>
      <c r="QOY10" s="307"/>
      <c r="QOZ10" s="307"/>
      <c r="QPA10" s="307"/>
      <c r="QPB10" s="307"/>
      <c r="QPC10" s="307"/>
      <c r="QPD10" s="308"/>
      <c r="QPE10" s="306" t="s">
        <v>376</v>
      </c>
      <c r="QPF10" s="307"/>
      <c r="QPG10" s="307"/>
      <c r="QPH10" s="307"/>
      <c r="QPI10" s="307"/>
      <c r="QPJ10" s="307"/>
      <c r="QPK10" s="307"/>
      <c r="QPL10" s="308"/>
      <c r="QPM10" s="306" t="s">
        <v>376</v>
      </c>
      <c r="QPN10" s="307"/>
      <c r="QPO10" s="307"/>
      <c r="QPP10" s="307"/>
      <c r="QPQ10" s="307"/>
      <c r="QPR10" s="307"/>
      <c r="QPS10" s="307"/>
      <c r="QPT10" s="308"/>
      <c r="QPU10" s="306" t="s">
        <v>376</v>
      </c>
      <c r="QPV10" s="307"/>
      <c r="QPW10" s="307"/>
      <c r="QPX10" s="307"/>
      <c r="QPY10" s="307"/>
      <c r="QPZ10" s="307"/>
      <c r="QQA10" s="307"/>
      <c r="QQB10" s="308"/>
      <c r="QQC10" s="306" t="s">
        <v>376</v>
      </c>
      <c r="QQD10" s="307"/>
      <c r="QQE10" s="307"/>
      <c r="QQF10" s="307"/>
      <c r="QQG10" s="307"/>
      <c r="QQH10" s="307"/>
      <c r="QQI10" s="307"/>
      <c r="QQJ10" s="308"/>
      <c r="QQK10" s="306" t="s">
        <v>376</v>
      </c>
      <c r="QQL10" s="307"/>
      <c r="QQM10" s="307"/>
      <c r="QQN10" s="307"/>
      <c r="QQO10" s="307"/>
      <c r="QQP10" s="307"/>
      <c r="QQQ10" s="307"/>
      <c r="QQR10" s="308"/>
      <c r="QQS10" s="306" t="s">
        <v>376</v>
      </c>
      <c r="QQT10" s="307"/>
      <c r="QQU10" s="307"/>
      <c r="QQV10" s="307"/>
      <c r="QQW10" s="307"/>
      <c r="QQX10" s="307"/>
      <c r="QQY10" s="307"/>
      <c r="QQZ10" s="308"/>
      <c r="QRA10" s="306" t="s">
        <v>376</v>
      </c>
      <c r="QRB10" s="307"/>
      <c r="QRC10" s="307"/>
      <c r="QRD10" s="307"/>
      <c r="QRE10" s="307"/>
      <c r="QRF10" s="307"/>
      <c r="QRG10" s="307"/>
      <c r="QRH10" s="308"/>
      <c r="QRI10" s="306" t="s">
        <v>376</v>
      </c>
      <c r="QRJ10" s="307"/>
      <c r="QRK10" s="307"/>
      <c r="QRL10" s="307"/>
      <c r="QRM10" s="307"/>
      <c r="QRN10" s="307"/>
      <c r="QRO10" s="307"/>
      <c r="QRP10" s="308"/>
      <c r="QRQ10" s="306" t="s">
        <v>376</v>
      </c>
      <c r="QRR10" s="307"/>
      <c r="QRS10" s="307"/>
      <c r="QRT10" s="307"/>
      <c r="QRU10" s="307"/>
      <c r="QRV10" s="307"/>
      <c r="QRW10" s="307"/>
      <c r="QRX10" s="308"/>
      <c r="QRY10" s="306" t="s">
        <v>376</v>
      </c>
      <c r="QRZ10" s="307"/>
      <c r="QSA10" s="307"/>
      <c r="QSB10" s="307"/>
      <c r="QSC10" s="307"/>
      <c r="QSD10" s="307"/>
      <c r="QSE10" s="307"/>
      <c r="QSF10" s="308"/>
      <c r="QSG10" s="306" t="s">
        <v>376</v>
      </c>
      <c r="QSH10" s="307"/>
      <c r="QSI10" s="307"/>
      <c r="QSJ10" s="307"/>
      <c r="QSK10" s="307"/>
      <c r="QSL10" s="307"/>
      <c r="QSM10" s="307"/>
      <c r="QSN10" s="308"/>
      <c r="QSO10" s="306" t="s">
        <v>376</v>
      </c>
      <c r="QSP10" s="307"/>
      <c r="QSQ10" s="307"/>
      <c r="QSR10" s="307"/>
      <c r="QSS10" s="307"/>
      <c r="QST10" s="307"/>
      <c r="QSU10" s="307"/>
      <c r="QSV10" s="308"/>
      <c r="QSW10" s="306" t="s">
        <v>376</v>
      </c>
      <c r="QSX10" s="307"/>
      <c r="QSY10" s="307"/>
      <c r="QSZ10" s="307"/>
      <c r="QTA10" s="307"/>
      <c r="QTB10" s="307"/>
      <c r="QTC10" s="307"/>
      <c r="QTD10" s="308"/>
      <c r="QTE10" s="306" t="s">
        <v>376</v>
      </c>
      <c r="QTF10" s="307"/>
      <c r="QTG10" s="307"/>
      <c r="QTH10" s="307"/>
      <c r="QTI10" s="307"/>
      <c r="QTJ10" s="307"/>
      <c r="QTK10" s="307"/>
      <c r="QTL10" s="308"/>
      <c r="QTM10" s="306" t="s">
        <v>376</v>
      </c>
      <c r="QTN10" s="307"/>
      <c r="QTO10" s="307"/>
      <c r="QTP10" s="307"/>
      <c r="QTQ10" s="307"/>
      <c r="QTR10" s="307"/>
      <c r="QTS10" s="307"/>
      <c r="QTT10" s="308"/>
      <c r="QTU10" s="306" t="s">
        <v>376</v>
      </c>
      <c r="QTV10" s="307"/>
      <c r="QTW10" s="307"/>
      <c r="QTX10" s="307"/>
      <c r="QTY10" s="307"/>
      <c r="QTZ10" s="307"/>
      <c r="QUA10" s="307"/>
      <c r="QUB10" s="308"/>
      <c r="QUC10" s="306" t="s">
        <v>376</v>
      </c>
      <c r="QUD10" s="307"/>
      <c r="QUE10" s="307"/>
      <c r="QUF10" s="307"/>
      <c r="QUG10" s="307"/>
      <c r="QUH10" s="307"/>
      <c r="QUI10" s="307"/>
      <c r="QUJ10" s="308"/>
      <c r="QUK10" s="306" t="s">
        <v>376</v>
      </c>
      <c r="QUL10" s="307"/>
      <c r="QUM10" s="307"/>
      <c r="QUN10" s="307"/>
      <c r="QUO10" s="307"/>
      <c r="QUP10" s="307"/>
      <c r="QUQ10" s="307"/>
      <c r="QUR10" s="308"/>
      <c r="QUS10" s="306" t="s">
        <v>376</v>
      </c>
      <c r="QUT10" s="307"/>
      <c r="QUU10" s="307"/>
      <c r="QUV10" s="307"/>
      <c r="QUW10" s="307"/>
      <c r="QUX10" s="307"/>
      <c r="QUY10" s="307"/>
      <c r="QUZ10" s="308"/>
      <c r="QVA10" s="306" t="s">
        <v>376</v>
      </c>
      <c r="QVB10" s="307"/>
      <c r="QVC10" s="307"/>
      <c r="QVD10" s="307"/>
      <c r="QVE10" s="307"/>
      <c r="QVF10" s="307"/>
      <c r="QVG10" s="307"/>
      <c r="QVH10" s="308"/>
      <c r="QVI10" s="306" t="s">
        <v>376</v>
      </c>
      <c r="QVJ10" s="307"/>
      <c r="QVK10" s="307"/>
      <c r="QVL10" s="307"/>
      <c r="QVM10" s="307"/>
      <c r="QVN10" s="307"/>
      <c r="QVO10" s="307"/>
      <c r="QVP10" s="308"/>
      <c r="QVQ10" s="306" t="s">
        <v>376</v>
      </c>
      <c r="QVR10" s="307"/>
      <c r="QVS10" s="307"/>
      <c r="QVT10" s="307"/>
      <c r="QVU10" s="307"/>
      <c r="QVV10" s="307"/>
      <c r="QVW10" s="307"/>
      <c r="QVX10" s="308"/>
      <c r="QVY10" s="306" t="s">
        <v>376</v>
      </c>
      <c r="QVZ10" s="307"/>
      <c r="QWA10" s="307"/>
      <c r="QWB10" s="307"/>
      <c r="QWC10" s="307"/>
      <c r="QWD10" s="307"/>
      <c r="QWE10" s="307"/>
      <c r="QWF10" s="308"/>
      <c r="QWG10" s="306" t="s">
        <v>376</v>
      </c>
      <c r="QWH10" s="307"/>
      <c r="QWI10" s="307"/>
      <c r="QWJ10" s="307"/>
      <c r="QWK10" s="307"/>
      <c r="QWL10" s="307"/>
      <c r="QWM10" s="307"/>
      <c r="QWN10" s="308"/>
      <c r="QWO10" s="306" t="s">
        <v>376</v>
      </c>
      <c r="QWP10" s="307"/>
      <c r="QWQ10" s="307"/>
      <c r="QWR10" s="307"/>
      <c r="QWS10" s="307"/>
      <c r="QWT10" s="307"/>
      <c r="QWU10" s="307"/>
      <c r="QWV10" s="308"/>
      <c r="QWW10" s="306" t="s">
        <v>376</v>
      </c>
      <c r="QWX10" s="307"/>
      <c r="QWY10" s="307"/>
      <c r="QWZ10" s="307"/>
      <c r="QXA10" s="307"/>
      <c r="QXB10" s="307"/>
      <c r="QXC10" s="307"/>
      <c r="QXD10" s="308"/>
      <c r="QXE10" s="306" t="s">
        <v>376</v>
      </c>
      <c r="QXF10" s="307"/>
      <c r="QXG10" s="307"/>
      <c r="QXH10" s="307"/>
      <c r="QXI10" s="307"/>
      <c r="QXJ10" s="307"/>
      <c r="QXK10" s="307"/>
      <c r="QXL10" s="308"/>
      <c r="QXM10" s="306" t="s">
        <v>376</v>
      </c>
      <c r="QXN10" s="307"/>
      <c r="QXO10" s="307"/>
      <c r="QXP10" s="307"/>
      <c r="QXQ10" s="307"/>
      <c r="QXR10" s="307"/>
      <c r="QXS10" s="307"/>
      <c r="QXT10" s="308"/>
      <c r="QXU10" s="306" t="s">
        <v>376</v>
      </c>
      <c r="QXV10" s="307"/>
      <c r="QXW10" s="307"/>
      <c r="QXX10" s="307"/>
      <c r="QXY10" s="307"/>
      <c r="QXZ10" s="307"/>
      <c r="QYA10" s="307"/>
      <c r="QYB10" s="308"/>
      <c r="QYC10" s="306" t="s">
        <v>376</v>
      </c>
      <c r="QYD10" s="307"/>
      <c r="QYE10" s="307"/>
      <c r="QYF10" s="307"/>
      <c r="QYG10" s="307"/>
      <c r="QYH10" s="307"/>
      <c r="QYI10" s="307"/>
      <c r="QYJ10" s="308"/>
      <c r="QYK10" s="306" t="s">
        <v>376</v>
      </c>
      <c r="QYL10" s="307"/>
      <c r="QYM10" s="307"/>
      <c r="QYN10" s="307"/>
      <c r="QYO10" s="307"/>
      <c r="QYP10" s="307"/>
      <c r="QYQ10" s="307"/>
      <c r="QYR10" s="308"/>
      <c r="QYS10" s="306" t="s">
        <v>376</v>
      </c>
      <c r="QYT10" s="307"/>
      <c r="QYU10" s="307"/>
      <c r="QYV10" s="307"/>
      <c r="QYW10" s="307"/>
      <c r="QYX10" s="307"/>
      <c r="QYY10" s="307"/>
      <c r="QYZ10" s="308"/>
      <c r="QZA10" s="306" t="s">
        <v>376</v>
      </c>
      <c r="QZB10" s="307"/>
      <c r="QZC10" s="307"/>
      <c r="QZD10" s="307"/>
      <c r="QZE10" s="307"/>
      <c r="QZF10" s="307"/>
      <c r="QZG10" s="307"/>
      <c r="QZH10" s="308"/>
      <c r="QZI10" s="306" t="s">
        <v>376</v>
      </c>
      <c r="QZJ10" s="307"/>
      <c r="QZK10" s="307"/>
      <c r="QZL10" s="307"/>
      <c r="QZM10" s="307"/>
      <c r="QZN10" s="307"/>
      <c r="QZO10" s="307"/>
      <c r="QZP10" s="308"/>
      <c r="QZQ10" s="306" t="s">
        <v>376</v>
      </c>
      <c r="QZR10" s="307"/>
      <c r="QZS10" s="307"/>
      <c r="QZT10" s="307"/>
      <c r="QZU10" s="307"/>
      <c r="QZV10" s="307"/>
      <c r="QZW10" s="307"/>
      <c r="QZX10" s="308"/>
      <c r="QZY10" s="306" t="s">
        <v>376</v>
      </c>
      <c r="QZZ10" s="307"/>
      <c r="RAA10" s="307"/>
      <c r="RAB10" s="307"/>
      <c r="RAC10" s="307"/>
      <c r="RAD10" s="307"/>
      <c r="RAE10" s="307"/>
      <c r="RAF10" s="308"/>
      <c r="RAG10" s="306" t="s">
        <v>376</v>
      </c>
      <c r="RAH10" s="307"/>
      <c r="RAI10" s="307"/>
      <c r="RAJ10" s="307"/>
      <c r="RAK10" s="307"/>
      <c r="RAL10" s="307"/>
      <c r="RAM10" s="307"/>
      <c r="RAN10" s="308"/>
      <c r="RAO10" s="306" t="s">
        <v>376</v>
      </c>
      <c r="RAP10" s="307"/>
      <c r="RAQ10" s="307"/>
      <c r="RAR10" s="307"/>
      <c r="RAS10" s="307"/>
      <c r="RAT10" s="307"/>
      <c r="RAU10" s="307"/>
      <c r="RAV10" s="308"/>
      <c r="RAW10" s="306" t="s">
        <v>376</v>
      </c>
      <c r="RAX10" s="307"/>
      <c r="RAY10" s="307"/>
      <c r="RAZ10" s="307"/>
      <c r="RBA10" s="307"/>
      <c r="RBB10" s="307"/>
      <c r="RBC10" s="307"/>
      <c r="RBD10" s="308"/>
      <c r="RBE10" s="306" t="s">
        <v>376</v>
      </c>
      <c r="RBF10" s="307"/>
      <c r="RBG10" s="307"/>
      <c r="RBH10" s="307"/>
      <c r="RBI10" s="307"/>
      <c r="RBJ10" s="307"/>
      <c r="RBK10" s="307"/>
      <c r="RBL10" s="308"/>
      <c r="RBM10" s="306" t="s">
        <v>376</v>
      </c>
      <c r="RBN10" s="307"/>
      <c r="RBO10" s="307"/>
      <c r="RBP10" s="307"/>
      <c r="RBQ10" s="307"/>
      <c r="RBR10" s="307"/>
      <c r="RBS10" s="307"/>
      <c r="RBT10" s="308"/>
      <c r="RBU10" s="306" t="s">
        <v>376</v>
      </c>
      <c r="RBV10" s="307"/>
      <c r="RBW10" s="307"/>
      <c r="RBX10" s="307"/>
      <c r="RBY10" s="307"/>
      <c r="RBZ10" s="307"/>
      <c r="RCA10" s="307"/>
      <c r="RCB10" s="308"/>
      <c r="RCC10" s="306" t="s">
        <v>376</v>
      </c>
      <c r="RCD10" s="307"/>
      <c r="RCE10" s="307"/>
      <c r="RCF10" s="307"/>
      <c r="RCG10" s="307"/>
      <c r="RCH10" s="307"/>
      <c r="RCI10" s="307"/>
      <c r="RCJ10" s="308"/>
      <c r="RCK10" s="306" t="s">
        <v>376</v>
      </c>
      <c r="RCL10" s="307"/>
      <c r="RCM10" s="307"/>
      <c r="RCN10" s="307"/>
      <c r="RCO10" s="307"/>
      <c r="RCP10" s="307"/>
      <c r="RCQ10" s="307"/>
      <c r="RCR10" s="308"/>
      <c r="RCS10" s="306" t="s">
        <v>376</v>
      </c>
      <c r="RCT10" s="307"/>
      <c r="RCU10" s="307"/>
      <c r="RCV10" s="307"/>
      <c r="RCW10" s="307"/>
      <c r="RCX10" s="307"/>
      <c r="RCY10" s="307"/>
      <c r="RCZ10" s="308"/>
      <c r="RDA10" s="306" t="s">
        <v>376</v>
      </c>
      <c r="RDB10" s="307"/>
      <c r="RDC10" s="307"/>
      <c r="RDD10" s="307"/>
      <c r="RDE10" s="307"/>
      <c r="RDF10" s="307"/>
      <c r="RDG10" s="307"/>
      <c r="RDH10" s="308"/>
      <c r="RDI10" s="306" t="s">
        <v>376</v>
      </c>
      <c r="RDJ10" s="307"/>
      <c r="RDK10" s="307"/>
      <c r="RDL10" s="307"/>
      <c r="RDM10" s="307"/>
      <c r="RDN10" s="307"/>
      <c r="RDO10" s="307"/>
      <c r="RDP10" s="308"/>
      <c r="RDQ10" s="306" t="s">
        <v>376</v>
      </c>
      <c r="RDR10" s="307"/>
      <c r="RDS10" s="307"/>
      <c r="RDT10" s="307"/>
      <c r="RDU10" s="307"/>
      <c r="RDV10" s="307"/>
      <c r="RDW10" s="307"/>
      <c r="RDX10" s="308"/>
      <c r="RDY10" s="306" t="s">
        <v>376</v>
      </c>
      <c r="RDZ10" s="307"/>
      <c r="REA10" s="307"/>
      <c r="REB10" s="307"/>
      <c r="REC10" s="307"/>
      <c r="RED10" s="307"/>
      <c r="REE10" s="307"/>
      <c r="REF10" s="308"/>
      <c r="REG10" s="306" t="s">
        <v>376</v>
      </c>
      <c r="REH10" s="307"/>
      <c r="REI10" s="307"/>
      <c r="REJ10" s="307"/>
      <c r="REK10" s="307"/>
      <c r="REL10" s="307"/>
      <c r="REM10" s="307"/>
      <c r="REN10" s="308"/>
      <c r="REO10" s="306" t="s">
        <v>376</v>
      </c>
      <c r="REP10" s="307"/>
      <c r="REQ10" s="307"/>
      <c r="RER10" s="307"/>
      <c r="RES10" s="307"/>
      <c r="RET10" s="307"/>
      <c r="REU10" s="307"/>
      <c r="REV10" s="308"/>
      <c r="REW10" s="306" t="s">
        <v>376</v>
      </c>
      <c r="REX10" s="307"/>
      <c r="REY10" s="307"/>
      <c r="REZ10" s="307"/>
      <c r="RFA10" s="307"/>
      <c r="RFB10" s="307"/>
      <c r="RFC10" s="307"/>
      <c r="RFD10" s="308"/>
      <c r="RFE10" s="306" t="s">
        <v>376</v>
      </c>
      <c r="RFF10" s="307"/>
      <c r="RFG10" s="307"/>
      <c r="RFH10" s="307"/>
      <c r="RFI10" s="307"/>
      <c r="RFJ10" s="307"/>
      <c r="RFK10" s="307"/>
      <c r="RFL10" s="308"/>
      <c r="RFM10" s="306" t="s">
        <v>376</v>
      </c>
      <c r="RFN10" s="307"/>
      <c r="RFO10" s="307"/>
      <c r="RFP10" s="307"/>
      <c r="RFQ10" s="307"/>
      <c r="RFR10" s="307"/>
      <c r="RFS10" s="307"/>
      <c r="RFT10" s="308"/>
      <c r="RFU10" s="306" t="s">
        <v>376</v>
      </c>
      <c r="RFV10" s="307"/>
      <c r="RFW10" s="307"/>
      <c r="RFX10" s="307"/>
      <c r="RFY10" s="307"/>
      <c r="RFZ10" s="307"/>
      <c r="RGA10" s="307"/>
      <c r="RGB10" s="308"/>
      <c r="RGC10" s="306" t="s">
        <v>376</v>
      </c>
      <c r="RGD10" s="307"/>
      <c r="RGE10" s="307"/>
      <c r="RGF10" s="307"/>
      <c r="RGG10" s="307"/>
      <c r="RGH10" s="307"/>
      <c r="RGI10" s="307"/>
      <c r="RGJ10" s="308"/>
      <c r="RGK10" s="306" t="s">
        <v>376</v>
      </c>
      <c r="RGL10" s="307"/>
      <c r="RGM10" s="307"/>
      <c r="RGN10" s="307"/>
      <c r="RGO10" s="307"/>
      <c r="RGP10" s="307"/>
      <c r="RGQ10" s="307"/>
      <c r="RGR10" s="308"/>
      <c r="RGS10" s="306" t="s">
        <v>376</v>
      </c>
      <c r="RGT10" s="307"/>
      <c r="RGU10" s="307"/>
      <c r="RGV10" s="307"/>
      <c r="RGW10" s="307"/>
      <c r="RGX10" s="307"/>
      <c r="RGY10" s="307"/>
      <c r="RGZ10" s="308"/>
      <c r="RHA10" s="306" t="s">
        <v>376</v>
      </c>
      <c r="RHB10" s="307"/>
      <c r="RHC10" s="307"/>
      <c r="RHD10" s="307"/>
      <c r="RHE10" s="307"/>
      <c r="RHF10" s="307"/>
      <c r="RHG10" s="307"/>
      <c r="RHH10" s="308"/>
      <c r="RHI10" s="306" t="s">
        <v>376</v>
      </c>
      <c r="RHJ10" s="307"/>
      <c r="RHK10" s="307"/>
      <c r="RHL10" s="307"/>
      <c r="RHM10" s="307"/>
      <c r="RHN10" s="307"/>
      <c r="RHO10" s="307"/>
      <c r="RHP10" s="308"/>
      <c r="RHQ10" s="306" t="s">
        <v>376</v>
      </c>
      <c r="RHR10" s="307"/>
      <c r="RHS10" s="307"/>
      <c r="RHT10" s="307"/>
      <c r="RHU10" s="307"/>
      <c r="RHV10" s="307"/>
      <c r="RHW10" s="307"/>
      <c r="RHX10" s="308"/>
      <c r="RHY10" s="306" t="s">
        <v>376</v>
      </c>
      <c r="RHZ10" s="307"/>
      <c r="RIA10" s="307"/>
      <c r="RIB10" s="307"/>
      <c r="RIC10" s="307"/>
      <c r="RID10" s="307"/>
      <c r="RIE10" s="307"/>
      <c r="RIF10" s="308"/>
      <c r="RIG10" s="306" t="s">
        <v>376</v>
      </c>
      <c r="RIH10" s="307"/>
      <c r="RII10" s="307"/>
      <c r="RIJ10" s="307"/>
      <c r="RIK10" s="307"/>
      <c r="RIL10" s="307"/>
      <c r="RIM10" s="307"/>
      <c r="RIN10" s="308"/>
      <c r="RIO10" s="306" t="s">
        <v>376</v>
      </c>
      <c r="RIP10" s="307"/>
      <c r="RIQ10" s="307"/>
      <c r="RIR10" s="307"/>
      <c r="RIS10" s="307"/>
      <c r="RIT10" s="307"/>
      <c r="RIU10" s="307"/>
      <c r="RIV10" s="308"/>
      <c r="RIW10" s="306" t="s">
        <v>376</v>
      </c>
      <c r="RIX10" s="307"/>
      <c r="RIY10" s="307"/>
      <c r="RIZ10" s="307"/>
      <c r="RJA10" s="307"/>
      <c r="RJB10" s="307"/>
      <c r="RJC10" s="307"/>
      <c r="RJD10" s="308"/>
      <c r="RJE10" s="306" t="s">
        <v>376</v>
      </c>
      <c r="RJF10" s="307"/>
      <c r="RJG10" s="307"/>
      <c r="RJH10" s="307"/>
      <c r="RJI10" s="307"/>
      <c r="RJJ10" s="307"/>
      <c r="RJK10" s="307"/>
      <c r="RJL10" s="308"/>
      <c r="RJM10" s="306" t="s">
        <v>376</v>
      </c>
      <c r="RJN10" s="307"/>
      <c r="RJO10" s="307"/>
      <c r="RJP10" s="307"/>
      <c r="RJQ10" s="307"/>
      <c r="RJR10" s="307"/>
      <c r="RJS10" s="307"/>
      <c r="RJT10" s="308"/>
      <c r="RJU10" s="306" t="s">
        <v>376</v>
      </c>
      <c r="RJV10" s="307"/>
      <c r="RJW10" s="307"/>
      <c r="RJX10" s="307"/>
      <c r="RJY10" s="307"/>
      <c r="RJZ10" s="307"/>
      <c r="RKA10" s="307"/>
      <c r="RKB10" s="308"/>
      <c r="RKC10" s="306" t="s">
        <v>376</v>
      </c>
      <c r="RKD10" s="307"/>
      <c r="RKE10" s="307"/>
      <c r="RKF10" s="307"/>
      <c r="RKG10" s="307"/>
      <c r="RKH10" s="307"/>
      <c r="RKI10" s="307"/>
      <c r="RKJ10" s="308"/>
      <c r="RKK10" s="306" t="s">
        <v>376</v>
      </c>
      <c r="RKL10" s="307"/>
      <c r="RKM10" s="307"/>
      <c r="RKN10" s="307"/>
      <c r="RKO10" s="307"/>
      <c r="RKP10" s="307"/>
      <c r="RKQ10" s="307"/>
      <c r="RKR10" s="308"/>
      <c r="RKS10" s="306" t="s">
        <v>376</v>
      </c>
      <c r="RKT10" s="307"/>
      <c r="RKU10" s="307"/>
      <c r="RKV10" s="307"/>
      <c r="RKW10" s="307"/>
      <c r="RKX10" s="307"/>
      <c r="RKY10" s="307"/>
      <c r="RKZ10" s="308"/>
      <c r="RLA10" s="306" t="s">
        <v>376</v>
      </c>
      <c r="RLB10" s="307"/>
      <c r="RLC10" s="307"/>
      <c r="RLD10" s="307"/>
      <c r="RLE10" s="307"/>
      <c r="RLF10" s="307"/>
      <c r="RLG10" s="307"/>
      <c r="RLH10" s="308"/>
      <c r="RLI10" s="306" t="s">
        <v>376</v>
      </c>
      <c r="RLJ10" s="307"/>
      <c r="RLK10" s="307"/>
      <c r="RLL10" s="307"/>
      <c r="RLM10" s="307"/>
      <c r="RLN10" s="307"/>
      <c r="RLO10" s="307"/>
      <c r="RLP10" s="308"/>
      <c r="RLQ10" s="306" t="s">
        <v>376</v>
      </c>
      <c r="RLR10" s="307"/>
      <c r="RLS10" s="307"/>
      <c r="RLT10" s="307"/>
      <c r="RLU10" s="307"/>
      <c r="RLV10" s="307"/>
      <c r="RLW10" s="307"/>
      <c r="RLX10" s="308"/>
      <c r="RLY10" s="306" t="s">
        <v>376</v>
      </c>
      <c r="RLZ10" s="307"/>
      <c r="RMA10" s="307"/>
      <c r="RMB10" s="307"/>
      <c r="RMC10" s="307"/>
      <c r="RMD10" s="307"/>
      <c r="RME10" s="307"/>
      <c r="RMF10" s="308"/>
      <c r="RMG10" s="306" t="s">
        <v>376</v>
      </c>
      <c r="RMH10" s="307"/>
      <c r="RMI10" s="307"/>
      <c r="RMJ10" s="307"/>
      <c r="RMK10" s="307"/>
      <c r="RML10" s="307"/>
      <c r="RMM10" s="307"/>
      <c r="RMN10" s="308"/>
      <c r="RMO10" s="306" t="s">
        <v>376</v>
      </c>
      <c r="RMP10" s="307"/>
      <c r="RMQ10" s="307"/>
      <c r="RMR10" s="307"/>
      <c r="RMS10" s="307"/>
      <c r="RMT10" s="307"/>
      <c r="RMU10" s="307"/>
      <c r="RMV10" s="308"/>
      <c r="RMW10" s="306" t="s">
        <v>376</v>
      </c>
      <c r="RMX10" s="307"/>
      <c r="RMY10" s="307"/>
      <c r="RMZ10" s="307"/>
      <c r="RNA10" s="307"/>
      <c r="RNB10" s="307"/>
      <c r="RNC10" s="307"/>
      <c r="RND10" s="308"/>
      <c r="RNE10" s="306" t="s">
        <v>376</v>
      </c>
      <c r="RNF10" s="307"/>
      <c r="RNG10" s="307"/>
      <c r="RNH10" s="307"/>
      <c r="RNI10" s="307"/>
      <c r="RNJ10" s="307"/>
      <c r="RNK10" s="307"/>
      <c r="RNL10" s="308"/>
      <c r="RNM10" s="306" t="s">
        <v>376</v>
      </c>
      <c r="RNN10" s="307"/>
      <c r="RNO10" s="307"/>
      <c r="RNP10" s="307"/>
      <c r="RNQ10" s="307"/>
      <c r="RNR10" s="307"/>
      <c r="RNS10" s="307"/>
      <c r="RNT10" s="308"/>
      <c r="RNU10" s="306" t="s">
        <v>376</v>
      </c>
      <c r="RNV10" s="307"/>
      <c r="RNW10" s="307"/>
      <c r="RNX10" s="307"/>
      <c r="RNY10" s="307"/>
      <c r="RNZ10" s="307"/>
      <c r="ROA10" s="307"/>
      <c r="ROB10" s="308"/>
      <c r="ROC10" s="306" t="s">
        <v>376</v>
      </c>
      <c r="ROD10" s="307"/>
      <c r="ROE10" s="307"/>
      <c r="ROF10" s="307"/>
      <c r="ROG10" s="307"/>
      <c r="ROH10" s="307"/>
      <c r="ROI10" s="307"/>
      <c r="ROJ10" s="308"/>
      <c r="ROK10" s="306" t="s">
        <v>376</v>
      </c>
      <c r="ROL10" s="307"/>
      <c r="ROM10" s="307"/>
      <c r="RON10" s="307"/>
      <c r="ROO10" s="307"/>
      <c r="ROP10" s="307"/>
      <c r="ROQ10" s="307"/>
      <c r="ROR10" s="308"/>
      <c r="ROS10" s="306" t="s">
        <v>376</v>
      </c>
      <c r="ROT10" s="307"/>
      <c r="ROU10" s="307"/>
      <c r="ROV10" s="307"/>
      <c r="ROW10" s="307"/>
      <c r="ROX10" s="307"/>
      <c r="ROY10" s="307"/>
      <c r="ROZ10" s="308"/>
      <c r="RPA10" s="306" t="s">
        <v>376</v>
      </c>
      <c r="RPB10" s="307"/>
      <c r="RPC10" s="307"/>
      <c r="RPD10" s="307"/>
      <c r="RPE10" s="307"/>
      <c r="RPF10" s="307"/>
      <c r="RPG10" s="307"/>
      <c r="RPH10" s="308"/>
      <c r="RPI10" s="306" t="s">
        <v>376</v>
      </c>
      <c r="RPJ10" s="307"/>
      <c r="RPK10" s="307"/>
      <c r="RPL10" s="307"/>
      <c r="RPM10" s="307"/>
      <c r="RPN10" s="307"/>
      <c r="RPO10" s="307"/>
      <c r="RPP10" s="308"/>
      <c r="RPQ10" s="306" t="s">
        <v>376</v>
      </c>
      <c r="RPR10" s="307"/>
      <c r="RPS10" s="307"/>
      <c r="RPT10" s="307"/>
      <c r="RPU10" s="307"/>
      <c r="RPV10" s="307"/>
      <c r="RPW10" s="307"/>
      <c r="RPX10" s="308"/>
      <c r="RPY10" s="306" t="s">
        <v>376</v>
      </c>
      <c r="RPZ10" s="307"/>
      <c r="RQA10" s="307"/>
      <c r="RQB10" s="307"/>
      <c r="RQC10" s="307"/>
      <c r="RQD10" s="307"/>
      <c r="RQE10" s="307"/>
      <c r="RQF10" s="308"/>
      <c r="RQG10" s="306" t="s">
        <v>376</v>
      </c>
      <c r="RQH10" s="307"/>
      <c r="RQI10" s="307"/>
      <c r="RQJ10" s="307"/>
      <c r="RQK10" s="307"/>
      <c r="RQL10" s="307"/>
      <c r="RQM10" s="307"/>
      <c r="RQN10" s="308"/>
      <c r="RQO10" s="306" t="s">
        <v>376</v>
      </c>
      <c r="RQP10" s="307"/>
      <c r="RQQ10" s="307"/>
      <c r="RQR10" s="307"/>
      <c r="RQS10" s="307"/>
      <c r="RQT10" s="307"/>
      <c r="RQU10" s="307"/>
      <c r="RQV10" s="308"/>
      <c r="RQW10" s="306" t="s">
        <v>376</v>
      </c>
      <c r="RQX10" s="307"/>
      <c r="RQY10" s="307"/>
      <c r="RQZ10" s="307"/>
      <c r="RRA10" s="307"/>
      <c r="RRB10" s="307"/>
      <c r="RRC10" s="307"/>
      <c r="RRD10" s="308"/>
      <c r="RRE10" s="306" t="s">
        <v>376</v>
      </c>
      <c r="RRF10" s="307"/>
      <c r="RRG10" s="307"/>
      <c r="RRH10" s="307"/>
      <c r="RRI10" s="307"/>
      <c r="RRJ10" s="307"/>
      <c r="RRK10" s="307"/>
      <c r="RRL10" s="308"/>
      <c r="RRM10" s="306" t="s">
        <v>376</v>
      </c>
      <c r="RRN10" s="307"/>
      <c r="RRO10" s="307"/>
      <c r="RRP10" s="307"/>
      <c r="RRQ10" s="307"/>
      <c r="RRR10" s="307"/>
      <c r="RRS10" s="307"/>
      <c r="RRT10" s="308"/>
      <c r="RRU10" s="306" t="s">
        <v>376</v>
      </c>
      <c r="RRV10" s="307"/>
      <c r="RRW10" s="307"/>
      <c r="RRX10" s="307"/>
      <c r="RRY10" s="307"/>
      <c r="RRZ10" s="307"/>
      <c r="RSA10" s="307"/>
      <c r="RSB10" s="308"/>
      <c r="RSC10" s="306" t="s">
        <v>376</v>
      </c>
      <c r="RSD10" s="307"/>
      <c r="RSE10" s="307"/>
      <c r="RSF10" s="307"/>
      <c r="RSG10" s="307"/>
      <c r="RSH10" s="307"/>
      <c r="RSI10" s="307"/>
      <c r="RSJ10" s="308"/>
      <c r="RSK10" s="306" t="s">
        <v>376</v>
      </c>
      <c r="RSL10" s="307"/>
      <c r="RSM10" s="307"/>
      <c r="RSN10" s="307"/>
      <c r="RSO10" s="307"/>
      <c r="RSP10" s="307"/>
      <c r="RSQ10" s="307"/>
      <c r="RSR10" s="308"/>
      <c r="RSS10" s="306" t="s">
        <v>376</v>
      </c>
      <c r="RST10" s="307"/>
      <c r="RSU10" s="307"/>
      <c r="RSV10" s="307"/>
      <c r="RSW10" s="307"/>
      <c r="RSX10" s="307"/>
      <c r="RSY10" s="307"/>
      <c r="RSZ10" s="308"/>
      <c r="RTA10" s="306" t="s">
        <v>376</v>
      </c>
      <c r="RTB10" s="307"/>
      <c r="RTC10" s="307"/>
      <c r="RTD10" s="307"/>
      <c r="RTE10" s="307"/>
      <c r="RTF10" s="307"/>
      <c r="RTG10" s="307"/>
      <c r="RTH10" s="308"/>
      <c r="RTI10" s="306" t="s">
        <v>376</v>
      </c>
      <c r="RTJ10" s="307"/>
      <c r="RTK10" s="307"/>
      <c r="RTL10" s="307"/>
      <c r="RTM10" s="307"/>
      <c r="RTN10" s="307"/>
      <c r="RTO10" s="307"/>
      <c r="RTP10" s="308"/>
      <c r="RTQ10" s="306" t="s">
        <v>376</v>
      </c>
      <c r="RTR10" s="307"/>
      <c r="RTS10" s="307"/>
      <c r="RTT10" s="307"/>
      <c r="RTU10" s="307"/>
      <c r="RTV10" s="307"/>
      <c r="RTW10" s="307"/>
      <c r="RTX10" s="308"/>
      <c r="RTY10" s="306" t="s">
        <v>376</v>
      </c>
      <c r="RTZ10" s="307"/>
      <c r="RUA10" s="307"/>
      <c r="RUB10" s="307"/>
      <c r="RUC10" s="307"/>
      <c r="RUD10" s="307"/>
      <c r="RUE10" s="307"/>
      <c r="RUF10" s="308"/>
      <c r="RUG10" s="306" t="s">
        <v>376</v>
      </c>
      <c r="RUH10" s="307"/>
      <c r="RUI10" s="307"/>
      <c r="RUJ10" s="307"/>
      <c r="RUK10" s="307"/>
      <c r="RUL10" s="307"/>
      <c r="RUM10" s="307"/>
      <c r="RUN10" s="308"/>
      <c r="RUO10" s="306" t="s">
        <v>376</v>
      </c>
      <c r="RUP10" s="307"/>
      <c r="RUQ10" s="307"/>
      <c r="RUR10" s="307"/>
      <c r="RUS10" s="307"/>
      <c r="RUT10" s="307"/>
      <c r="RUU10" s="307"/>
      <c r="RUV10" s="308"/>
      <c r="RUW10" s="306" t="s">
        <v>376</v>
      </c>
      <c r="RUX10" s="307"/>
      <c r="RUY10" s="307"/>
      <c r="RUZ10" s="307"/>
      <c r="RVA10" s="307"/>
      <c r="RVB10" s="307"/>
      <c r="RVC10" s="307"/>
      <c r="RVD10" s="308"/>
      <c r="RVE10" s="306" t="s">
        <v>376</v>
      </c>
      <c r="RVF10" s="307"/>
      <c r="RVG10" s="307"/>
      <c r="RVH10" s="307"/>
      <c r="RVI10" s="307"/>
      <c r="RVJ10" s="307"/>
      <c r="RVK10" s="307"/>
      <c r="RVL10" s="308"/>
      <c r="RVM10" s="306" t="s">
        <v>376</v>
      </c>
      <c r="RVN10" s="307"/>
      <c r="RVO10" s="307"/>
      <c r="RVP10" s="307"/>
      <c r="RVQ10" s="307"/>
      <c r="RVR10" s="307"/>
      <c r="RVS10" s="307"/>
      <c r="RVT10" s="308"/>
      <c r="RVU10" s="306" t="s">
        <v>376</v>
      </c>
      <c r="RVV10" s="307"/>
      <c r="RVW10" s="307"/>
      <c r="RVX10" s="307"/>
      <c r="RVY10" s="307"/>
      <c r="RVZ10" s="307"/>
      <c r="RWA10" s="307"/>
      <c r="RWB10" s="308"/>
      <c r="RWC10" s="306" t="s">
        <v>376</v>
      </c>
      <c r="RWD10" s="307"/>
      <c r="RWE10" s="307"/>
      <c r="RWF10" s="307"/>
      <c r="RWG10" s="307"/>
      <c r="RWH10" s="307"/>
      <c r="RWI10" s="307"/>
      <c r="RWJ10" s="308"/>
      <c r="RWK10" s="306" t="s">
        <v>376</v>
      </c>
      <c r="RWL10" s="307"/>
      <c r="RWM10" s="307"/>
      <c r="RWN10" s="307"/>
      <c r="RWO10" s="307"/>
      <c r="RWP10" s="307"/>
      <c r="RWQ10" s="307"/>
      <c r="RWR10" s="308"/>
      <c r="RWS10" s="306" t="s">
        <v>376</v>
      </c>
      <c r="RWT10" s="307"/>
      <c r="RWU10" s="307"/>
      <c r="RWV10" s="307"/>
      <c r="RWW10" s="307"/>
      <c r="RWX10" s="307"/>
      <c r="RWY10" s="307"/>
      <c r="RWZ10" s="308"/>
      <c r="RXA10" s="306" t="s">
        <v>376</v>
      </c>
      <c r="RXB10" s="307"/>
      <c r="RXC10" s="307"/>
      <c r="RXD10" s="307"/>
      <c r="RXE10" s="307"/>
      <c r="RXF10" s="307"/>
      <c r="RXG10" s="307"/>
      <c r="RXH10" s="308"/>
      <c r="RXI10" s="306" t="s">
        <v>376</v>
      </c>
      <c r="RXJ10" s="307"/>
      <c r="RXK10" s="307"/>
      <c r="RXL10" s="307"/>
      <c r="RXM10" s="307"/>
      <c r="RXN10" s="307"/>
      <c r="RXO10" s="307"/>
      <c r="RXP10" s="308"/>
      <c r="RXQ10" s="306" t="s">
        <v>376</v>
      </c>
      <c r="RXR10" s="307"/>
      <c r="RXS10" s="307"/>
      <c r="RXT10" s="307"/>
      <c r="RXU10" s="307"/>
      <c r="RXV10" s="307"/>
      <c r="RXW10" s="307"/>
      <c r="RXX10" s="308"/>
      <c r="RXY10" s="306" t="s">
        <v>376</v>
      </c>
      <c r="RXZ10" s="307"/>
      <c r="RYA10" s="307"/>
      <c r="RYB10" s="307"/>
      <c r="RYC10" s="307"/>
      <c r="RYD10" s="307"/>
      <c r="RYE10" s="307"/>
      <c r="RYF10" s="308"/>
      <c r="RYG10" s="306" t="s">
        <v>376</v>
      </c>
      <c r="RYH10" s="307"/>
      <c r="RYI10" s="307"/>
      <c r="RYJ10" s="307"/>
      <c r="RYK10" s="307"/>
      <c r="RYL10" s="307"/>
      <c r="RYM10" s="307"/>
      <c r="RYN10" s="308"/>
      <c r="RYO10" s="306" t="s">
        <v>376</v>
      </c>
      <c r="RYP10" s="307"/>
      <c r="RYQ10" s="307"/>
      <c r="RYR10" s="307"/>
      <c r="RYS10" s="307"/>
      <c r="RYT10" s="307"/>
      <c r="RYU10" s="307"/>
      <c r="RYV10" s="308"/>
      <c r="RYW10" s="306" t="s">
        <v>376</v>
      </c>
      <c r="RYX10" s="307"/>
      <c r="RYY10" s="307"/>
      <c r="RYZ10" s="307"/>
      <c r="RZA10" s="307"/>
      <c r="RZB10" s="307"/>
      <c r="RZC10" s="307"/>
      <c r="RZD10" s="308"/>
      <c r="RZE10" s="306" t="s">
        <v>376</v>
      </c>
      <c r="RZF10" s="307"/>
      <c r="RZG10" s="307"/>
      <c r="RZH10" s="307"/>
      <c r="RZI10" s="307"/>
      <c r="RZJ10" s="307"/>
      <c r="RZK10" s="307"/>
      <c r="RZL10" s="308"/>
      <c r="RZM10" s="306" t="s">
        <v>376</v>
      </c>
      <c r="RZN10" s="307"/>
      <c r="RZO10" s="307"/>
      <c r="RZP10" s="307"/>
      <c r="RZQ10" s="307"/>
      <c r="RZR10" s="307"/>
      <c r="RZS10" s="307"/>
      <c r="RZT10" s="308"/>
      <c r="RZU10" s="306" t="s">
        <v>376</v>
      </c>
      <c r="RZV10" s="307"/>
      <c r="RZW10" s="307"/>
      <c r="RZX10" s="307"/>
      <c r="RZY10" s="307"/>
      <c r="RZZ10" s="307"/>
      <c r="SAA10" s="307"/>
      <c r="SAB10" s="308"/>
      <c r="SAC10" s="306" t="s">
        <v>376</v>
      </c>
      <c r="SAD10" s="307"/>
      <c r="SAE10" s="307"/>
      <c r="SAF10" s="307"/>
      <c r="SAG10" s="307"/>
      <c r="SAH10" s="307"/>
      <c r="SAI10" s="307"/>
      <c r="SAJ10" s="308"/>
      <c r="SAK10" s="306" t="s">
        <v>376</v>
      </c>
      <c r="SAL10" s="307"/>
      <c r="SAM10" s="307"/>
      <c r="SAN10" s="307"/>
      <c r="SAO10" s="307"/>
      <c r="SAP10" s="307"/>
      <c r="SAQ10" s="307"/>
      <c r="SAR10" s="308"/>
      <c r="SAS10" s="306" t="s">
        <v>376</v>
      </c>
      <c r="SAT10" s="307"/>
      <c r="SAU10" s="307"/>
      <c r="SAV10" s="307"/>
      <c r="SAW10" s="307"/>
      <c r="SAX10" s="307"/>
      <c r="SAY10" s="307"/>
      <c r="SAZ10" s="308"/>
      <c r="SBA10" s="306" t="s">
        <v>376</v>
      </c>
      <c r="SBB10" s="307"/>
      <c r="SBC10" s="307"/>
      <c r="SBD10" s="307"/>
      <c r="SBE10" s="307"/>
      <c r="SBF10" s="307"/>
      <c r="SBG10" s="307"/>
      <c r="SBH10" s="308"/>
      <c r="SBI10" s="306" t="s">
        <v>376</v>
      </c>
      <c r="SBJ10" s="307"/>
      <c r="SBK10" s="307"/>
      <c r="SBL10" s="307"/>
      <c r="SBM10" s="307"/>
      <c r="SBN10" s="307"/>
      <c r="SBO10" s="307"/>
      <c r="SBP10" s="308"/>
      <c r="SBQ10" s="306" t="s">
        <v>376</v>
      </c>
      <c r="SBR10" s="307"/>
      <c r="SBS10" s="307"/>
      <c r="SBT10" s="307"/>
      <c r="SBU10" s="307"/>
      <c r="SBV10" s="307"/>
      <c r="SBW10" s="307"/>
      <c r="SBX10" s="308"/>
      <c r="SBY10" s="306" t="s">
        <v>376</v>
      </c>
      <c r="SBZ10" s="307"/>
      <c r="SCA10" s="307"/>
      <c r="SCB10" s="307"/>
      <c r="SCC10" s="307"/>
      <c r="SCD10" s="307"/>
      <c r="SCE10" s="307"/>
      <c r="SCF10" s="308"/>
      <c r="SCG10" s="306" t="s">
        <v>376</v>
      </c>
      <c r="SCH10" s="307"/>
      <c r="SCI10" s="307"/>
      <c r="SCJ10" s="307"/>
      <c r="SCK10" s="307"/>
      <c r="SCL10" s="307"/>
      <c r="SCM10" s="307"/>
      <c r="SCN10" s="308"/>
      <c r="SCO10" s="306" t="s">
        <v>376</v>
      </c>
      <c r="SCP10" s="307"/>
      <c r="SCQ10" s="307"/>
      <c r="SCR10" s="307"/>
      <c r="SCS10" s="307"/>
      <c r="SCT10" s="307"/>
      <c r="SCU10" s="307"/>
      <c r="SCV10" s="308"/>
      <c r="SCW10" s="306" t="s">
        <v>376</v>
      </c>
      <c r="SCX10" s="307"/>
      <c r="SCY10" s="307"/>
      <c r="SCZ10" s="307"/>
      <c r="SDA10" s="307"/>
      <c r="SDB10" s="307"/>
      <c r="SDC10" s="307"/>
      <c r="SDD10" s="308"/>
      <c r="SDE10" s="306" t="s">
        <v>376</v>
      </c>
      <c r="SDF10" s="307"/>
      <c r="SDG10" s="307"/>
      <c r="SDH10" s="307"/>
      <c r="SDI10" s="307"/>
      <c r="SDJ10" s="307"/>
      <c r="SDK10" s="307"/>
      <c r="SDL10" s="308"/>
      <c r="SDM10" s="306" t="s">
        <v>376</v>
      </c>
      <c r="SDN10" s="307"/>
      <c r="SDO10" s="307"/>
      <c r="SDP10" s="307"/>
      <c r="SDQ10" s="307"/>
      <c r="SDR10" s="307"/>
      <c r="SDS10" s="307"/>
      <c r="SDT10" s="308"/>
      <c r="SDU10" s="306" t="s">
        <v>376</v>
      </c>
      <c r="SDV10" s="307"/>
      <c r="SDW10" s="307"/>
      <c r="SDX10" s="307"/>
      <c r="SDY10" s="307"/>
      <c r="SDZ10" s="307"/>
      <c r="SEA10" s="307"/>
      <c r="SEB10" s="308"/>
      <c r="SEC10" s="306" t="s">
        <v>376</v>
      </c>
      <c r="SED10" s="307"/>
      <c r="SEE10" s="307"/>
      <c r="SEF10" s="307"/>
      <c r="SEG10" s="307"/>
      <c r="SEH10" s="307"/>
      <c r="SEI10" s="307"/>
      <c r="SEJ10" s="308"/>
      <c r="SEK10" s="306" t="s">
        <v>376</v>
      </c>
      <c r="SEL10" s="307"/>
      <c r="SEM10" s="307"/>
      <c r="SEN10" s="307"/>
      <c r="SEO10" s="307"/>
      <c r="SEP10" s="307"/>
      <c r="SEQ10" s="307"/>
      <c r="SER10" s="308"/>
      <c r="SES10" s="306" t="s">
        <v>376</v>
      </c>
      <c r="SET10" s="307"/>
      <c r="SEU10" s="307"/>
      <c r="SEV10" s="307"/>
      <c r="SEW10" s="307"/>
      <c r="SEX10" s="307"/>
      <c r="SEY10" s="307"/>
      <c r="SEZ10" s="308"/>
      <c r="SFA10" s="306" t="s">
        <v>376</v>
      </c>
      <c r="SFB10" s="307"/>
      <c r="SFC10" s="307"/>
      <c r="SFD10" s="307"/>
      <c r="SFE10" s="307"/>
      <c r="SFF10" s="307"/>
      <c r="SFG10" s="307"/>
      <c r="SFH10" s="308"/>
      <c r="SFI10" s="306" t="s">
        <v>376</v>
      </c>
      <c r="SFJ10" s="307"/>
      <c r="SFK10" s="307"/>
      <c r="SFL10" s="307"/>
      <c r="SFM10" s="307"/>
      <c r="SFN10" s="307"/>
      <c r="SFO10" s="307"/>
      <c r="SFP10" s="308"/>
      <c r="SFQ10" s="306" t="s">
        <v>376</v>
      </c>
      <c r="SFR10" s="307"/>
      <c r="SFS10" s="307"/>
      <c r="SFT10" s="307"/>
      <c r="SFU10" s="307"/>
      <c r="SFV10" s="307"/>
      <c r="SFW10" s="307"/>
      <c r="SFX10" s="308"/>
      <c r="SFY10" s="306" t="s">
        <v>376</v>
      </c>
      <c r="SFZ10" s="307"/>
      <c r="SGA10" s="307"/>
      <c r="SGB10" s="307"/>
      <c r="SGC10" s="307"/>
      <c r="SGD10" s="307"/>
      <c r="SGE10" s="307"/>
      <c r="SGF10" s="308"/>
      <c r="SGG10" s="306" t="s">
        <v>376</v>
      </c>
      <c r="SGH10" s="307"/>
      <c r="SGI10" s="307"/>
      <c r="SGJ10" s="307"/>
      <c r="SGK10" s="307"/>
      <c r="SGL10" s="307"/>
      <c r="SGM10" s="307"/>
      <c r="SGN10" s="308"/>
      <c r="SGO10" s="306" t="s">
        <v>376</v>
      </c>
      <c r="SGP10" s="307"/>
      <c r="SGQ10" s="307"/>
      <c r="SGR10" s="307"/>
      <c r="SGS10" s="307"/>
      <c r="SGT10" s="307"/>
      <c r="SGU10" s="307"/>
      <c r="SGV10" s="308"/>
      <c r="SGW10" s="306" t="s">
        <v>376</v>
      </c>
      <c r="SGX10" s="307"/>
      <c r="SGY10" s="307"/>
      <c r="SGZ10" s="307"/>
      <c r="SHA10" s="307"/>
      <c r="SHB10" s="307"/>
      <c r="SHC10" s="307"/>
      <c r="SHD10" s="308"/>
      <c r="SHE10" s="306" t="s">
        <v>376</v>
      </c>
      <c r="SHF10" s="307"/>
      <c r="SHG10" s="307"/>
      <c r="SHH10" s="307"/>
      <c r="SHI10" s="307"/>
      <c r="SHJ10" s="307"/>
      <c r="SHK10" s="307"/>
      <c r="SHL10" s="308"/>
      <c r="SHM10" s="306" t="s">
        <v>376</v>
      </c>
      <c r="SHN10" s="307"/>
      <c r="SHO10" s="307"/>
      <c r="SHP10" s="307"/>
      <c r="SHQ10" s="307"/>
      <c r="SHR10" s="307"/>
      <c r="SHS10" s="307"/>
      <c r="SHT10" s="308"/>
      <c r="SHU10" s="306" t="s">
        <v>376</v>
      </c>
      <c r="SHV10" s="307"/>
      <c r="SHW10" s="307"/>
      <c r="SHX10" s="307"/>
      <c r="SHY10" s="307"/>
      <c r="SHZ10" s="307"/>
      <c r="SIA10" s="307"/>
      <c r="SIB10" s="308"/>
      <c r="SIC10" s="306" t="s">
        <v>376</v>
      </c>
      <c r="SID10" s="307"/>
      <c r="SIE10" s="307"/>
      <c r="SIF10" s="307"/>
      <c r="SIG10" s="307"/>
      <c r="SIH10" s="307"/>
      <c r="SII10" s="307"/>
      <c r="SIJ10" s="308"/>
      <c r="SIK10" s="306" t="s">
        <v>376</v>
      </c>
      <c r="SIL10" s="307"/>
      <c r="SIM10" s="307"/>
      <c r="SIN10" s="307"/>
      <c r="SIO10" s="307"/>
      <c r="SIP10" s="307"/>
      <c r="SIQ10" s="307"/>
      <c r="SIR10" s="308"/>
      <c r="SIS10" s="306" t="s">
        <v>376</v>
      </c>
      <c r="SIT10" s="307"/>
      <c r="SIU10" s="307"/>
      <c r="SIV10" s="307"/>
      <c r="SIW10" s="307"/>
      <c r="SIX10" s="307"/>
      <c r="SIY10" s="307"/>
      <c r="SIZ10" s="308"/>
      <c r="SJA10" s="306" t="s">
        <v>376</v>
      </c>
      <c r="SJB10" s="307"/>
      <c r="SJC10" s="307"/>
      <c r="SJD10" s="307"/>
      <c r="SJE10" s="307"/>
      <c r="SJF10" s="307"/>
      <c r="SJG10" s="307"/>
      <c r="SJH10" s="308"/>
      <c r="SJI10" s="306" t="s">
        <v>376</v>
      </c>
      <c r="SJJ10" s="307"/>
      <c r="SJK10" s="307"/>
      <c r="SJL10" s="307"/>
      <c r="SJM10" s="307"/>
      <c r="SJN10" s="307"/>
      <c r="SJO10" s="307"/>
      <c r="SJP10" s="308"/>
      <c r="SJQ10" s="306" t="s">
        <v>376</v>
      </c>
      <c r="SJR10" s="307"/>
      <c r="SJS10" s="307"/>
      <c r="SJT10" s="307"/>
      <c r="SJU10" s="307"/>
      <c r="SJV10" s="307"/>
      <c r="SJW10" s="307"/>
      <c r="SJX10" s="308"/>
      <c r="SJY10" s="306" t="s">
        <v>376</v>
      </c>
      <c r="SJZ10" s="307"/>
      <c r="SKA10" s="307"/>
      <c r="SKB10" s="307"/>
      <c r="SKC10" s="307"/>
      <c r="SKD10" s="307"/>
      <c r="SKE10" s="307"/>
      <c r="SKF10" s="308"/>
      <c r="SKG10" s="306" t="s">
        <v>376</v>
      </c>
      <c r="SKH10" s="307"/>
      <c r="SKI10" s="307"/>
      <c r="SKJ10" s="307"/>
      <c r="SKK10" s="307"/>
      <c r="SKL10" s="307"/>
      <c r="SKM10" s="307"/>
      <c r="SKN10" s="308"/>
      <c r="SKO10" s="306" t="s">
        <v>376</v>
      </c>
      <c r="SKP10" s="307"/>
      <c r="SKQ10" s="307"/>
      <c r="SKR10" s="307"/>
      <c r="SKS10" s="307"/>
      <c r="SKT10" s="307"/>
      <c r="SKU10" s="307"/>
      <c r="SKV10" s="308"/>
      <c r="SKW10" s="306" t="s">
        <v>376</v>
      </c>
      <c r="SKX10" s="307"/>
      <c r="SKY10" s="307"/>
      <c r="SKZ10" s="307"/>
      <c r="SLA10" s="307"/>
      <c r="SLB10" s="307"/>
      <c r="SLC10" s="307"/>
      <c r="SLD10" s="308"/>
      <c r="SLE10" s="306" t="s">
        <v>376</v>
      </c>
      <c r="SLF10" s="307"/>
      <c r="SLG10" s="307"/>
      <c r="SLH10" s="307"/>
      <c r="SLI10" s="307"/>
      <c r="SLJ10" s="307"/>
      <c r="SLK10" s="307"/>
      <c r="SLL10" s="308"/>
      <c r="SLM10" s="306" t="s">
        <v>376</v>
      </c>
      <c r="SLN10" s="307"/>
      <c r="SLO10" s="307"/>
      <c r="SLP10" s="307"/>
      <c r="SLQ10" s="307"/>
      <c r="SLR10" s="307"/>
      <c r="SLS10" s="307"/>
      <c r="SLT10" s="308"/>
      <c r="SLU10" s="306" t="s">
        <v>376</v>
      </c>
      <c r="SLV10" s="307"/>
      <c r="SLW10" s="307"/>
      <c r="SLX10" s="307"/>
      <c r="SLY10" s="307"/>
      <c r="SLZ10" s="307"/>
      <c r="SMA10" s="307"/>
      <c r="SMB10" s="308"/>
      <c r="SMC10" s="306" t="s">
        <v>376</v>
      </c>
      <c r="SMD10" s="307"/>
      <c r="SME10" s="307"/>
      <c r="SMF10" s="307"/>
      <c r="SMG10" s="307"/>
      <c r="SMH10" s="307"/>
      <c r="SMI10" s="307"/>
      <c r="SMJ10" s="308"/>
      <c r="SMK10" s="306" t="s">
        <v>376</v>
      </c>
      <c r="SML10" s="307"/>
      <c r="SMM10" s="307"/>
      <c r="SMN10" s="307"/>
      <c r="SMO10" s="307"/>
      <c r="SMP10" s="307"/>
      <c r="SMQ10" s="307"/>
      <c r="SMR10" s="308"/>
      <c r="SMS10" s="306" t="s">
        <v>376</v>
      </c>
      <c r="SMT10" s="307"/>
      <c r="SMU10" s="307"/>
      <c r="SMV10" s="307"/>
      <c r="SMW10" s="307"/>
      <c r="SMX10" s="307"/>
      <c r="SMY10" s="307"/>
      <c r="SMZ10" s="308"/>
      <c r="SNA10" s="306" t="s">
        <v>376</v>
      </c>
      <c r="SNB10" s="307"/>
      <c r="SNC10" s="307"/>
      <c r="SND10" s="307"/>
      <c r="SNE10" s="307"/>
      <c r="SNF10" s="307"/>
      <c r="SNG10" s="307"/>
      <c r="SNH10" s="308"/>
      <c r="SNI10" s="306" t="s">
        <v>376</v>
      </c>
      <c r="SNJ10" s="307"/>
      <c r="SNK10" s="307"/>
      <c r="SNL10" s="307"/>
      <c r="SNM10" s="307"/>
      <c r="SNN10" s="307"/>
      <c r="SNO10" s="307"/>
      <c r="SNP10" s="308"/>
      <c r="SNQ10" s="306" t="s">
        <v>376</v>
      </c>
      <c r="SNR10" s="307"/>
      <c r="SNS10" s="307"/>
      <c r="SNT10" s="307"/>
      <c r="SNU10" s="307"/>
      <c r="SNV10" s="307"/>
      <c r="SNW10" s="307"/>
      <c r="SNX10" s="308"/>
      <c r="SNY10" s="306" t="s">
        <v>376</v>
      </c>
      <c r="SNZ10" s="307"/>
      <c r="SOA10" s="307"/>
      <c r="SOB10" s="307"/>
      <c r="SOC10" s="307"/>
      <c r="SOD10" s="307"/>
      <c r="SOE10" s="307"/>
      <c r="SOF10" s="308"/>
      <c r="SOG10" s="306" t="s">
        <v>376</v>
      </c>
      <c r="SOH10" s="307"/>
      <c r="SOI10" s="307"/>
      <c r="SOJ10" s="307"/>
      <c r="SOK10" s="307"/>
      <c r="SOL10" s="307"/>
      <c r="SOM10" s="307"/>
      <c r="SON10" s="308"/>
      <c r="SOO10" s="306" t="s">
        <v>376</v>
      </c>
      <c r="SOP10" s="307"/>
      <c r="SOQ10" s="307"/>
      <c r="SOR10" s="307"/>
      <c r="SOS10" s="307"/>
      <c r="SOT10" s="307"/>
      <c r="SOU10" s="307"/>
      <c r="SOV10" s="308"/>
      <c r="SOW10" s="306" t="s">
        <v>376</v>
      </c>
      <c r="SOX10" s="307"/>
      <c r="SOY10" s="307"/>
      <c r="SOZ10" s="307"/>
      <c r="SPA10" s="307"/>
      <c r="SPB10" s="307"/>
      <c r="SPC10" s="307"/>
      <c r="SPD10" s="308"/>
      <c r="SPE10" s="306" t="s">
        <v>376</v>
      </c>
      <c r="SPF10" s="307"/>
      <c r="SPG10" s="307"/>
      <c r="SPH10" s="307"/>
      <c r="SPI10" s="307"/>
      <c r="SPJ10" s="307"/>
      <c r="SPK10" s="307"/>
      <c r="SPL10" s="308"/>
      <c r="SPM10" s="306" t="s">
        <v>376</v>
      </c>
      <c r="SPN10" s="307"/>
      <c r="SPO10" s="307"/>
      <c r="SPP10" s="307"/>
      <c r="SPQ10" s="307"/>
      <c r="SPR10" s="307"/>
      <c r="SPS10" s="307"/>
      <c r="SPT10" s="308"/>
      <c r="SPU10" s="306" t="s">
        <v>376</v>
      </c>
      <c r="SPV10" s="307"/>
      <c r="SPW10" s="307"/>
      <c r="SPX10" s="307"/>
      <c r="SPY10" s="307"/>
      <c r="SPZ10" s="307"/>
      <c r="SQA10" s="307"/>
      <c r="SQB10" s="308"/>
      <c r="SQC10" s="306" t="s">
        <v>376</v>
      </c>
      <c r="SQD10" s="307"/>
      <c r="SQE10" s="307"/>
      <c r="SQF10" s="307"/>
      <c r="SQG10" s="307"/>
      <c r="SQH10" s="307"/>
      <c r="SQI10" s="307"/>
      <c r="SQJ10" s="308"/>
      <c r="SQK10" s="306" t="s">
        <v>376</v>
      </c>
      <c r="SQL10" s="307"/>
      <c r="SQM10" s="307"/>
      <c r="SQN10" s="307"/>
      <c r="SQO10" s="307"/>
      <c r="SQP10" s="307"/>
      <c r="SQQ10" s="307"/>
      <c r="SQR10" s="308"/>
      <c r="SQS10" s="306" t="s">
        <v>376</v>
      </c>
      <c r="SQT10" s="307"/>
      <c r="SQU10" s="307"/>
      <c r="SQV10" s="307"/>
      <c r="SQW10" s="307"/>
      <c r="SQX10" s="307"/>
      <c r="SQY10" s="307"/>
      <c r="SQZ10" s="308"/>
      <c r="SRA10" s="306" t="s">
        <v>376</v>
      </c>
      <c r="SRB10" s="307"/>
      <c r="SRC10" s="307"/>
      <c r="SRD10" s="307"/>
      <c r="SRE10" s="307"/>
      <c r="SRF10" s="307"/>
      <c r="SRG10" s="307"/>
      <c r="SRH10" s="308"/>
      <c r="SRI10" s="306" t="s">
        <v>376</v>
      </c>
      <c r="SRJ10" s="307"/>
      <c r="SRK10" s="307"/>
      <c r="SRL10" s="307"/>
      <c r="SRM10" s="307"/>
      <c r="SRN10" s="307"/>
      <c r="SRO10" s="307"/>
      <c r="SRP10" s="308"/>
      <c r="SRQ10" s="306" t="s">
        <v>376</v>
      </c>
      <c r="SRR10" s="307"/>
      <c r="SRS10" s="307"/>
      <c r="SRT10" s="307"/>
      <c r="SRU10" s="307"/>
      <c r="SRV10" s="307"/>
      <c r="SRW10" s="307"/>
      <c r="SRX10" s="308"/>
      <c r="SRY10" s="306" t="s">
        <v>376</v>
      </c>
      <c r="SRZ10" s="307"/>
      <c r="SSA10" s="307"/>
      <c r="SSB10" s="307"/>
      <c r="SSC10" s="307"/>
      <c r="SSD10" s="307"/>
      <c r="SSE10" s="307"/>
      <c r="SSF10" s="308"/>
      <c r="SSG10" s="306" t="s">
        <v>376</v>
      </c>
      <c r="SSH10" s="307"/>
      <c r="SSI10" s="307"/>
      <c r="SSJ10" s="307"/>
      <c r="SSK10" s="307"/>
      <c r="SSL10" s="307"/>
      <c r="SSM10" s="307"/>
      <c r="SSN10" s="308"/>
      <c r="SSO10" s="306" t="s">
        <v>376</v>
      </c>
      <c r="SSP10" s="307"/>
      <c r="SSQ10" s="307"/>
      <c r="SSR10" s="307"/>
      <c r="SSS10" s="307"/>
      <c r="SST10" s="307"/>
      <c r="SSU10" s="307"/>
      <c r="SSV10" s="308"/>
      <c r="SSW10" s="306" t="s">
        <v>376</v>
      </c>
      <c r="SSX10" s="307"/>
      <c r="SSY10" s="307"/>
      <c r="SSZ10" s="307"/>
      <c r="STA10" s="307"/>
      <c r="STB10" s="307"/>
      <c r="STC10" s="307"/>
      <c r="STD10" s="308"/>
      <c r="STE10" s="306" t="s">
        <v>376</v>
      </c>
      <c r="STF10" s="307"/>
      <c r="STG10" s="307"/>
      <c r="STH10" s="307"/>
      <c r="STI10" s="307"/>
      <c r="STJ10" s="307"/>
      <c r="STK10" s="307"/>
      <c r="STL10" s="308"/>
      <c r="STM10" s="306" t="s">
        <v>376</v>
      </c>
      <c r="STN10" s="307"/>
      <c r="STO10" s="307"/>
      <c r="STP10" s="307"/>
      <c r="STQ10" s="307"/>
      <c r="STR10" s="307"/>
      <c r="STS10" s="307"/>
      <c r="STT10" s="308"/>
      <c r="STU10" s="306" t="s">
        <v>376</v>
      </c>
      <c r="STV10" s="307"/>
      <c r="STW10" s="307"/>
      <c r="STX10" s="307"/>
      <c r="STY10" s="307"/>
      <c r="STZ10" s="307"/>
      <c r="SUA10" s="307"/>
      <c r="SUB10" s="308"/>
      <c r="SUC10" s="306" t="s">
        <v>376</v>
      </c>
      <c r="SUD10" s="307"/>
      <c r="SUE10" s="307"/>
      <c r="SUF10" s="307"/>
      <c r="SUG10" s="307"/>
      <c r="SUH10" s="307"/>
      <c r="SUI10" s="307"/>
      <c r="SUJ10" s="308"/>
      <c r="SUK10" s="306" t="s">
        <v>376</v>
      </c>
      <c r="SUL10" s="307"/>
      <c r="SUM10" s="307"/>
      <c r="SUN10" s="307"/>
      <c r="SUO10" s="307"/>
      <c r="SUP10" s="307"/>
      <c r="SUQ10" s="307"/>
      <c r="SUR10" s="308"/>
      <c r="SUS10" s="306" t="s">
        <v>376</v>
      </c>
      <c r="SUT10" s="307"/>
      <c r="SUU10" s="307"/>
      <c r="SUV10" s="307"/>
      <c r="SUW10" s="307"/>
      <c r="SUX10" s="307"/>
      <c r="SUY10" s="307"/>
      <c r="SUZ10" s="308"/>
      <c r="SVA10" s="306" t="s">
        <v>376</v>
      </c>
      <c r="SVB10" s="307"/>
      <c r="SVC10" s="307"/>
      <c r="SVD10" s="307"/>
      <c r="SVE10" s="307"/>
      <c r="SVF10" s="307"/>
      <c r="SVG10" s="307"/>
      <c r="SVH10" s="308"/>
      <c r="SVI10" s="306" t="s">
        <v>376</v>
      </c>
      <c r="SVJ10" s="307"/>
      <c r="SVK10" s="307"/>
      <c r="SVL10" s="307"/>
      <c r="SVM10" s="307"/>
      <c r="SVN10" s="307"/>
      <c r="SVO10" s="307"/>
      <c r="SVP10" s="308"/>
      <c r="SVQ10" s="306" t="s">
        <v>376</v>
      </c>
      <c r="SVR10" s="307"/>
      <c r="SVS10" s="307"/>
      <c r="SVT10" s="307"/>
      <c r="SVU10" s="307"/>
      <c r="SVV10" s="307"/>
      <c r="SVW10" s="307"/>
      <c r="SVX10" s="308"/>
      <c r="SVY10" s="306" t="s">
        <v>376</v>
      </c>
      <c r="SVZ10" s="307"/>
      <c r="SWA10" s="307"/>
      <c r="SWB10" s="307"/>
      <c r="SWC10" s="307"/>
      <c r="SWD10" s="307"/>
      <c r="SWE10" s="307"/>
      <c r="SWF10" s="308"/>
      <c r="SWG10" s="306" t="s">
        <v>376</v>
      </c>
      <c r="SWH10" s="307"/>
      <c r="SWI10" s="307"/>
      <c r="SWJ10" s="307"/>
      <c r="SWK10" s="307"/>
      <c r="SWL10" s="307"/>
      <c r="SWM10" s="307"/>
      <c r="SWN10" s="308"/>
      <c r="SWO10" s="306" t="s">
        <v>376</v>
      </c>
      <c r="SWP10" s="307"/>
      <c r="SWQ10" s="307"/>
      <c r="SWR10" s="307"/>
      <c r="SWS10" s="307"/>
      <c r="SWT10" s="307"/>
      <c r="SWU10" s="307"/>
      <c r="SWV10" s="308"/>
      <c r="SWW10" s="306" t="s">
        <v>376</v>
      </c>
      <c r="SWX10" s="307"/>
      <c r="SWY10" s="307"/>
      <c r="SWZ10" s="307"/>
      <c r="SXA10" s="307"/>
      <c r="SXB10" s="307"/>
      <c r="SXC10" s="307"/>
      <c r="SXD10" s="308"/>
      <c r="SXE10" s="306" t="s">
        <v>376</v>
      </c>
      <c r="SXF10" s="307"/>
      <c r="SXG10" s="307"/>
      <c r="SXH10" s="307"/>
      <c r="SXI10" s="307"/>
      <c r="SXJ10" s="307"/>
      <c r="SXK10" s="307"/>
      <c r="SXL10" s="308"/>
      <c r="SXM10" s="306" t="s">
        <v>376</v>
      </c>
      <c r="SXN10" s="307"/>
      <c r="SXO10" s="307"/>
      <c r="SXP10" s="307"/>
      <c r="SXQ10" s="307"/>
      <c r="SXR10" s="307"/>
      <c r="SXS10" s="307"/>
      <c r="SXT10" s="308"/>
      <c r="SXU10" s="306" t="s">
        <v>376</v>
      </c>
      <c r="SXV10" s="307"/>
      <c r="SXW10" s="307"/>
      <c r="SXX10" s="307"/>
      <c r="SXY10" s="307"/>
      <c r="SXZ10" s="307"/>
      <c r="SYA10" s="307"/>
      <c r="SYB10" s="308"/>
      <c r="SYC10" s="306" t="s">
        <v>376</v>
      </c>
      <c r="SYD10" s="307"/>
      <c r="SYE10" s="307"/>
      <c r="SYF10" s="307"/>
      <c r="SYG10" s="307"/>
      <c r="SYH10" s="307"/>
      <c r="SYI10" s="307"/>
      <c r="SYJ10" s="308"/>
      <c r="SYK10" s="306" t="s">
        <v>376</v>
      </c>
      <c r="SYL10" s="307"/>
      <c r="SYM10" s="307"/>
      <c r="SYN10" s="307"/>
      <c r="SYO10" s="307"/>
      <c r="SYP10" s="307"/>
      <c r="SYQ10" s="307"/>
      <c r="SYR10" s="308"/>
      <c r="SYS10" s="306" t="s">
        <v>376</v>
      </c>
      <c r="SYT10" s="307"/>
      <c r="SYU10" s="307"/>
      <c r="SYV10" s="307"/>
      <c r="SYW10" s="307"/>
      <c r="SYX10" s="307"/>
      <c r="SYY10" s="307"/>
      <c r="SYZ10" s="308"/>
      <c r="SZA10" s="306" t="s">
        <v>376</v>
      </c>
      <c r="SZB10" s="307"/>
      <c r="SZC10" s="307"/>
      <c r="SZD10" s="307"/>
      <c r="SZE10" s="307"/>
      <c r="SZF10" s="307"/>
      <c r="SZG10" s="307"/>
      <c r="SZH10" s="308"/>
      <c r="SZI10" s="306" t="s">
        <v>376</v>
      </c>
      <c r="SZJ10" s="307"/>
      <c r="SZK10" s="307"/>
      <c r="SZL10" s="307"/>
      <c r="SZM10" s="307"/>
      <c r="SZN10" s="307"/>
      <c r="SZO10" s="307"/>
      <c r="SZP10" s="308"/>
      <c r="SZQ10" s="306" t="s">
        <v>376</v>
      </c>
      <c r="SZR10" s="307"/>
      <c r="SZS10" s="307"/>
      <c r="SZT10" s="307"/>
      <c r="SZU10" s="307"/>
      <c r="SZV10" s="307"/>
      <c r="SZW10" s="307"/>
      <c r="SZX10" s="308"/>
      <c r="SZY10" s="306" t="s">
        <v>376</v>
      </c>
      <c r="SZZ10" s="307"/>
      <c r="TAA10" s="307"/>
      <c r="TAB10" s="307"/>
      <c r="TAC10" s="307"/>
      <c r="TAD10" s="307"/>
      <c r="TAE10" s="307"/>
      <c r="TAF10" s="308"/>
      <c r="TAG10" s="306" t="s">
        <v>376</v>
      </c>
      <c r="TAH10" s="307"/>
      <c r="TAI10" s="307"/>
      <c r="TAJ10" s="307"/>
      <c r="TAK10" s="307"/>
      <c r="TAL10" s="307"/>
      <c r="TAM10" s="307"/>
      <c r="TAN10" s="308"/>
      <c r="TAO10" s="306" t="s">
        <v>376</v>
      </c>
      <c r="TAP10" s="307"/>
      <c r="TAQ10" s="307"/>
      <c r="TAR10" s="307"/>
      <c r="TAS10" s="307"/>
      <c r="TAT10" s="307"/>
      <c r="TAU10" s="307"/>
      <c r="TAV10" s="308"/>
      <c r="TAW10" s="306" t="s">
        <v>376</v>
      </c>
      <c r="TAX10" s="307"/>
      <c r="TAY10" s="307"/>
      <c r="TAZ10" s="307"/>
      <c r="TBA10" s="307"/>
      <c r="TBB10" s="307"/>
      <c r="TBC10" s="307"/>
      <c r="TBD10" s="308"/>
      <c r="TBE10" s="306" t="s">
        <v>376</v>
      </c>
      <c r="TBF10" s="307"/>
      <c r="TBG10" s="307"/>
      <c r="TBH10" s="307"/>
      <c r="TBI10" s="307"/>
      <c r="TBJ10" s="307"/>
      <c r="TBK10" s="307"/>
      <c r="TBL10" s="308"/>
      <c r="TBM10" s="306" t="s">
        <v>376</v>
      </c>
      <c r="TBN10" s="307"/>
      <c r="TBO10" s="307"/>
      <c r="TBP10" s="307"/>
      <c r="TBQ10" s="307"/>
      <c r="TBR10" s="307"/>
      <c r="TBS10" s="307"/>
      <c r="TBT10" s="308"/>
      <c r="TBU10" s="306" t="s">
        <v>376</v>
      </c>
      <c r="TBV10" s="307"/>
      <c r="TBW10" s="307"/>
      <c r="TBX10" s="307"/>
      <c r="TBY10" s="307"/>
      <c r="TBZ10" s="307"/>
      <c r="TCA10" s="307"/>
      <c r="TCB10" s="308"/>
      <c r="TCC10" s="306" t="s">
        <v>376</v>
      </c>
      <c r="TCD10" s="307"/>
      <c r="TCE10" s="307"/>
      <c r="TCF10" s="307"/>
      <c r="TCG10" s="307"/>
      <c r="TCH10" s="307"/>
      <c r="TCI10" s="307"/>
      <c r="TCJ10" s="308"/>
      <c r="TCK10" s="306" t="s">
        <v>376</v>
      </c>
      <c r="TCL10" s="307"/>
      <c r="TCM10" s="307"/>
      <c r="TCN10" s="307"/>
      <c r="TCO10" s="307"/>
      <c r="TCP10" s="307"/>
      <c r="TCQ10" s="307"/>
      <c r="TCR10" s="308"/>
      <c r="TCS10" s="306" t="s">
        <v>376</v>
      </c>
      <c r="TCT10" s="307"/>
      <c r="TCU10" s="307"/>
      <c r="TCV10" s="307"/>
      <c r="TCW10" s="307"/>
      <c r="TCX10" s="307"/>
      <c r="TCY10" s="307"/>
      <c r="TCZ10" s="308"/>
      <c r="TDA10" s="306" t="s">
        <v>376</v>
      </c>
      <c r="TDB10" s="307"/>
      <c r="TDC10" s="307"/>
      <c r="TDD10" s="307"/>
      <c r="TDE10" s="307"/>
      <c r="TDF10" s="307"/>
      <c r="TDG10" s="307"/>
      <c r="TDH10" s="308"/>
      <c r="TDI10" s="306" t="s">
        <v>376</v>
      </c>
      <c r="TDJ10" s="307"/>
      <c r="TDK10" s="307"/>
      <c r="TDL10" s="307"/>
      <c r="TDM10" s="307"/>
      <c r="TDN10" s="307"/>
      <c r="TDO10" s="307"/>
      <c r="TDP10" s="308"/>
      <c r="TDQ10" s="306" t="s">
        <v>376</v>
      </c>
      <c r="TDR10" s="307"/>
      <c r="TDS10" s="307"/>
      <c r="TDT10" s="307"/>
      <c r="TDU10" s="307"/>
      <c r="TDV10" s="307"/>
      <c r="TDW10" s="307"/>
      <c r="TDX10" s="308"/>
      <c r="TDY10" s="306" t="s">
        <v>376</v>
      </c>
      <c r="TDZ10" s="307"/>
      <c r="TEA10" s="307"/>
      <c r="TEB10" s="307"/>
      <c r="TEC10" s="307"/>
      <c r="TED10" s="307"/>
      <c r="TEE10" s="307"/>
      <c r="TEF10" s="308"/>
      <c r="TEG10" s="306" t="s">
        <v>376</v>
      </c>
      <c r="TEH10" s="307"/>
      <c r="TEI10" s="307"/>
      <c r="TEJ10" s="307"/>
      <c r="TEK10" s="307"/>
      <c r="TEL10" s="307"/>
      <c r="TEM10" s="307"/>
      <c r="TEN10" s="308"/>
      <c r="TEO10" s="306" t="s">
        <v>376</v>
      </c>
      <c r="TEP10" s="307"/>
      <c r="TEQ10" s="307"/>
      <c r="TER10" s="307"/>
      <c r="TES10" s="307"/>
      <c r="TET10" s="307"/>
      <c r="TEU10" s="307"/>
      <c r="TEV10" s="308"/>
      <c r="TEW10" s="306" t="s">
        <v>376</v>
      </c>
      <c r="TEX10" s="307"/>
      <c r="TEY10" s="307"/>
      <c r="TEZ10" s="307"/>
      <c r="TFA10" s="307"/>
      <c r="TFB10" s="307"/>
      <c r="TFC10" s="307"/>
      <c r="TFD10" s="308"/>
      <c r="TFE10" s="306" t="s">
        <v>376</v>
      </c>
      <c r="TFF10" s="307"/>
      <c r="TFG10" s="307"/>
      <c r="TFH10" s="307"/>
      <c r="TFI10" s="307"/>
      <c r="TFJ10" s="307"/>
      <c r="TFK10" s="307"/>
      <c r="TFL10" s="308"/>
      <c r="TFM10" s="306" t="s">
        <v>376</v>
      </c>
      <c r="TFN10" s="307"/>
      <c r="TFO10" s="307"/>
      <c r="TFP10" s="307"/>
      <c r="TFQ10" s="307"/>
      <c r="TFR10" s="307"/>
      <c r="TFS10" s="307"/>
      <c r="TFT10" s="308"/>
      <c r="TFU10" s="306" t="s">
        <v>376</v>
      </c>
      <c r="TFV10" s="307"/>
      <c r="TFW10" s="307"/>
      <c r="TFX10" s="307"/>
      <c r="TFY10" s="307"/>
      <c r="TFZ10" s="307"/>
      <c r="TGA10" s="307"/>
      <c r="TGB10" s="308"/>
      <c r="TGC10" s="306" t="s">
        <v>376</v>
      </c>
      <c r="TGD10" s="307"/>
      <c r="TGE10" s="307"/>
      <c r="TGF10" s="307"/>
      <c r="TGG10" s="307"/>
      <c r="TGH10" s="307"/>
      <c r="TGI10" s="307"/>
      <c r="TGJ10" s="308"/>
      <c r="TGK10" s="306" t="s">
        <v>376</v>
      </c>
      <c r="TGL10" s="307"/>
      <c r="TGM10" s="307"/>
      <c r="TGN10" s="307"/>
      <c r="TGO10" s="307"/>
      <c r="TGP10" s="307"/>
      <c r="TGQ10" s="307"/>
      <c r="TGR10" s="308"/>
      <c r="TGS10" s="306" t="s">
        <v>376</v>
      </c>
      <c r="TGT10" s="307"/>
      <c r="TGU10" s="307"/>
      <c r="TGV10" s="307"/>
      <c r="TGW10" s="307"/>
      <c r="TGX10" s="307"/>
      <c r="TGY10" s="307"/>
      <c r="TGZ10" s="308"/>
      <c r="THA10" s="306" t="s">
        <v>376</v>
      </c>
      <c r="THB10" s="307"/>
      <c r="THC10" s="307"/>
      <c r="THD10" s="307"/>
      <c r="THE10" s="307"/>
      <c r="THF10" s="307"/>
      <c r="THG10" s="307"/>
      <c r="THH10" s="308"/>
      <c r="THI10" s="306" t="s">
        <v>376</v>
      </c>
      <c r="THJ10" s="307"/>
      <c r="THK10" s="307"/>
      <c r="THL10" s="307"/>
      <c r="THM10" s="307"/>
      <c r="THN10" s="307"/>
      <c r="THO10" s="307"/>
      <c r="THP10" s="308"/>
      <c r="THQ10" s="306" t="s">
        <v>376</v>
      </c>
      <c r="THR10" s="307"/>
      <c r="THS10" s="307"/>
      <c r="THT10" s="307"/>
      <c r="THU10" s="307"/>
      <c r="THV10" s="307"/>
      <c r="THW10" s="307"/>
      <c r="THX10" s="308"/>
      <c r="THY10" s="306" t="s">
        <v>376</v>
      </c>
      <c r="THZ10" s="307"/>
      <c r="TIA10" s="307"/>
      <c r="TIB10" s="307"/>
      <c r="TIC10" s="307"/>
      <c r="TID10" s="307"/>
      <c r="TIE10" s="307"/>
      <c r="TIF10" s="308"/>
      <c r="TIG10" s="306" t="s">
        <v>376</v>
      </c>
      <c r="TIH10" s="307"/>
      <c r="TII10" s="307"/>
      <c r="TIJ10" s="307"/>
      <c r="TIK10" s="307"/>
      <c r="TIL10" s="307"/>
      <c r="TIM10" s="307"/>
      <c r="TIN10" s="308"/>
      <c r="TIO10" s="306" t="s">
        <v>376</v>
      </c>
      <c r="TIP10" s="307"/>
      <c r="TIQ10" s="307"/>
      <c r="TIR10" s="307"/>
      <c r="TIS10" s="307"/>
      <c r="TIT10" s="307"/>
      <c r="TIU10" s="307"/>
      <c r="TIV10" s="308"/>
      <c r="TIW10" s="306" t="s">
        <v>376</v>
      </c>
      <c r="TIX10" s="307"/>
      <c r="TIY10" s="307"/>
      <c r="TIZ10" s="307"/>
      <c r="TJA10" s="307"/>
      <c r="TJB10" s="307"/>
      <c r="TJC10" s="307"/>
      <c r="TJD10" s="308"/>
      <c r="TJE10" s="306" t="s">
        <v>376</v>
      </c>
      <c r="TJF10" s="307"/>
      <c r="TJG10" s="307"/>
      <c r="TJH10" s="307"/>
      <c r="TJI10" s="307"/>
      <c r="TJJ10" s="307"/>
      <c r="TJK10" s="307"/>
      <c r="TJL10" s="308"/>
      <c r="TJM10" s="306" t="s">
        <v>376</v>
      </c>
      <c r="TJN10" s="307"/>
      <c r="TJO10" s="307"/>
      <c r="TJP10" s="307"/>
      <c r="TJQ10" s="307"/>
      <c r="TJR10" s="307"/>
      <c r="TJS10" s="307"/>
      <c r="TJT10" s="308"/>
      <c r="TJU10" s="306" t="s">
        <v>376</v>
      </c>
      <c r="TJV10" s="307"/>
      <c r="TJW10" s="307"/>
      <c r="TJX10" s="307"/>
      <c r="TJY10" s="307"/>
      <c r="TJZ10" s="307"/>
      <c r="TKA10" s="307"/>
      <c r="TKB10" s="308"/>
      <c r="TKC10" s="306" t="s">
        <v>376</v>
      </c>
      <c r="TKD10" s="307"/>
      <c r="TKE10" s="307"/>
      <c r="TKF10" s="307"/>
      <c r="TKG10" s="307"/>
      <c r="TKH10" s="307"/>
      <c r="TKI10" s="307"/>
      <c r="TKJ10" s="308"/>
      <c r="TKK10" s="306" t="s">
        <v>376</v>
      </c>
      <c r="TKL10" s="307"/>
      <c r="TKM10" s="307"/>
      <c r="TKN10" s="307"/>
      <c r="TKO10" s="307"/>
      <c r="TKP10" s="307"/>
      <c r="TKQ10" s="307"/>
      <c r="TKR10" s="308"/>
      <c r="TKS10" s="306" t="s">
        <v>376</v>
      </c>
      <c r="TKT10" s="307"/>
      <c r="TKU10" s="307"/>
      <c r="TKV10" s="307"/>
      <c r="TKW10" s="307"/>
      <c r="TKX10" s="307"/>
      <c r="TKY10" s="307"/>
      <c r="TKZ10" s="308"/>
      <c r="TLA10" s="306" t="s">
        <v>376</v>
      </c>
      <c r="TLB10" s="307"/>
      <c r="TLC10" s="307"/>
      <c r="TLD10" s="307"/>
      <c r="TLE10" s="307"/>
      <c r="TLF10" s="307"/>
      <c r="TLG10" s="307"/>
      <c r="TLH10" s="308"/>
      <c r="TLI10" s="306" t="s">
        <v>376</v>
      </c>
      <c r="TLJ10" s="307"/>
      <c r="TLK10" s="307"/>
      <c r="TLL10" s="307"/>
      <c r="TLM10" s="307"/>
      <c r="TLN10" s="307"/>
      <c r="TLO10" s="307"/>
      <c r="TLP10" s="308"/>
      <c r="TLQ10" s="306" t="s">
        <v>376</v>
      </c>
      <c r="TLR10" s="307"/>
      <c r="TLS10" s="307"/>
      <c r="TLT10" s="307"/>
      <c r="TLU10" s="307"/>
      <c r="TLV10" s="307"/>
      <c r="TLW10" s="307"/>
      <c r="TLX10" s="308"/>
      <c r="TLY10" s="306" t="s">
        <v>376</v>
      </c>
      <c r="TLZ10" s="307"/>
      <c r="TMA10" s="307"/>
      <c r="TMB10" s="307"/>
      <c r="TMC10" s="307"/>
      <c r="TMD10" s="307"/>
      <c r="TME10" s="307"/>
      <c r="TMF10" s="308"/>
      <c r="TMG10" s="306" t="s">
        <v>376</v>
      </c>
      <c r="TMH10" s="307"/>
      <c r="TMI10" s="307"/>
      <c r="TMJ10" s="307"/>
      <c r="TMK10" s="307"/>
      <c r="TML10" s="307"/>
      <c r="TMM10" s="307"/>
      <c r="TMN10" s="308"/>
      <c r="TMO10" s="306" t="s">
        <v>376</v>
      </c>
      <c r="TMP10" s="307"/>
      <c r="TMQ10" s="307"/>
      <c r="TMR10" s="307"/>
      <c r="TMS10" s="307"/>
      <c r="TMT10" s="307"/>
      <c r="TMU10" s="307"/>
      <c r="TMV10" s="308"/>
      <c r="TMW10" s="306" t="s">
        <v>376</v>
      </c>
      <c r="TMX10" s="307"/>
      <c r="TMY10" s="307"/>
      <c r="TMZ10" s="307"/>
      <c r="TNA10" s="307"/>
      <c r="TNB10" s="307"/>
      <c r="TNC10" s="307"/>
      <c r="TND10" s="308"/>
      <c r="TNE10" s="306" t="s">
        <v>376</v>
      </c>
      <c r="TNF10" s="307"/>
      <c r="TNG10" s="307"/>
      <c r="TNH10" s="307"/>
      <c r="TNI10" s="307"/>
      <c r="TNJ10" s="307"/>
      <c r="TNK10" s="307"/>
      <c r="TNL10" s="308"/>
      <c r="TNM10" s="306" t="s">
        <v>376</v>
      </c>
      <c r="TNN10" s="307"/>
      <c r="TNO10" s="307"/>
      <c r="TNP10" s="307"/>
      <c r="TNQ10" s="307"/>
      <c r="TNR10" s="307"/>
      <c r="TNS10" s="307"/>
      <c r="TNT10" s="308"/>
      <c r="TNU10" s="306" t="s">
        <v>376</v>
      </c>
      <c r="TNV10" s="307"/>
      <c r="TNW10" s="307"/>
      <c r="TNX10" s="307"/>
      <c r="TNY10" s="307"/>
      <c r="TNZ10" s="307"/>
      <c r="TOA10" s="307"/>
      <c r="TOB10" s="308"/>
      <c r="TOC10" s="306" t="s">
        <v>376</v>
      </c>
      <c r="TOD10" s="307"/>
      <c r="TOE10" s="307"/>
      <c r="TOF10" s="307"/>
      <c r="TOG10" s="307"/>
      <c r="TOH10" s="307"/>
      <c r="TOI10" s="307"/>
      <c r="TOJ10" s="308"/>
      <c r="TOK10" s="306" t="s">
        <v>376</v>
      </c>
      <c r="TOL10" s="307"/>
      <c r="TOM10" s="307"/>
      <c r="TON10" s="307"/>
      <c r="TOO10" s="307"/>
      <c r="TOP10" s="307"/>
      <c r="TOQ10" s="307"/>
      <c r="TOR10" s="308"/>
      <c r="TOS10" s="306" t="s">
        <v>376</v>
      </c>
      <c r="TOT10" s="307"/>
      <c r="TOU10" s="307"/>
      <c r="TOV10" s="307"/>
      <c r="TOW10" s="307"/>
      <c r="TOX10" s="307"/>
      <c r="TOY10" s="307"/>
      <c r="TOZ10" s="308"/>
      <c r="TPA10" s="306" t="s">
        <v>376</v>
      </c>
      <c r="TPB10" s="307"/>
      <c r="TPC10" s="307"/>
      <c r="TPD10" s="307"/>
      <c r="TPE10" s="307"/>
      <c r="TPF10" s="307"/>
      <c r="TPG10" s="307"/>
      <c r="TPH10" s="308"/>
      <c r="TPI10" s="306" t="s">
        <v>376</v>
      </c>
      <c r="TPJ10" s="307"/>
      <c r="TPK10" s="307"/>
      <c r="TPL10" s="307"/>
      <c r="TPM10" s="307"/>
      <c r="TPN10" s="307"/>
      <c r="TPO10" s="307"/>
      <c r="TPP10" s="308"/>
      <c r="TPQ10" s="306" t="s">
        <v>376</v>
      </c>
      <c r="TPR10" s="307"/>
      <c r="TPS10" s="307"/>
      <c r="TPT10" s="307"/>
      <c r="TPU10" s="307"/>
      <c r="TPV10" s="307"/>
      <c r="TPW10" s="307"/>
      <c r="TPX10" s="308"/>
      <c r="TPY10" s="306" t="s">
        <v>376</v>
      </c>
      <c r="TPZ10" s="307"/>
      <c r="TQA10" s="307"/>
      <c r="TQB10" s="307"/>
      <c r="TQC10" s="307"/>
      <c r="TQD10" s="307"/>
      <c r="TQE10" s="307"/>
      <c r="TQF10" s="308"/>
      <c r="TQG10" s="306" t="s">
        <v>376</v>
      </c>
      <c r="TQH10" s="307"/>
      <c r="TQI10" s="307"/>
      <c r="TQJ10" s="307"/>
      <c r="TQK10" s="307"/>
      <c r="TQL10" s="307"/>
      <c r="TQM10" s="307"/>
      <c r="TQN10" s="308"/>
      <c r="TQO10" s="306" t="s">
        <v>376</v>
      </c>
      <c r="TQP10" s="307"/>
      <c r="TQQ10" s="307"/>
      <c r="TQR10" s="307"/>
      <c r="TQS10" s="307"/>
      <c r="TQT10" s="307"/>
      <c r="TQU10" s="307"/>
      <c r="TQV10" s="308"/>
      <c r="TQW10" s="306" t="s">
        <v>376</v>
      </c>
      <c r="TQX10" s="307"/>
      <c r="TQY10" s="307"/>
      <c r="TQZ10" s="307"/>
      <c r="TRA10" s="307"/>
      <c r="TRB10" s="307"/>
      <c r="TRC10" s="307"/>
      <c r="TRD10" s="308"/>
      <c r="TRE10" s="306" t="s">
        <v>376</v>
      </c>
      <c r="TRF10" s="307"/>
      <c r="TRG10" s="307"/>
      <c r="TRH10" s="307"/>
      <c r="TRI10" s="307"/>
      <c r="TRJ10" s="307"/>
      <c r="TRK10" s="307"/>
      <c r="TRL10" s="308"/>
      <c r="TRM10" s="306" t="s">
        <v>376</v>
      </c>
      <c r="TRN10" s="307"/>
      <c r="TRO10" s="307"/>
      <c r="TRP10" s="307"/>
      <c r="TRQ10" s="307"/>
      <c r="TRR10" s="307"/>
      <c r="TRS10" s="307"/>
      <c r="TRT10" s="308"/>
      <c r="TRU10" s="306" t="s">
        <v>376</v>
      </c>
      <c r="TRV10" s="307"/>
      <c r="TRW10" s="307"/>
      <c r="TRX10" s="307"/>
      <c r="TRY10" s="307"/>
      <c r="TRZ10" s="307"/>
      <c r="TSA10" s="307"/>
      <c r="TSB10" s="308"/>
      <c r="TSC10" s="306" t="s">
        <v>376</v>
      </c>
      <c r="TSD10" s="307"/>
      <c r="TSE10" s="307"/>
      <c r="TSF10" s="307"/>
      <c r="TSG10" s="307"/>
      <c r="TSH10" s="307"/>
      <c r="TSI10" s="307"/>
      <c r="TSJ10" s="308"/>
      <c r="TSK10" s="306" t="s">
        <v>376</v>
      </c>
      <c r="TSL10" s="307"/>
      <c r="TSM10" s="307"/>
      <c r="TSN10" s="307"/>
      <c r="TSO10" s="307"/>
      <c r="TSP10" s="307"/>
      <c r="TSQ10" s="307"/>
      <c r="TSR10" s="308"/>
      <c r="TSS10" s="306" t="s">
        <v>376</v>
      </c>
      <c r="TST10" s="307"/>
      <c r="TSU10" s="307"/>
      <c r="TSV10" s="307"/>
      <c r="TSW10" s="307"/>
      <c r="TSX10" s="307"/>
      <c r="TSY10" s="307"/>
      <c r="TSZ10" s="308"/>
      <c r="TTA10" s="306" t="s">
        <v>376</v>
      </c>
      <c r="TTB10" s="307"/>
      <c r="TTC10" s="307"/>
      <c r="TTD10" s="307"/>
      <c r="TTE10" s="307"/>
      <c r="TTF10" s="307"/>
      <c r="TTG10" s="307"/>
      <c r="TTH10" s="308"/>
      <c r="TTI10" s="306" t="s">
        <v>376</v>
      </c>
      <c r="TTJ10" s="307"/>
      <c r="TTK10" s="307"/>
      <c r="TTL10" s="307"/>
      <c r="TTM10" s="307"/>
      <c r="TTN10" s="307"/>
      <c r="TTO10" s="307"/>
      <c r="TTP10" s="308"/>
      <c r="TTQ10" s="306" t="s">
        <v>376</v>
      </c>
      <c r="TTR10" s="307"/>
      <c r="TTS10" s="307"/>
      <c r="TTT10" s="307"/>
      <c r="TTU10" s="307"/>
      <c r="TTV10" s="307"/>
      <c r="TTW10" s="307"/>
      <c r="TTX10" s="308"/>
      <c r="TTY10" s="306" t="s">
        <v>376</v>
      </c>
      <c r="TTZ10" s="307"/>
      <c r="TUA10" s="307"/>
      <c r="TUB10" s="307"/>
      <c r="TUC10" s="307"/>
      <c r="TUD10" s="307"/>
      <c r="TUE10" s="307"/>
      <c r="TUF10" s="308"/>
      <c r="TUG10" s="306" t="s">
        <v>376</v>
      </c>
      <c r="TUH10" s="307"/>
      <c r="TUI10" s="307"/>
      <c r="TUJ10" s="307"/>
      <c r="TUK10" s="307"/>
      <c r="TUL10" s="307"/>
      <c r="TUM10" s="307"/>
      <c r="TUN10" s="308"/>
      <c r="TUO10" s="306" t="s">
        <v>376</v>
      </c>
      <c r="TUP10" s="307"/>
      <c r="TUQ10" s="307"/>
      <c r="TUR10" s="307"/>
      <c r="TUS10" s="307"/>
      <c r="TUT10" s="307"/>
      <c r="TUU10" s="307"/>
      <c r="TUV10" s="308"/>
      <c r="TUW10" s="306" t="s">
        <v>376</v>
      </c>
      <c r="TUX10" s="307"/>
      <c r="TUY10" s="307"/>
      <c r="TUZ10" s="307"/>
      <c r="TVA10" s="307"/>
      <c r="TVB10" s="307"/>
      <c r="TVC10" s="307"/>
      <c r="TVD10" s="308"/>
      <c r="TVE10" s="306" t="s">
        <v>376</v>
      </c>
      <c r="TVF10" s="307"/>
      <c r="TVG10" s="307"/>
      <c r="TVH10" s="307"/>
      <c r="TVI10" s="307"/>
      <c r="TVJ10" s="307"/>
      <c r="TVK10" s="307"/>
      <c r="TVL10" s="308"/>
      <c r="TVM10" s="306" t="s">
        <v>376</v>
      </c>
      <c r="TVN10" s="307"/>
      <c r="TVO10" s="307"/>
      <c r="TVP10" s="307"/>
      <c r="TVQ10" s="307"/>
      <c r="TVR10" s="307"/>
      <c r="TVS10" s="307"/>
      <c r="TVT10" s="308"/>
      <c r="TVU10" s="306" t="s">
        <v>376</v>
      </c>
      <c r="TVV10" s="307"/>
      <c r="TVW10" s="307"/>
      <c r="TVX10" s="307"/>
      <c r="TVY10" s="307"/>
      <c r="TVZ10" s="307"/>
      <c r="TWA10" s="307"/>
      <c r="TWB10" s="308"/>
      <c r="TWC10" s="306" t="s">
        <v>376</v>
      </c>
      <c r="TWD10" s="307"/>
      <c r="TWE10" s="307"/>
      <c r="TWF10" s="307"/>
      <c r="TWG10" s="307"/>
      <c r="TWH10" s="307"/>
      <c r="TWI10" s="307"/>
      <c r="TWJ10" s="308"/>
      <c r="TWK10" s="306" t="s">
        <v>376</v>
      </c>
      <c r="TWL10" s="307"/>
      <c r="TWM10" s="307"/>
      <c r="TWN10" s="307"/>
      <c r="TWO10" s="307"/>
      <c r="TWP10" s="307"/>
      <c r="TWQ10" s="307"/>
      <c r="TWR10" s="308"/>
      <c r="TWS10" s="306" t="s">
        <v>376</v>
      </c>
      <c r="TWT10" s="307"/>
      <c r="TWU10" s="307"/>
      <c r="TWV10" s="307"/>
      <c r="TWW10" s="307"/>
      <c r="TWX10" s="307"/>
      <c r="TWY10" s="307"/>
      <c r="TWZ10" s="308"/>
      <c r="TXA10" s="306" t="s">
        <v>376</v>
      </c>
      <c r="TXB10" s="307"/>
      <c r="TXC10" s="307"/>
      <c r="TXD10" s="307"/>
      <c r="TXE10" s="307"/>
      <c r="TXF10" s="307"/>
      <c r="TXG10" s="307"/>
      <c r="TXH10" s="308"/>
      <c r="TXI10" s="306" t="s">
        <v>376</v>
      </c>
      <c r="TXJ10" s="307"/>
      <c r="TXK10" s="307"/>
      <c r="TXL10" s="307"/>
      <c r="TXM10" s="307"/>
      <c r="TXN10" s="307"/>
      <c r="TXO10" s="307"/>
      <c r="TXP10" s="308"/>
      <c r="TXQ10" s="306" t="s">
        <v>376</v>
      </c>
      <c r="TXR10" s="307"/>
      <c r="TXS10" s="307"/>
      <c r="TXT10" s="307"/>
      <c r="TXU10" s="307"/>
      <c r="TXV10" s="307"/>
      <c r="TXW10" s="307"/>
      <c r="TXX10" s="308"/>
      <c r="TXY10" s="306" t="s">
        <v>376</v>
      </c>
      <c r="TXZ10" s="307"/>
      <c r="TYA10" s="307"/>
      <c r="TYB10" s="307"/>
      <c r="TYC10" s="307"/>
      <c r="TYD10" s="307"/>
      <c r="TYE10" s="307"/>
      <c r="TYF10" s="308"/>
      <c r="TYG10" s="306" t="s">
        <v>376</v>
      </c>
      <c r="TYH10" s="307"/>
      <c r="TYI10" s="307"/>
      <c r="TYJ10" s="307"/>
      <c r="TYK10" s="307"/>
      <c r="TYL10" s="307"/>
      <c r="TYM10" s="307"/>
      <c r="TYN10" s="308"/>
      <c r="TYO10" s="306" t="s">
        <v>376</v>
      </c>
      <c r="TYP10" s="307"/>
      <c r="TYQ10" s="307"/>
      <c r="TYR10" s="307"/>
      <c r="TYS10" s="307"/>
      <c r="TYT10" s="307"/>
      <c r="TYU10" s="307"/>
      <c r="TYV10" s="308"/>
      <c r="TYW10" s="306" t="s">
        <v>376</v>
      </c>
      <c r="TYX10" s="307"/>
      <c r="TYY10" s="307"/>
      <c r="TYZ10" s="307"/>
      <c r="TZA10" s="307"/>
      <c r="TZB10" s="307"/>
      <c r="TZC10" s="307"/>
      <c r="TZD10" s="308"/>
      <c r="TZE10" s="306" t="s">
        <v>376</v>
      </c>
      <c r="TZF10" s="307"/>
      <c r="TZG10" s="307"/>
      <c r="TZH10" s="307"/>
      <c r="TZI10" s="307"/>
      <c r="TZJ10" s="307"/>
      <c r="TZK10" s="307"/>
      <c r="TZL10" s="308"/>
      <c r="TZM10" s="306" t="s">
        <v>376</v>
      </c>
      <c r="TZN10" s="307"/>
      <c r="TZO10" s="307"/>
      <c r="TZP10" s="307"/>
      <c r="TZQ10" s="307"/>
      <c r="TZR10" s="307"/>
      <c r="TZS10" s="307"/>
      <c r="TZT10" s="308"/>
      <c r="TZU10" s="306" t="s">
        <v>376</v>
      </c>
      <c r="TZV10" s="307"/>
      <c r="TZW10" s="307"/>
      <c r="TZX10" s="307"/>
      <c r="TZY10" s="307"/>
      <c r="TZZ10" s="307"/>
      <c r="UAA10" s="307"/>
      <c r="UAB10" s="308"/>
      <c r="UAC10" s="306" t="s">
        <v>376</v>
      </c>
      <c r="UAD10" s="307"/>
      <c r="UAE10" s="307"/>
      <c r="UAF10" s="307"/>
      <c r="UAG10" s="307"/>
      <c r="UAH10" s="307"/>
      <c r="UAI10" s="307"/>
      <c r="UAJ10" s="308"/>
      <c r="UAK10" s="306" t="s">
        <v>376</v>
      </c>
      <c r="UAL10" s="307"/>
      <c r="UAM10" s="307"/>
      <c r="UAN10" s="307"/>
      <c r="UAO10" s="307"/>
      <c r="UAP10" s="307"/>
      <c r="UAQ10" s="307"/>
      <c r="UAR10" s="308"/>
      <c r="UAS10" s="306" t="s">
        <v>376</v>
      </c>
      <c r="UAT10" s="307"/>
      <c r="UAU10" s="307"/>
      <c r="UAV10" s="307"/>
      <c r="UAW10" s="307"/>
      <c r="UAX10" s="307"/>
      <c r="UAY10" s="307"/>
      <c r="UAZ10" s="308"/>
      <c r="UBA10" s="306" t="s">
        <v>376</v>
      </c>
      <c r="UBB10" s="307"/>
      <c r="UBC10" s="307"/>
      <c r="UBD10" s="307"/>
      <c r="UBE10" s="307"/>
      <c r="UBF10" s="307"/>
      <c r="UBG10" s="307"/>
      <c r="UBH10" s="308"/>
      <c r="UBI10" s="306" t="s">
        <v>376</v>
      </c>
      <c r="UBJ10" s="307"/>
      <c r="UBK10" s="307"/>
      <c r="UBL10" s="307"/>
      <c r="UBM10" s="307"/>
      <c r="UBN10" s="307"/>
      <c r="UBO10" s="307"/>
      <c r="UBP10" s="308"/>
      <c r="UBQ10" s="306" t="s">
        <v>376</v>
      </c>
      <c r="UBR10" s="307"/>
      <c r="UBS10" s="307"/>
      <c r="UBT10" s="307"/>
      <c r="UBU10" s="307"/>
      <c r="UBV10" s="307"/>
      <c r="UBW10" s="307"/>
      <c r="UBX10" s="308"/>
      <c r="UBY10" s="306" t="s">
        <v>376</v>
      </c>
      <c r="UBZ10" s="307"/>
      <c r="UCA10" s="307"/>
      <c r="UCB10" s="307"/>
      <c r="UCC10" s="307"/>
      <c r="UCD10" s="307"/>
      <c r="UCE10" s="307"/>
      <c r="UCF10" s="308"/>
      <c r="UCG10" s="306" t="s">
        <v>376</v>
      </c>
      <c r="UCH10" s="307"/>
      <c r="UCI10" s="307"/>
      <c r="UCJ10" s="307"/>
      <c r="UCK10" s="307"/>
      <c r="UCL10" s="307"/>
      <c r="UCM10" s="307"/>
      <c r="UCN10" s="308"/>
      <c r="UCO10" s="306" t="s">
        <v>376</v>
      </c>
      <c r="UCP10" s="307"/>
      <c r="UCQ10" s="307"/>
      <c r="UCR10" s="307"/>
      <c r="UCS10" s="307"/>
      <c r="UCT10" s="307"/>
      <c r="UCU10" s="307"/>
      <c r="UCV10" s="308"/>
      <c r="UCW10" s="306" t="s">
        <v>376</v>
      </c>
      <c r="UCX10" s="307"/>
      <c r="UCY10" s="307"/>
      <c r="UCZ10" s="307"/>
      <c r="UDA10" s="307"/>
      <c r="UDB10" s="307"/>
      <c r="UDC10" s="307"/>
      <c r="UDD10" s="308"/>
      <c r="UDE10" s="306" t="s">
        <v>376</v>
      </c>
      <c r="UDF10" s="307"/>
      <c r="UDG10" s="307"/>
      <c r="UDH10" s="307"/>
      <c r="UDI10" s="307"/>
      <c r="UDJ10" s="307"/>
      <c r="UDK10" s="307"/>
      <c r="UDL10" s="308"/>
      <c r="UDM10" s="306" t="s">
        <v>376</v>
      </c>
      <c r="UDN10" s="307"/>
      <c r="UDO10" s="307"/>
      <c r="UDP10" s="307"/>
      <c r="UDQ10" s="307"/>
      <c r="UDR10" s="307"/>
      <c r="UDS10" s="307"/>
      <c r="UDT10" s="308"/>
      <c r="UDU10" s="306" t="s">
        <v>376</v>
      </c>
      <c r="UDV10" s="307"/>
      <c r="UDW10" s="307"/>
      <c r="UDX10" s="307"/>
      <c r="UDY10" s="307"/>
      <c r="UDZ10" s="307"/>
      <c r="UEA10" s="307"/>
      <c r="UEB10" s="308"/>
      <c r="UEC10" s="306" t="s">
        <v>376</v>
      </c>
      <c r="UED10" s="307"/>
      <c r="UEE10" s="307"/>
      <c r="UEF10" s="307"/>
      <c r="UEG10" s="307"/>
      <c r="UEH10" s="307"/>
      <c r="UEI10" s="307"/>
      <c r="UEJ10" s="308"/>
      <c r="UEK10" s="306" t="s">
        <v>376</v>
      </c>
      <c r="UEL10" s="307"/>
      <c r="UEM10" s="307"/>
      <c r="UEN10" s="307"/>
      <c r="UEO10" s="307"/>
      <c r="UEP10" s="307"/>
      <c r="UEQ10" s="307"/>
      <c r="UER10" s="308"/>
      <c r="UES10" s="306" t="s">
        <v>376</v>
      </c>
      <c r="UET10" s="307"/>
      <c r="UEU10" s="307"/>
      <c r="UEV10" s="307"/>
      <c r="UEW10" s="307"/>
      <c r="UEX10" s="307"/>
      <c r="UEY10" s="307"/>
      <c r="UEZ10" s="308"/>
      <c r="UFA10" s="306" t="s">
        <v>376</v>
      </c>
      <c r="UFB10" s="307"/>
      <c r="UFC10" s="307"/>
      <c r="UFD10" s="307"/>
      <c r="UFE10" s="307"/>
      <c r="UFF10" s="307"/>
      <c r="UFG10" s="307"/>
      <c r="UFH10" s="308"/>
      <c r="UFI10" s="306" t="s">
        <v>376</v>
      </c>
      <c r="UFJ10" s="307"/>
      <c r="UFK10" s="307"/>
      <c r="UFL10" s="307"/>
      <c r="UFM10" s="307"/>
      <c r="UFN10" s="307"/>
      <c r="UFO10" s="307"/>
      <c r="UFP10" s="308"/>
      <c r="UFQ10" s="306" t="s">
        <v>376</v>
      </c>
      <c r="UFR10" s="307"/>
      <c r="UFS10" s="307"/>
      <c r="UFT10" s="307"/>
      <c r="UFU10" s="307"/>
      <c r="UFV10" s="307"/>
      <c r="UFW10" s="307"/>
      <c r="UFX10" s="308"/>
      <c r="UFY10" s="306" t="s">
        <v>376</v>
      </c>
      <c r="UFZ10" s="307"/>
      <c r="UGA10" s="307"/>
      <c r="UGB10" s="307"/>
      <c r="UGC10" s="307"/>
      <c r="UGD10" s="307"/>
      <c r="UGE10" s="307"/>
      <c r="UGF10" s="308"/>
      <c r="UGG10" s="306" t="s">
        <v>376</v>
      </c>
      <c r="UGH10" s="307"/>
      <c r="UGI10" s="307"/>
      <c r="UGJ10" s="307"/>
      <c r="UGK10" s="307"/>
      <c r="UGL10" s="307"/>
      <c r="UGM10" s="307"/>
      <c r="UGN10" s="308"/>
      <c r="UGO10" s="306" t="s">
        <v>376</v>
      </c>
      <c r="UGP10" s="307"/>
      <c r="UGQ10" s="307"/>
      <c r="UGR10" s="307"/>
      <c r="UGS10" s="307"/>
      <c r="UGT10" s="307"/>
      <c r="UGU10" s="307"/>
      <c r="UGV10" s="308"/>
      <c r="UGW10" s="306" t="s">
        <v>376</v>
      </c>
      <c r="UGX10" s="307"/>
      <c r="UGY10" s="307"/>
      <c r="UGZ10" s="307"/>
      <c r="UHA10" s="307"/>
      <c r="UHB10" s="307"/>
      <c r="UHC10" s="307"/>
      <c r="UHD10" s="308"/>
      <c r="UHE10" s="306" t="s">
        <v>376</v>
      </c>
      <c r="UHF10" s="307"/>
      <c r="UHG10" s="307"/>
      <c r="UHH10" s="307"/>
      <c r="UHI10" s="307"/>
      <c r="UHJ10" s="307"/>
      <c r="UHK10" s="307"/>
      <c r="UHL10" s="308"/>
      <c r="UHM10" s="306" t="s">
        <v>376</v>
      </c>
      <c r="UHN10" s="307"/>
      <c r="UHO10" s="307"/>
      <c r="UHP10" s="307"/>
      <c r="UHQ10" s="307"/>
      <c r="UHR10" s="307"/>
      <c r="UHS10" s="307"/>
      <c r="UHT10" s="308"/>
      <c r="UHU10" s="306" t="s">
        <v>376</v>
      </c>
      <c r="UHV10" s="307"/>
      <c r="UHW10" s="307"/>
      <c r="UHX10" s="307"/>
      <c r="UHY10" s="307"/>
      <c r="UHZ10" s="307"/>
      <c r="UIA10" s="307"/>
      <c r="UIB10" s="308"/>
      <c r="UIC10" s="306" t="s">
        <v>376</v>
      </c>
      <c r="UID10" s="307"/>
      <c r="UIE10" s="307"/>
      <c r="UIF10" s="307"/>
      <c r="UIG10" s="307"/>
      <c r="UIH10" s="307"/>
      <c r="UII10" s="307"/>
      <c r="UIJ10" s="308"/>
      <c r="UIK10" s="306" t="s">
        <v>376</v>
      </c>
      <c r="UIL10" s="307"/>
      <c r="UIM10" s="307"/>
      <c r="UIN10" s="307"/>
      <c r="UIO10" s="307"/>
      <c r="UIP10" s="307"/>
      <c r="UIQ10" s="307"/>
      <c r="UIR10" s="308"/>
      <c r="UIS10" s="306" t="s">
        <v>376</v>
      </c>
      <c r="UIT10" s="307"/>
      <c r="UIU10" s="307"/>
      <c r="UIV10" s="307"/>
      <c r="UIW10" s="307"/>
      <c r="UIX10" s="307"/>
      <c r="UIY10" s="307"/>
      <c r="UIZ10" s="308"/>
      <c r="UJA10" s="306" t="s">
        <v>376</v>
      </c>
      <c r="UJB10" s="307"/>
      <c r="UJC10" s="307"/>
      <c r="UJD10" s="307"/>
      <c r="UJE10" s="307"/>
      <c r="UJF10" s="307"/>
      <c r="UJG10" s="307"/>
      <c r="UJH10" s="308"/>
      <c r="UJI10" s="306" t="s">
        <v>376</v>
      </c>
      <c r="UJJ10" s="307"/>
      <c r="UJK10" s="307"/>
      <c r="UJL10" s="307"/>
      <c r="UJM10" s="307"/>
      <c r="UJN10" s="307"/>
      <c r="UJO10" s="307"/>
      <c r="UJP10" s="308"/>
      <c r="UJQ10" s="306" t="s">
        <v>376</v>
      </c>
      <c r="UJR10" s="307"/>
      <c r="UJS10" s="307"/>
      <c r="UJT10" s="307"/>
      <c r="UJU10" s="307"/>
      <c r="UJV10" s="307"/>
      <c r="UJW10" s="307"/>
      <c r="UJX10" s="308"/>
      <c r="UJY10" s="306" t="s">
        <v>376</v>
      </c>
      <c r="UJZ10" s="307"/>
      <c r="UKA10" s="307"/>
      <c r="UKB10" s="307"/>
      <c r="UKC10" s="307"/>
      <c r="UKD10" s="307"/>
      <c r="UKE10" s="307"/>
      <c r="UKF10" s="308"/>
      <c r="UKG10" s="306" t="s">
        <v>376</v>
      </c>
      <c r="UKH10" s="307"/>
      <c r="UKI10" s="307"/>
      <c r="UKJ10" s="307"/>
      <c r="UKK10" s="307"/>
      <c r="UKL10" s="307"/>
      <c r="UKM10" s="307"/>
      <c r="UKN10" s="308"/>
      <c r="UKO10" s="306" t="s">
        <v>376</v>
      </c>
      <c r="UKP10" s="307"/>
      <c r="UKQ10" s="307"/>
      <c r="UKR10" s="307"/>
      <c r="UKS10" s="307"/>
      <c r="UKT10" s="307"/>
      <c r="UKU10" s="307"/>
      <c r="UKV10" s="308"/>
      <c r="UKW10" s="306" t="s">
        <v>376</v>
      </c>
      <c r="UKX10" s="307"/>
      <c r="UKY10" s="307"/>
      <c r="UKZ10" s="307"/>
      <c r="ULA10" s="307"/>
      <c r="ULB10" s="307"/>
      <c r="ULC10" s="307"/>
      <c r="ULD10" s="308"/>
      <c r="ULE10" s="306" t="s">
        <v>376</v>
      </c>
      <c r="ULF10" s="307"/>
      <c r="ULG10" s="307"/>
      <c r="ULH10" s="307"/>
      <c r="ULI10" s="307"/>
      <c r="ULJ10" s="307"/>
      <c r="ULK10" s="307"/>
      <c r="ULL10" s="308"/>
      <c r="ULM10" s="306" t="s">
        <v>376</v>
      </c>
      <c r="ULN10" s="307"/>
      <c r="ULO10" s="307"/>
      <c r="ULP10" s="307"/>
      <c r="ULQ10" s="307"/>
      <c r="ULR10" s="307"/>
      <c r="ULS10" s="307"/>
      <c r="ULT10" s="308"/>
      <c r="ULU10" s="306" t="s">
        <v>376</v>
      </c>
      <c r="ULV10" s="307"/>
      <c r="ULW10" s="307"/>
      <c r="ULX10" s="307"/>
      <c r="ULY10" s="307"/>
      <c r="ULZ10" s="307"/>
      <c r="UMA10" s="307"/>
      <c r="UMB10" s="308"/>
      <c r="UMC10" s="306" t="s">
        <v>376</v>
      </c>
      <c r="UMD10" s="307"/>
      <c r="UME10" s="307"/>
      <c r="UMF10" s="307"/>
      <c r="UMG10" s="307"/>
      <c r="UMH10" s="307"/>
      <c r="UMI10" s="307"/>
      <c r="UMJ10" s="308"/>
      <c r="UMK10" s="306" t="s">
        <v>376</v>
      </c>
      <c r="UML10" s="307"/>
      <c r="UMM10" s="307"/>
      <c r="UMN10" s="307"/>
      <c r="UMO10" s="307"/>
      <c r="UMP10" s="307"/>
      <c r="UMQ10" s="307"/>
      <c r="UMR10" s="308"/>
      <c r="UMS10" s="306" t="s">
        <v>376</v>
      </c>
      <c r="UMT10" s="307"/>
      <c r="UMU10" s="307"/>
      <c r="UMV10" s="307"/>
      <c r="UMW10" s="307"/>
      <c r="UMX10" s="307"/>
      <c r="UMY10" s="307"/>
      <c r="UMZ10" s="308"/>
      <c r="UNA10" s="306" t="s">
        <v>376</v>
      </c>
      <c r="UNB10" s="307"/>
      <c r="UNC10" s="307"/>
      <c r="UND10" s="307"/>
      <c r="UNE10" s="307"/>
      <c r="UNF10" s="307"/>
      <c r="UNG10" s="307"/>
      <c r="UNH10" s="308"/>
      <c r="UNI10" s="306" t="s">
        <v>376</v>
      </c>
      <c r="UNJ10" s="307"/>
      <c r="UNK10" s="307"/>
      <c r="UNL10" s="307"/>
      <c r="UNM10" s="307"/>
      <c r="UNN10" s="307"/>
      <c r="UNO10" s="307"/>
      <c r="UNP10" s="308"/>
      <c r="UNQ10" s="306" t="s">
        <v>376</v>
      </c>
      <c r="UNR10" s="307"/>
      <c r="UNS10" s="307"/>
      <c r="UNT10" s="307"/>
      <c r="UNU10" s="307"/>
      <c r="UNV10" s="307"/>
      <c r="UNW10" s="307"/>
      <c r="UNX10" s="308"/>
      <c r="UNY10" s="306" t="s">
        <v>376</v>
      </c>
      <c r="UNZ10" s="307"/>
      <c r="UOA10" s="307"/>
      <c r="UOB10" s="307"/>
      <c r="UOC10" s="307"/>
      <c r="UOD10" s="307"/>
      <c r="UOE10" s="307"/>
      <c r="UOF10" s="308"/>
      <c r="UOG10" s="306" t="s">
        <v>376</v>
      </c>
      <c r="UOH10" s="307"/>
      <c r="UOI10" s="307"/>
      <c r="UOJ10" s="307"/>
      <c r="UOK10" s="307"/>
      <c r="UOL10" s="307"/>
      <c r="UOM10" s="307"/>
      <c r="UON10" s="308"/>
      <c r="UOO10" s="306" t="s">
        <v>376</v>
      </c>
      <c r="UOP10" s="307"/>
      <c r="UOQ10" s="307"/>
      <c r="UOR10" s="307"/>
      <c r="UOS10" s="307"/>
      <c r="UOT10" s="307"/>
      <c r="UOU10" s="307"/>
      <c r="UOV10" s="308"/>
      <c r="UOW10" s="306" t="s">
        <v>376</v>
      </c>
      <c r="UOX10" s="307"/>
      <c r="UOY10" s="307"/>
      <c r="UOZ10" s="307"/>
      <c r="UPA10" s="307"/>
      <c r="UPB10" s="307"/>
      <c r="UPC10" s="307"/>
      <c r="UPD10" s="308"/>
      <c r="UPE10" s="306" t="s">
        <v>376</v>
      </c>
      <c r="UPF10" s="307"/>
      <c r="UPG10" s="307"/>
      <c r="UPH10" s="307"/>
      <c r="UPI10" s="307"/>
      <c r="UPJ10" s="307"/>
      <c r="UPK10" s="307"/>
      <c r="UPL10" s="308"/>
      <c r="UPM10" s="306" t="s">
        <v>376</v>
      </c>
      <c r="UPN10" s="307"/>
      <c r="UPO10" s="307"/>
      <c r="UPP10" s="307"/>
      <c r="UPQ10" s="307"/>
      <c r="UPR10" s="307"/>
      <c r="UPS10" s="307"/>
      <c r="UPT10" s="308"/>
      <c r="UPU10" s="306" t="s">
        <v>376</v>
      </c>
      <c r="UPV10" s="307"/>
      <c r="UPW10" s="307"/>
      <c r="UPX10" s="307"/>
      <c r="UPY10" s="307"/>
      <c r="UPZ10" s="307"/>
      <c r="UQA10" s="307"/>
      <c r="UQB10" s="308"/>
      <c r="UQC10" s="306" t="s">
        <v>376</v>
      </c>
      <c r="UQD10" s="307"/>
      <c r="UQE10" s="307"/>
      <c r="UQF10" s="307"/>
      <c r="UQG10" s="307"/>
      <c r="UQH10" s="307"/>
      <c r="UQI10" s="307"/>
      <c r="UQJ10" s="308"/>
      <c r="UQK10" s="306" t="s">
        <v>376</v>
      </c>
      <c r="UQL10" s="307"/>
      <c r="UQM10" s="307"/>
      <c r="UQN10" s="307"/>
      <c r="UQO10" s="307"/>
      <c r="UQP10" s="307"/>
      <c r="UQQ10" s="307"/>
      <c r="UQR10" s="308"/>
      <c r="UQS10" s="306" t="s">
        <v>376</v>
      </c>
      <c r="UQT10" s="307"/>
      <c r="UQU10" s="307"/>
      <c r="UQV10" s="307"/>
      <c r="UQW10" s="307"/>
      <c r="UQX10" s="307"/>
      <c r="UQY10" s="307"/>
      <c r="UQZ10" s="308"/>
      <c r="URA10" s="306" t="s">
        <v>376</v>
      </c>
      <c r="URB10" s="307"/>
      <c r="URC10" s="307"/>
      <c r="URD10" s="307"/>
      <c r="URE10" s="307"/>
      <c r="URF10" s="307"/>
      <c r="URG10" s="307"/>
      <c r="URH10" s="308"/>
      <c r="URI10" s="306" t="s">
        <v>376</v>
      </c>
      <c r="URJ10" s="307"/>
      <c r="URK10" s="307"/>
      <c r="URL10" s="307"/>
      <c r="URM10" s="307"/>
      <c r="URN10" s="307"/>
      <c r="URO10" s="307"/>
      <c r="URP10" s="308"/>
      <c r="URQ10" s="306" t="s">
        <v>376</v>
      </c>
      <c r="URR10" s="307"/>
      <c r="URS10" s="307"/>
      <c r="URT10" s="307"/>
      <c r="URU10" s="307"/>
      <c r="URV10" s="307"/>
      <c r="URW10" s="307"/>
      <c r="URX10" s="308"/>
      <c r="URY10" s="306" t="s">
        <v>376</v>
      </c>
      <c r="URZ10" s="307"/>
      <c r="USA10" s="307"/>
      <c r="USB10" s="307"/>
      <c r="USC10" s="307"/>
      <c r="USD10" s="307"/>
      <c r="USE10" s="307"/>
      <c r="USF10" s="308"/>
      <c r="USG10" s="306" t="s">
        <v>376</v>
      </c>
      <c r="USH10" s="307"/>
      <c r="USI10" s="307"/>
      <c r="USJ10" s="307"/>
      <c r="USK10" s="307"/>
      <c r="USL10" s="307"/>
      <c r="USM10" s="307"/>
      <c r="USN10" s="308"/>
      <c r="USO10" s="306" t="s">
        <v>376</v>
      </c>
      <c r="USP10" s="307"/>
      <c r="USQ10" s="307"/>
      <c r="USR10" s="307"/>
      <c r="USS10" s="307"/>
      <c r="UST10" s="307"/>
      <c r="USU10" s="307"/>
      <c r="USV10" s="308"/>
      <c r="USW10" s="306" t="s">
        <v>376</v>
      </c>
      <c r="USX10" s="307"/>
      <c r="USY10" s="307"/>
      <c r="USZ10" s="307"/>
      <c r="UTA10" s="307"/>
      <c r="UTB10" s="307"/>
      <c r="UTC10" s="307"/>
      <c r="UTD10" s="308"/>
      <c r="UTE10" s="306" t="s">
        <v>376</v>
      </c>
      <c r="UTF10" s="307"/>
      <c r="UTG10" s="307"/>
      <c r="UTH10" s="307"/>
      <c r="UTI10" s="307"/>
      <c r="UTJ10" s="307"/>
      <c r="UTK10" s="307"/>
      <c r="UTL10" s="308"/>
      <c r="UTM10" s="306" t="s">
        <v>376</v>
      </c>
      <c r="UTN10" s="307"/>
      <c r="UTO10" s="307"/>
      <c r="UTP10" s="307"/>
      <c r="UTQ10" s="307"/>
      <c r="UTR10" s="307"/>
      <c r="UTS10" s="307"/>
      <c r="UTT10" s="308"/>
      <c r="UTU10" s="306" t="s">
        <v>376</v>
      </c>
      <c r="UTV10" s="307"/>
      <c r="UTW10" s="307"/>
      <c r="UTX10" s="307"/>
      <c r="UTY10" s="307"/>
      <c r="UTZ10" s="307"/>
      <c r="UUA10" s="307"/>
      <c r="UUB10" s="308"/>
      <c r="UUC10" s="306" t="s">
        <v>376</v>
      </c>
      <c r="UUD10" s="307"/>
      <c r="UUE10" s="307"/>
      <c r="UUF10" s="307"/>
      <c r="UUG10" s="307"/>
      <c r="UUH10" s="307"/>
      <c r="UUI10" s="307"/>
      <c r="UUJ10" s="308"/>
      <c r="UUK10" s="306" t="s">
        <v>376</v>
      </c>
      <c r="UUL10" s="307"/>
      <c r="UUM10" s="307"/>
      <c r="UUN10" s="307"/>
      <c r="UUO10" s="307"/>
      <c r="UUP10" s="307"/>
      <c r="UUQ10" s="307"/>
      <c r="UUR10" s="308"/>
      <c r="UUS10" s="306" t="s">
        <v>376</v>
      </c>
      <c r="UUT10" s="307"/>
      <c r="UUU10" s="307"/>
      <c r="UUV10" s="307"/>
      <c r="UUW10" s="307"/>
      <c r="UUX10" s="307"/>
      <c r="UUY10" s="307"/>
      <c r="UUZ10" s="308"/>
      <c r="UVA10" s="306" t="s">
        <v>376</v>
      </c>
      <c r="UVB10" s="307"/>
      <c r="UVC10" s="307"/>
      <c r="UVD10" s="307"/>
      <c r="UVE10" s="307"/>
      <c r="UVF10" s="307"/>
      <c r="UVG10" s="307"/>
      <c r="UVH10" s="308"/>
      <c r="UVI10" s="306" t="s">
        <v>376</v>
      </c>
      <c r="UVJ10" s="307"/>
      <c r="UVK10" s="307"/>
      <c r="UVL10" s="307"/>
      <c r="UVM10" s="307"/>
      <c r="UVN10" s="307"/>
      <c r="UVO10" s="307"/>
      <c r="UVP10" s="308"/>
      <c r="UVQ10" s="306" t="s">
        <v>376</v>
      </c>
      <c r="UVR10" s="307"/>
      <c r="UVS10" s="307"/>
      <c r="UVT10" s="307"/>
      <c r="UVU10" s="307"/>
      <c r="UVV10" s="307"/>
      <c r="UVW10" s="307"/>
      <c r="UVX10" s="308"/>
      <c r="UVY10" s="306" t="s">
        <v>376</v>
      </c>
      <c r="UVZ10" s="307"/>
      <c r="UWA10" s="307"/>
      <c r="UWB10" s="307"/>
      <c r="UWC10" s="307"/>
      <c r="UWD10" s="307"/>
      <c r="UWE10" s="307"/>
      <c r="UWF10" s="308"/>
      <c r="UWG10" s="306" t="s">
        <v>376</v>
      </c>
      <c r="UWH10" s="307"/>
      <c r="UWI10" s="307"/>
      <c r="UWJ10" s="307"/>
      <c r="UWK10" s="307"/>
      <c r="UWL10" s="307"/>
      <c r="UWM10" s="307"/>
      <c r="UWN10" s="308"/>
      <c r="UWO10" s="306" t="s">
        <v>376</v>
      </c>
      <c r="UWP10" s="307"/>
      <c r="UWQ10" s="307"/>
      <c r="UWR10" s="307"/>
      <c r="UWS10" s="307"/>
      <c r="UWT10" s="307"/>
      <c r="UWU10" s="307"/>
      <c r="UWV10" s="308"/>
      <c r="UWW10" s="306" t="s">
        <v>376</v>
      </c>
      <c r="UWX10" s="307"/>
      <c r="UWY10" s="307"/>
      <c r="UWZ10" s="307"/>
      <c r="UXA10" s="307"/>
      <c r="UXB10" s="307"/>
      <c r="UXC10" s="307"/>
      <c r="UXD10" s="308"/>
      <c r="UXE10" s="306" t="s">
        <v>376</v>
      </c>
      <c r="UXF10" s="307"/>
      <c r="UXG10" s="307"/>
      <c r="UXH10" s="307"/>
      <c r="UXI10" s="307"/>
      <c r="UXJ10" s="307"/>
      <c r="UXK10" s="307"/>
      <c r="UXL10" s="308"/>
      <c r="UXM10" s="306" t="s">
        <v>376</v>
      </c>
      <c r="UXN10" s="307"/>
      <c r="UXO10" s="307"/>
      <c r="UXP10" s="307"/>
      <c r="UXQ10" s="307"/>
      <c r="UXR10" s="307"/>
      <c r="UXS10" s="307"/>
      <c r="UXT10" s="308"/>
      <c r="UXU10" s="306" t="s">
        <v>376</v>
      </c>
      <c r="UXV10" s="307"/>
      <c r="UXW10" s="307"/>
      <c r="UXX10" s="307"/>
      <c r="UXY10" s="307"/>
      <c r="UXZ10" s="307"/>
      <c r="UYA10" s="307"/>
      <c r="UYB10" s="308"/>
      <c r="UYC10" s="306" t="s">
        <v>376</v>
      </c>
      <c r="UYD10" s="307"/>
      <c r="UYE10" s="307"/>
      <c r="UYF10" s="307"/>
      <c r="UYG10" s="307"/>
      <c r="UYH10" s="307"/>
      <c r="UYI10" s="307"/>
      <c r="UYJ10" s="308"/>
      <c r="UYK10" s="306" t="s">
        <v>376</v>
      </c>
      <c r="UYL10" s="307"/>
      <c r="UYM10" s="307"/>
      <c r="UYN10" s="307"/>
      <c r="UYO10" s="307"/>
      <c r="UYP10" s="307"/>
      <c r="UYQ10" s="307"/>
      <c r="UYR10" s="308"/>
      <c r="UYS10" s="306" t="s">
        <v>376</v>
      </c>
      <c r="UYT10" s="307"/>
      <c r="UYU10" s="307"/>
      <c r="UYV10" s="307"/>
      <c r="UYW10" s="307"/>
      <c r="UYX10" s="307"/>
      <c r="UYY10" s="307"/>
      <c r="UYZ10" s="308"/>
      <c r="UZA10" s="306" t="s">
        <v>376</v>
      </c>
      <c r="UZB10" s="307"/>
      <c r="UZC10" s="307"/>
      <c r="UZD10" s="307"/>
      <c r="UZE10" s="307"/>
      <c r="UZF10" s="307"/>
      <c r="UZG10" s="307"/>
      <c r="UZH10" s="308"/>
      <c r="UZI10" s="306" t="s">
        <v>376</v>
      </c>
      <c r="UZJ10" s="307"/>
      <c r="UZK10" s="307"/>
      <c r="UZL10" s="307"/>
      <c r="UZM10" s="307"/>
      <c r="UZN10" s="307"/>
      <c r="UZO10" s="307"/>
      <c r="UZP10" s="308"/>
      <c r="UZQ10" s="306" t="s">
        <v>376</v>
      </c>
      <c r="UZR10" s="307"/>
      <c r="UZS10" s="307"/>
      <c r="UZT10" s="307"/>
      <c r="UZU10" s="307"/>
      <c r="UZV10" s="307"/>
      <c r="UZW10" s="307"/>
      <c r="UZX10" s="308"/>
      <c r="UZY10" s="306" t="s">
        <v>376</v>
      </c>
      <c r="UZZ10" s="307"/>
      <c r="VAA10" s="307"/>
      <c r="VAB10" s="307"/>
      <c r="VAC10" s="307"/>
      <c r="VAD10" s="307"/>
      <c r="VAE10" s="307"/>
      <c r="VAF10" s="308"/>
      <c r="VAG10" s="306" t="s">
        <v>376</v>
      </c>
      <c r="VAH10" s="307"/>
      <c r="VAI10" s="307"/>
      <c r="VAJ10" s="307"/>
      <c r="VAK10" s="307"/>
      <c r="VAL10" s="307"/>
      <c r="VAM10" s="307"/>
      <c r="VAN10" s="308"/>
      <c r="VAO10" s="306" t="s">
        <v>376</v>
      </c>
      <c r="VAP10" s="307"/>
      <c r="VAQ10" s="307"/>
      <c r="VAR10" s="307"/>
      <c r="VAS10" s="307"/>
      <c r="VAT10" s="307"/>
      <c r="VAU10" s="307"/>
      <c r="VAV10" s="308"/>
      <c r="VAW10" s="306" t="s">
        <v>376</v>
      </c>
      <c r="VAX10" s="307"/>
      <c r="VAY10" s="307"/>
      <c r="VAZ10" s="307"/>
      <c r="VBA10" s="307"/>
      <c r="VBB10" s="307"/>
      <c r="VBC10" s="307"/>
      <c r="VBD10" s="308"/>
      <c r="VBE10" s="306" t="s">
        <v>376</v>
      </c>
      <c r="VBF10" s="307"/>
      <c r="VBG10" s="307"/>
      <c r="VBH10" s="307"/>
      <c r="VBI10" s="307"/>
      <c r="VBJ10" s="307"/>
      <c r="VBK10" s="307"/>
      <c r="VBL10" s="308"/>
      <c r="VBM10" s="306" t="s">
        <v>376</v>
      </c>
      <c r="VBN10" s="307"/>
      <c r="VBO10" s="307"/>
      <c r="VBP10" s="307"/>
      <c r="VBQ10" s="307"/>
      <c r="VBR10" s="307"/>
      <c r="VBS10" s="307"/>
      <c r="VBT10" s="308"/>
      <c r="VBU10" s="306" t="s">
        <v>376</v>
      </c>
      <c r="VBV10" s="307"/>
      <c r="VBW10" s="307"/>
      <c r="VBX10" s="307"/>
      <c r="VBY10" s="307"/>
      <c r="VBZ10" s="307"/>
      <c r="VCA10" s="307"/>
      <c r="VCB10" s="308"/>
      <c r="VCC10" s="306" t="s">
        <v>376</v>
      </c>
      <c r="VCD10" s="307"/>
      <c r="VCE10" s="307"/>
      <c r="VCF10" s="307"/>
      <c r="VCG10" s="307"/>
      <c r="VCH10" s="307"/>
      <c r="VCI10" s="307"/>
      <c r="VCJ10" s="308"/>
      <c r="VCK10" s="306" t="s">
        <v>376</v>
      </c>
      <c r="VCL10" s="307"/>
      <c r="VCM10" s="307"/>
      <c r="VCN10" s="307"/>
      <c r="VCO10" s="307"/>
      <c r="VCP10" s="307"/>
      <c r="VCQ10" s="307"/>
      <c r="VCR10" s="308"/>
      <c r="VCS10" s="306" t="s">
        <v>376</v>
      </c>
      <c r="VCT10" s="307"/>
      <c r="VCU10" s="307"/>
      <c r="VCV10" s="307"/>
      <c r="VCW10" s="307"/>
      <c r="VCX10" s="307"/>
      <c r="VCY10" s="307"/>
      <c r="VCZ10" s="308"/>
      <c r="VDA10" s="306" t="s">
        <v>376</v>
      </c>
      <c r="VDB10" s="307"/>
      <c r="VDC10" s="307"/>
      <c r="VDD10" s="307"/>
      <c r="VDE10" s="307"/>
      <c r="VDF10" s="307"/>
      <c r="VDG10" s="307"/>
      <c r="VDH10" s="308"/>
      <c r="VDI10" s="306" t="s">
        <v>376</v>
      </c>
      <c r="VDJ10" s="307"/>
      <c r="VDK10" s="307"/>
      <c r="VDL10" s="307"/>
      <c r="VDM10" s="307"/>
      <c r="VDN10" s="307"/>
      <c r="VDO10" s="307"/>
      <c r="VDP10" s="308"/>
      <c r="VDQ10" s="306" t="s">
        <v>376</v>
      </c>
      <c r="VDR10" s="307"/>
      <c r="VDS10" s="307"/>
      <c r="VDT10" s="307"/>
      <c r="VDU10" s="307"/>
      <c r="VDV10" s="307"/>
      <c r="VDW10" s="307"/>
      <c r="VDX10" s="308"/>
      <c r="VDY10" s="306" t="s">
        <v>376</v>
      </c>
      <c r="VDZ10" s="307"/>
      <c r="VEA10" s="307"/>
      <c r="VEB10" s="307"/>
      <c r="VEC10" s="307"/>
      <c r="VED10" s="307"/>
      <c r="VEE10" s="307"/>
      <c r="VEF10" s="308"/>
      <c r="VEG10" s="306" t="s">
        <v>376</v>
      </c>
      <c r="VEH10" s="307"/>
      <c r="VEI10" s="307"/>
      <c r="VEJ10" s="307"/>
      <c r="VEK10" s="307"/>
      <c r="VEL10" s="307"/>
      <c r="VEM10" s="307"/>
      <c r="VEN10" s="308"/>
      <c r="VEO10" s="306" t="s">
        <v>376</v>
      </c>
      <c r="VEP10" s="307"/>
      <c r="VEQ10" s="307"/>
      <c r="VER10" s="307"/>
      <c r="VES10" s="307"/>
      <c r="VET10" s="307"/>
      <c r="VEU10" s="307"/>
      <c r="VEV10" s="308"/>
      <c r="VEW10" s="306" t="s">
        <v>376</v>
      </c>
      <c r="VEX10" s="307"/>
      <c r="VEY10" s="307"/>
      <c r="VEZ10" s="307"/>
      <c r="VFA10" s="307"/>
      <c r="VFB10" s="307"/>
      <c r="VFC10" s="307"/>
      <c r="VFD10" s="308"/>
      <c r="VFE10" s="306" t="s">
        <v>376</v>
      </c>
      <c r="VFF10" s="307"/>
      <c r="VFG10" s="307"/>
      <c r="VFH10" s="307"/>
      <c r="VFI10" s="307"/>
      <c r="VFJ10" s="307"/>
      <c r="VFK10" s="307"/>
      <c r="VFL10" s="308"/>
      <c r="VFM10" s="306" t="s">
        <v>376</v>
      </c>
      <c r="VFN10" s="307"/>
      <c r="VFO10" s="307"/>
      <c r="VFP10" s="307"/>
      <c r="VFQ10" s="307"/>
      <c r="VFR10" s="307"/>
      <c r="VFS10" s="307"/>
      <c r="VFT10" s="308"/>
      <c r="VFU10" s="306" t="s">
        <v>376</v>
      </c>
      <c r="VFV10" s="307"/>
      <c r="VFW10" s="307"/>
      <c r="VFX10" s="307"/>
      <c r="VFY10" s="307"/>
      <c r="VFZ10" s="307"/>
      <c r="VGA10" s="307"/>
      <c r="VGB10" s="308"/>
      <c r="VGC10" s="306" t="s">
        <v>376</v>
      </c>
      <c r="VGD10" s="307"/>
      <c r="VGE10" s="307"/>
      <c r="VGF10" s="307"/>
      <c r="VGG10" s="307"/>
      <c r="VGH10" s="307"/>
      <c r="VGI10" s="307"/>
      <c r="VGJ10" s="308"/>
      <c r="VGK10" s="306" t="s">
        <v>376</v>
      </c>
      <c r="VGL10" s="307"/>
      <c r="VGM10" s="307"/>
      <c r="VGN10" s="307"/>
      <c r="VGO10" s="307"/>
      <c r="VGP10" s="307"/>
      <c r="VGQ10" s="307"/>
      <c r="VGR10" s="308"/>
      <c r="VGS10" s="306" t="s">
        <v>376</v>
      </c>
      <c r="VGT10" s="307"/>
      <c r="VGU10" s="307"/>
      <c r="VGV10" s="307"/>
      <c r="VGW10" s="307"/>
      <c r="VGX10" s="307"/>
      <c r="VGY10" s="307"/>
      <c r="VGZ10" s="308"/>
      <c r="VHA10" s="306" t="s">
        <v>376</v>
      </c>
      <c r="VHB10" s="307"/>
      <c r="VHC10" s="307"/>
      <c r="VHD10" s="307"/>
      <c r="VHE10" s="307"/>
      <c r="VHF10" s="307"/>
      <c r="VHG10" s="307"/>
      <c r="VHH10" s="308"/>
      <c r="VHI10" s="306" t="s">
        <v>376</v>
      </c>
      <c r="VHJ10" s="307"/>
      <c r="VHK10" s="307"/>
      <c r="VHL10" s="307"/>
      <c r="VHM10" s="307"/>
      <c r="VHN10" s="307"/>
      <c r="VHO10" s="307"/>
      <c r="VHP10" s="308"/>
      <c r="VHQ10" s="306" t="s">
        <v>376</v>
      </c>
      <c r="VHR10" s="307"/>
      <c r="VHS10" s="307"/>
      <c r="VHT10" s="307"/>
      <c r="VHU10" s="307"/>
      <c r="VHV10" s="307"/>
      <c r="VHW10" s="307"/>
      <c r="VHX10" s="308"/>
      <c r="VHY10" s="306" t="s">
        <v>376</v>
      </c>
      <c r="VHZ10" s="307"/>
      <c r="VIA10" s="307"/>
      <c r="VIB10" s="307"/>
      <c r="VIC10" s="307"/>
      <c r="VID10" s="307"/>
      <c r="VIE10" s="307"/>
      <c r="VIF10" s="308"/>
      <c r="VIG10" s="306" t="s">
        <v>376</v>
      </c>
      <c r="VIH10" s="307"/>
      <c r="VII10" s="307"/>
      <c r="VIJ10" s="307"/>
      <c r="VIK10" s="307"/>
      <c r="VIL10" s="307"/>
      <c r="VIM10" s="307"/>
      <c r="VIN10" s="308"/>
      <c r="VIO10" s="306" t="s">
        <v>376</v>
      </c>
      <c r="VIP10" s="307"/>
      <c r="VIQ10" s="307"/>
      <c r="VIR10" s="307"/>
      <c r="VIS10" s="307"/>
      <c r="VIT10" s="307"/>
      <c r="VIU10" s="307"/>
      <c r="VIV10" s="308"/>
      <c r="VIW10" s="306" t="s">
        <v>376</v>
      </c>
      <c r="VIX10" s="307"/>
      <c r="VIY10" s="307"/>
      <c r="VIZ10" s="307"/>
      <c r="VJA10" s="307"/>
      <c r="VJB10" s="307"/>
      <c r="VJC10" s="307"/>
      <c r="VJD10" s="308"/>
      <c r="VJE10" s="306" t="s">
        <v>376</v>
      </c>
      <c r="VJF10" s="307"/>
      <c r="VJG10" s="307"/>
      <c r="VJH10" s="307"/>
      <c r="VJI10" s="307"/>
      <c r="VJJ10" s="307"/>
      <c r="VJK10" s="307"/>
      <c r="VJL10" s="308"/>
      <c r="VJM10" s="306" t="s">
        <v>376</v>
      </c>
      <c r="VJN10" s="307"/>
      <c r="VJO10" s="307"/>
      <c r="VJP10" s="307"/>
      <c r="VJQ10" s="307"/>
      <c r="VJR10" s="307"/>
      <c r="VJS10" s="307"/>
      <c r="VJT10" s="308"/>
      <c r="VJU10" s="306" t="s">
        <v>376</v>
      </c>
      <c r="VJV10" s="307"/>
      <c r="VJW10" s="307"/>
      <c r="VJX10" s="307"/>
      <c r="VJY10" s="307"/>
      <c r="VJZ10" s="307"/>
      <c r="VKA10" s="307"/>
      <c r="VKB10" s="308"/>
      <c r="VKC10" s="306" t="s">
        <v>376</v>
      </c>
      <c r="VKD10" s="307"/>
      <c r="VKE10" s="307"/>
      <c r="VKF10" s="307"/>
      <c r="VKG10" s="307"/>
      <c r="VKH10" s="307"/>
      <c r="VKI10" s="307"/>
      <c r="VKJ10" s="308"/>
      <c r="VKK10" s="306" t="s">
        <v>376</v>
      </c>
      <c r="VKL10" s="307"/>
      <c r="VKM10" s="307"/>
      <c r="VKN10" s="307"/>
      <c r="VKO10" s="307"/>
      <c r="VKP10" s="307"/>
      <c r="VKQ10" s="307"/>
      <c r="VKR10" s="308"/>
      <c r="VKS10" s="306" t="s">
        <v>376</v>
      </c>
      <c r="VKT10" s="307"/>
      <c r="VKU10" s="307"/>
      <c r="VKV10" s="307"/>
      <c r="VKW10" s="307"/>
      <c r="VKX10" s="307"/>
      <c r="VKY10" s="307"/>
      <c r="VKZ10" s="308"/>
      <c r="VLA10" s="306" t="s">
        <v>376</v>
      </c>
      <c r="VLB10" s="307"/>
      <c r="VLC10" s="307"/>
      <c r="VLD10" s="307"/>
      <c r="VLE10" s="307"/>
      <c r="VLF10" s="307"/>
      <c r="VLG10" s="307"/>
      <c r="VLH10" s="308"/>
      <c r="VLI10" s="306" t="s">
        <v>376</v>
      </c>
      <c r="VLJ10" s="307"/>
      <c r="VLK10" s="307"/>
      <c r="VLL10" s="307"/>
      <c r="VLM10" s="307"/>
      <c r="VLN10" s="307"/>
      <c r="VLO10" s="307"/>
      <c r="VLP10" s="308"/>
      <c r="VLQ10" s="306" t="s">
        <v>376</v>
      </c>
      <c r="VLR10" s="307"/>
      <c r="VLS10" s="307"/>
      <c r="VLT10" s="307"/>
      <c r="VLU10" s="307"/>
      <c r="VLV10" s="307"/>
      <c r="VLW10" s="307"/>
      <c r="VLX10" s="308"/>
      <c r="VLY10" s="306" t="s">
        <v>376</v>
      </c>
      <c r="VLZ10" s="307"/>
      <c r="VMA10" s="307"/>
      <c r="VMB10" s="307"/>
      <c r="VMC10" s="307"/>
      <c r="VMD10" s="307"/>
      <c r="VME10" s="307"/>
      <c r="VMF10" s="308"/>
      <c r="VMG10" s="306" t="s">
        <v>376</v>
      </c>
      <c r="VMH10" s="307"/>
      <c r="VMI10" s="307"/>
      <c r="VMJ10" s="307"/>
      <c r="VMK10" s="307"/>
      <c r="VML10" s="307"/>
      <c r="VMM10" s="307"/>
      <c r="VMN10" s="308"/>
      <c r="VMO10" s="306" t="s">
        <v>376</v>
      </c>
      <c r="VMP10" s="307"/>
      <c r="VMQ10" s="307"/>
      <c r="VMR10" s="307"/>
      <c r="VMS10" s="307"/>
      <c r="VMT10" s="307"/>
      <c r="VMU10" s="307"/>
      <c r="VMV10" s="308"/>
      <c r="VMW10" s="306" t="s">
        <v>376</v>
      </c>
      <c r="VMX10" s="307"/>
      <c r="VMY10" s="307"/>
      <c r="VMZ10" s="307"/>
      <c r="VNA10" s="307"/>
      <c r="VNB10" s="307"/>
      <c r="VNC10" s="307"/>
      <c r="VND10" s="308"/>
      <c r="VNE10" s="306" t="s">
        <v>376</v>
      </c>
      <c r="VNF10" s="307"/>
      <c r="VNG10" s="307"/>
      <c r="VNH10" s="307"/>
      <c r="VNI10" s="307"/>
      <c r="VNJ10" s="307"/>
      <c r="VNK10" s="307"/>
      <c r="VNL10" s="308"/>
      <c r="VNM10" s="306" t="s">
        <v>376</v>
      </c>
      <c r="VNN10" s="307"/>
      <c r="VNO10" s="307"/>
      <c r="VNP10" s="307"/>
      <c r="VNQ10" s="307"/>
      <c r="VNR10" s="307"/>
      <c r="VNS10" s="307"/>
      <c r="VNT10" s="308"/>
      <c r="VNU10" s="306" t="s">
        <v>376</v>
      </c>
      <c r="VNV10" s="307"/>
      <c r="VNW10" s="307"/>
      <c r="VNX10" s="307"/>
      <c r="VNY10" s="307"/>
      <c r="VNZ10" s="307"/>
      <c r="VOA10" s="307"/>
      <c r="VOB10" s="308"/>
      <c r="VOC10" s="306" t="s">
        <v>376</v>
      </c>
      <c r="VOD10" s="307"/>
      <c r="VOE10" s="307"/>
      <c r="VOF10" s="307"/>
      <c r="VOG10" s="307"/>
      <c r="VOH10" s="307"/>
      <c r="VOI10" s="307"/>
      <c r="VOJ10" s="308"/>
      <c r="VOK10" s="306" t="s">
        <v>376</v>
      </c>
      <c r="VOL10" s="307"/>
      <c r="VOM10" s="307"/>
      <c r="VON10" s="307"/>
      <c r="VOO10" s="307"/>
      <c r="VOP10" s="307"/>
      <c r="VOQ10" s="307"/>
      <c r="VOR10" s="308"/>
      <c r="VOS10" s="306" t="s">
        <v>376</v>
      </c>
      <c r="VOT10" s="307"/>
      <c r="VOU10" s="307"/>
      <c r="VOV10" s="307"/>
      <c r="VOW10" s="307"/>
      <c r="VOX10" s="307"/>
      <c r="VOY10" s="307"/>
      <c r="VOZ10" s="308"/>
      <c r="VPA10" s="306" t="s">
        <v>376</v>
      </c>
      <c r="VPB10" s="307"/>
      <c r="VPC10" s="307"/>
      <c r="VPD10" s="307"/>
      <c r="VPE10" s="307"/>
      <c r="VPF10" s="307"/>
      <c r="VPG10" s="307"/>
      <c r="VPH10" s="308"/>
      <c r="VPI10" s="306" t="s">
        <v>376</v>
      </c>
      <c r="VPJ10" s="307"/>
      <c r="VPK10" s="307"/>
      <c r="VPL10" s="307"/>
      <c r="VPM10" s="307"/>
      <c r="VPN10" s="307"/>
      <c r="VPO10" s="307"/>
      <c r="VPP10" s="308"/>
      <c r="VPQ10" s="306" t="s">
        <v>376</v>
      </c>
      <c r="VPR10" s="307"/>
      <c r="VPS10" s="307"/>
      <c r="VPT10" s="307"/>
      <c r="VPU10" s="307"/>
      <c r="VPV10" s="307"/>
      <c r="VPW10" s="307"/>
      <c r="VPX10" s="308"/>
      <c r="VPY10" s="306" t="s">
        <v>376</v>
      </c>
      <c r="VPZ10" s="307"/>
      <c r="VQA10" s="307"/>
      <c r="VQB10" s="307"/>
      <c r="VQC10" s="307"/>
      <c r="VQD10" s="307"/>
      <c r="VQE10" s="307"/>
      <c r="VQF10" s="308"/>
      <c r="VQG10" s="306" t="s">
        <v>376</v>
      </c>
      <c r="VQH10" s="307"/>
      <c r="VQI10" s="307"/>
      <c r="VQJ10" s="307"/>
      <c r="VQK10" s="307"/>
      <c r="VQL10" s="307"/>
      <c r="VQM10" s="307"/>
      <c r="VQN10" s="308"/>
      <c r="VQO10" s="306" t="s">
        <v>376</v>
      </c>
      <c r="VQP10" s="307"/>
      <c r="VQQ10" s="307"/>
      <c r="VQR10" s="307"/>
      <c r="VQS10" s="307"/>
      <c r="VQT10" s="307"/>
      <c r="VQU10" s="307"/>
      <c r="VQV10" s="308"/>
      <c r="VQW10" s="306" t="s">
        <v>376</v>
      </c>
      <c r="VQX10" s="307"/>
      <c r="VQY10" s="307"/>
      <c r="VQZ10" s="307"/>
      <c r="VRA10" s="307"/>
      <c r="VRB10" s="307"/>
      <c r="VRC10" s="307"/>
      <c r="VRD10" s="308"/>
      <c r="VRE10" s="306" t="s">
        <v>376</v>
      </c>
      <c r="VRF10" s="307"/>
      <c r="VRG10" s="307"/>
      <c r="VRH10" s="307"/>
      <c r="VRI10" s="307"/>
      <c r="VRJ10" s="307"/>
      <c r="VRK10" s="307"/>
      <c r="VRL10" s="308"/>
      <c r="VRM10" s="306" t="s">
        <v>376</v>
      </c>
      <c r="VRN10" s="307"/>
      <c r="VRO10" s="307"/>
      <c r="VRP10" s="307"/>
      <c r="VRQ10" s="307"/>
      <c r="VRR10" s="307"/>
      <c r="VRS10" s="307"/>
      <c r="VRT10" s="308"/>
      <c r="VRU10" s="306" t="s">
        <v>376</v>
      </c>
      <c r="VRV10" s="307"/>
      <c r="VRW10" s="307"/>
      <c r="VRX10" s="307"/>
      <c r="VRY10" s="307"/>
      <c r="VRZ10" s="307"/>
      <c r="VSA10" s="307"/>
      <c r="VSB10" s="308"/>
      <c r="VSC10" s="306" t="s">
        <v>376</v>
      </c>
      <c r="VSD10" s="307"/>
      <c r="VSE10" s="307"/>
      <c r="VSF10" s="307"/>
      <c r="VSG10" s="307"/>
      <c r="VSH10" s="307"/>
      <c r="VSI10" s="307"/>
      <c r="VSJ10" s="308"/>
      <c r="VSK10" s="306" t="s">
        <v>376</v>
      </c>
      <c r="VSL10" s="307"/>
      <c r="VSM10" s="307"/>
      <c r="VSN10" s="307"/>
      <c r="VSO10" s="307"/>
      <c r="VSP10" s="307"/>
      <c r="VSQ10" s="307"/>
      <c r="VSR10" s="308"/>
      <c r="VSS10" s="306" t="s">
        <v>376</v>
      </c>
      <c r="VST10" s="307"/>
      <c r="VSU10" s="307"/>
      <c r="VSV10" s="307"/>
      <c r="VSW10" s="307"/>
      <c r="VSX10" s="307"/>
      <c r="VSY10" s="307"/>
      <c r="VSZ10" s="308"/>
      <c r="VTA10" s="306" t="s">
        <v>376</v>
      </c>
      <c r="VTB10" s="307"/>
      <c r="VTC10" s="307"/>
      <c r="VTD10" s="307"/>
      <c r="VTE10" s="307"/>
      <c r="VTF10" s="307"/>
      <c r="VTG10" s="307"/>
      <c r="VTH10" s="308"/>
      <c r="VTI10" s="306" t="s">
        <v>376</v>
      </c>
      <c r="VTJ10" s="307"/>
      <c r="VTK10" s="307"/>
      <c r="VTL10" s="307"/>
      <c r="VTM10" s="307"/>
      <c r="VTN10" s="307"/>
      <c r="VTO10" s="307"/>
      <c r="VTP10" s="308"/>
      <c r="VTQ10" s="306" t="s">
        <v>376</v>
      </c>
      <c r="VTR10" s="307"/>
      <c r="VTS10" s="307"/>
      <c r="VTT10" s="307"/>
      <c r="VTU10" s="307"/>
      <c r="VTV10" s="307"/>
      <c r="VTW10" s="307"/>
      <c r="VTX10" s="308"/>
      <c r="VTY10" s="306" t="s">
        <v>376</v>
      </c>
      <c r="VTZ10" s="307"/>
      <c r="VUA10" s="307"/>
      <c r="VUB10" s="307"/>
      <c r="VUC10" s="307"/>
      <c r="VUD10" s="307"/>
      <c r="VUE10" s="307"/>
      <c r="VUF10" s="308"/>
      <c r="VUG10" s="306" t="s">
        <v>376</v>
      </c>
      <c r="VUH10" s="307"/>
      <c r="VUI10" s="307"/>
      <c r="VUJ10" s="307"/>
      <c r="VUK10" s="307"/>
      <c r="VUL10" s="307"/>
      <c r="VUM10" s="307"/>
      <c r="VUN10" s="308"/>
      <c r="VUO10" s="306" t="s">
        <v>376</v>
      </c>
      <c r="VUP10" s="307"/>
      <c r="VUQ10" s="307"/>
      <c r="VUR10" s="307"/>
      <c r="VUS10" s="307"/>
      <c r="VUT10" s="307"/>
      <c r="VUU10" s="307"/>
      <c r="VUV10" s="308"/>
      <c r="VUW10" s="306" t="s">
        <v>376</v>
      </c>
      <c r="VUX10" s="307"/>
      <c r="VUY10" s="307"/>
      <c r="VUZ10" s="307"/>
      <c r="VVA10" s="307"/>
      <c r="VVB10" s="307"/>
      <c r="VVC10" s="307"/>
      <c r="VVD10" s="308"/>
      <c r="VVE10" s="306" t="s">
        <v>376</v>
      </c>
      <c r="VVF10" s="307"/>
      <c r="VVG10" s="307"/>
      <c r="VVH10" s="307"/>
      <c r="VVI10" s="307"/>
      <c r="VVJ10" s="307"/>
      <c r="VVK10" s="307"/>
      <c r="VVL10" s="308"/>
      <c r="VVM10" s="306" t="s">
        <v>376</v>
      </c>
      <c r="VVN10" s="307"/>
      <c r="VVO10" s="307"/>
      <c r="VVP10" s="307"/>
      <c r="VVQ10" s="307"/>
      <c r="VVR10" s="307"/>
      <c r="VVS10" s="307"/>
      <c r="VVT10" s="308"/>
      <c r="VVU10" s="306" t="s">
        <v>376</v>
      </c>
      <c r="VVV10" s="307"/>
      <c r="VVW10" s="307"/>
      <c r="VVX10" s="307"/>
      <c r="VVY10" s="307"/>
      <c r="VVZ10" s="307"/>
      <c r="VWA10" s="307"/>
      <c r="VWB10" s="308"/>
      <c r="VWC10" s="306" t="s">
        <v>376</v>
      </c>
      <c r="VWD10" s="307"/>
      <c r="VWE10" s="307"/>
      <c r="VWF10" s="307"/>
      <c r="VWG10" s="307"/>
      <c r="VWH10" s="307"/>
      <c r="VWI10" s="307"/>
      <c r="VWJ10" s="308"/>
      <c r="VWK10" s="306" t="s">
        <v>376</v>
      </c>
      <c r="VWL10" s="307"/>
      <c r="VWM10" s="307"/>
      <c r="VWN10" s="307"/>
      <c r="VWO10" s="307"/>
      <c r="VWP10" s="307"/>
      <c r="VWQ10" s="307"/>
      <c r="VWR10" s="308"/>
      <c r="VWS10" s="306" t="s">
        <v>376</v>
      </c>
      <c r="VWT10" s="307"/>
      <c r="VWU10" s="307"/>
      <c r="VWV10" s="307"/>
      <c r="VWW10" s="307"/>
      <c r="VWX10" s="307"/>
      <c r="VWY10" s="307"/>
      <c r="VWZ10" s="308"/>
      <c r="VXA10" s="306" t="s">
        <v>376</v>
      </c>
      <c r="VXB10" s="307"/>
      <c r="VXC10" s="307"/>
      <c r="VXD10" s="307"/>
      <c r="VXE10" s="307"/>
      <c r="VXF10" s="307"/>
      <c r="VXG10" s="307"/>
      <c r="VXH10" s="308"/>
      <c r="VXI10" s="306" t="s">
        <v>376</v>
      </c>
      <c r="VXJ10" s="307"/>
      <c r="VXK10" s="307"/>
      <c r="VXL10" s="307"/>
      <c r="VXM10" s="307"/>
      <c r="VXN10" s="307"/>
      <c r="VXO10" s="307"/>
      <c r="VXP10" s="308"/>
      <c r="VXQ10" s="306" t="s">
        <v>376</v>
      </c>
      <c r="VXR10" s="307"/>
      <c r="VXS10" s="307"/>
      <c r="VXT10" s="307"/>
      <c r="VXU10" s="307"/>
      <c r="VXV10" s="307"/>
      <c r="VXW10" s="307"/>
      <c r="VXX10" s="308"/>
      <c r="VXY10" s="306" t="s">
        <v>376</v>
      </c>
      <c r="VXZ10" s="307"/>
      <c r="VYA10" s="307"/>
      <c r="VYB10" s="307"/>
      <c r="VYC10" s="307"/>
      <c r="VYD10" s="307"/>
      <c r="VYE10" s="307"/>
      <c r="VYF10" s="308"/>
      <c r="VYG10" s="306" t="s">
        <v>376</v>
      </c>
      <c r="VYH10" s="307"/>
      <c r="VYI10" s="307"/>
      <c r="VYJ10" s="307"/>
      <c r="VYK10" s="307"/>
      <c r="VYL10" s="307"/>
      <c r="VYM10" s="307"/>
      <c r="VYN10" s="308"/>
      <c r="VYO10" s="306" t="s">
        <v>376</v>
      </c>
      <c r="VYP10" s="307"/>
      <c r="VYQ10" s="307"/>
      <c r="VYR10" s="307"/>
      <c r="VYS10" s="307"/>
      <c r="VYT10" s="307"/>
      <c r="VYU10" s="307"/>
      <c r="VYV10" s="308"/>
      <c r="VYW10" s="306" t="s">
        <v>376</v>
      </c>
      <c r="VYX10" s="307"/>
      <c r="VYY10" s="307"/>
      <c r="VYZ10" s="307"/>
      <c r="VZA10" s="307"/>
      <c r="VZB10" s="307"/>
      <c r="VZC10" s="307"/>
      <c r="VZD10" s="308"/>
      <c r="VZE10" s="306" t="s">
        <v>376</v>
      </c>
      <c r="VZF10" s="307"/>
      <c r="VZG10" s="307"/>
      <c r="VZH10" s="307"/>
      <c r="VZI10" s="307"/>
      <c r="VZJ10" s="307"/>
      <c r="VZK10" s="307"/>
      <c r="VZL10" s="308"/>
      <c r="VZM10" s="306" t="s">
        <v>376</v>
      </c>
      <c r="VZN10" s="307"/>
      <c r="VZO10" s="307"/>
      <c r="VZP10" s="307"/>
      <c r="VZQ10" s="307"/>
      <c r="VZR10" s="307"/>
      <c r="VZS10" s="307"/>
      <c r="VZT10" s="308"/>
      <c r="VZU10" s="306" t="s">
        <v>376</v>
      </c>
      <c r="VZV10" s="307"/>
      <c r="VZW10" s="307"/>
      <c r="VZX10" s="307"/>
      <c r="VZY10" s="307"/>
      <c r="VZZ10" s="307"/>
      <c r="WAA10" s="307"/>
      <c r="WAB10" s="308"/>
      <c r="WAC10" s="306" t="s">
        <v>376</v>
      </c>
      <c r="WAD10" s="307"/>
      <c r="WAE10" s="307"/>
      <c r="WAF10" s="307"/>
      <c r="WAG10" s="307"/>
      <c r="WAH10" s="307"/>
      <c r="WAI10" s="307"/>
      <c r="WAJ10" s="308"/>
      <c r="WAK10" s="306" t="s">
        <v>376</v>
      </c>
      <c r="WAL10" s="307"/>
      <c r="WAM10" s="307"/>
      <c r="WAN10" s="307"/>
      <c r="WAO10" s="307"/>
      <c r="WAP10" s="307"/>
      <c r="WAQ10" s="307"/>
      <c r="WAR10" s="308"/>
      <c r="WAS10" s="306" t="s">
        <v>376</v>
      </c>
      <c r="WAT10" s="307"/>
      <c r="WAU10" s="307"/>
      <c r="WAV10" s="307"/>
      <c r="WAW10" s="307"/>
      <c r="WAX10" s="307"/>
      <c r="WAY10" s="307"/>
      <c r="WAZ10" s="308"/>
      <c r="WBA10" s="306" t="s">
        <v>376</v>
      </c>
      <c r="WBB10" s="307"/>
      <c r="WBC10" s="307"/>
      <c r="WBD10" s="307"/>
      <c r="WBE10" s="307"/>
      <c r="WBF10" s="307"/>
      <c r="WBG10" s="307"/>
      <c r="WBH10" s="308"/>
      <c r="WBI10" s="306" t="s">
        <v>376</v>
      </c>
      <c r="WBJ10" s="307"/>
      <c r="WBK10" s="307"/>
      <c r="WBL10" s="307"/>
      <c r="WBM10" s="307"/>
      <c r="WBN10" s="307"/>
      <c r="WBO10" s="307"/>
      <c r="WBP10" s="308"/>
      <c r="WBQ10" s="306" t="s">
        <v>376</v>
      </c>
      <c r="WBR10" s="307"/>
      <c r="WBS10" s="307"/>
      <c r="WBT10" s="307"/>
      <c r="WBU10" s="307"/>
      <c r="WBV10" s="307"/>
      <c r="WBW10" s="307"/>
      <c r="WBX10" s="308"/>
      <c r="WBY10" s="306" t="s">
        <v>376</v>
      </c>
      <c r="WBZ10" s="307"/>
      <c r="WCA10" s="307"/>
      <c r="WCB10" s="307"/>
      <c r="WCC10" s="307"/>
      <c r="WCD10" s="307"/>
      <c r="WCE10" s="307"/>
      <c r="WCF10" s="308"/>
      <c r="WCG10" s="306" t="s">
        <v>376</v>
      </c>
      <c r="WCH10" s="307"/>
      <c r="WCI10" s="307"/>
      <c r="WCJ10" s="307"/>
      <c r="WCK10" s="307"/>
      <c r="WCL10" s="307"/>
      <c r="WCM10" s="307"/>
      <c r="WCN10" s="308"/>
      <c r="WCO10" s="306" t="s">
        <v>376</v>
      </c>
      <c r="WCP10" s="307"/>
      <c r="WCQ10" s="307"/>
      <c r="WCR10" s="307"/>
      <c r="WCS10" s="307"/>
      <c r="WCT10" s="307"/>
      <c r="WCU10" s="307"/>
      <c r="WCV10" s="308"/>
      <c r="WCW10" s="306" t="s">
        <v>376</v>
      </c>
      <c r="WCX10" s="307"/>
      <c r="WCY10" s="307"/>
      <c r="WCZ10" s="307"/>
      <c r="WDA10" s="307"/>
      <c r="WDB10" s="307"/>
      <c r="WDC10" s="307"/>
      <c r="WDD10" s="308"/>
      <c r="WDE10" s="306" t="s">
        <v>376</v>
      </c>
      <c r="WDF10" s="307"/>
      <c r="WDG10" s="307"/>
      <c r="WDH10" s="307"/>
      <c r="WDI10" s="307"/>
      <c r="WDJ10" s="307"/>
      <c r="WDK10" s="307"/>
      <c r="WDL10" s="308"/>
      <c r="WDM10" s="306" t="s">
        <v>376</v>
      </c>
      <c r="WDN10" s="307"/>
      <c r="WDO10" s="307"/>
      <c r="WDP10" s="307"/>
      <c r="WDQ10" s="307"/>
      <c r="WDR10" s="307"/>
      <c r="WDS10" s="307"/>
      <c r="WDT10" s="308"/>
      <c r="WDU10" s="306" t="s">
        <v>376</v>
      </c>
      <c r="WDV10" s="307"/>
      <c r="WDW10" s="307"/>
      <c r="WDX10" s="307"/>
      <c r="WDY10" s="307"/>
      <c r="WDZ10" s="307"/>
      <c r="WEA10" s="307"/>
      <c r="WEB10" s="308"/>
      <c r="WEC10" s="306" t="s">
        <v>376</v>
      </c>
      <c r="WED10" s="307"/>
      <c r="WEE10" s="307"/>
      <c r="WEF10" s="307"/>
      <c r="WEG10" s="307"/>
      <c r="WEH10" s="307"/>
      <c r="WEI10" s="307"/>
      <c r="WEJ10" s="308"/>
      <c r="WEK10" s="306" t="s">
        <v>376</v>
      </c>
      <c r="WEL10" s="307"/>
      <c r="WEM10" s="307"/>
      <c r="WEN10" s="307"/>
      <c r="WEO10" s="307"/>
      <c r="WEP10" s="307"/>
      <c r="WEQ10" s="307"/>
      <c r="WER10" s="308"/>
      <c r="WES10" s="306" t="s">
        <v>376</v>
      </c>
      <c r="WET10" s="307"/>
      <c r="WEU10" s="307"/>
      <c r="WEV10" s="307"/>
      <c r="WEW10" s="307"/>
      <c r="WEX10" s="307"/>
      <c r="WEY10" s="307"/>
      <c r="WEZ10" s="308"/>
      <c r="WFA10" s="306" t="s">
        <v>376</v>
      </c>
      <c r="WFB10" s="307"/>
      <c r="WFC10" s="307"/>
      <c r="WFD10" s="307"/>
      <c r="WFE10" s="307"/>
      <c r="WFF10" s="307"/>
      <c r="WFG10" s="307"/>
      <c r="WFH10" s="308"/>
      <c r="WFI10" s="306" t="s">
        <v>376</v>
      </c>
      <c r="WFJ10" s="307"/>
      <c r="WFK10" s="307"/>
      <c r="WFL10" s="307"/>
      <c r="WFM10" s="307"/>
      <c r="WFN10" s="307"/>
      <c r="WFO10" s="307"/>
      <c r="WFP10" s="308"/>
      <c r="WFQ10" s="306" t="s">
        <v>376</v>
      </c>
      <c r="WFR10" s="307"/>
      <c r="WFS10" s="307"/>
      <c r="WFT10" s="307"/>
      <c r="WFU10" s="307"/>
      <c r="WFV10" s="307"/>
      <c r="WFW10" s="307"/>
      <c r="WFX10" s="308"/>
      <c r="WFY10" s="306" t="s">
        <v>376</v>
      </c>
      <c r="WFZ10" s="307"/>
      <c r="WGA10" s="307"/>
      <c r="WGB10" s="307"/>
      <c r="WGC10" s="307"/>
      <c r="WGD10" s="307"/>
      <c r="WGE10" s="307"/>
      <c r="WGF10" s="308"/>
      <c r="WGG10" s="306" t="s">
        <v>376</v>
      </c>
      <c r="WGH10" s="307"/>
      <c r="WGI10" s="307"/>
      <c r="WGJ10" s="307"/>
      <c r="WGK10" s="307"/>
      <c r="WGL10" s="307"/>
      <c r="WGM10" s="307"/>
      <c r="WGN10" s="308"/>
      <c r="WGO10" s="306" t="s">
        <v>376</v>
      </c>
      <c r="WGP10" s="307"/>
      <c r="WGQ10" s="307"/>
      <c r="WGR10" s="307"/>
      <c r="WGS10" s="307"/>
      <c r="WGT10" s="307"/>
      <c r="WGU10" s="307"/>
      <c r="WGV10" s="308"/>
      <c r="WGW10" s="306" t="s">
        <v>376</v>
      </c>
      <c r="WGX10" s="307"/>
      <c r="WGY10" s="307"/>
      <c r="WGZ10" s="307"/>
      <c r="WHA10" s="307"/>
      <c r="WHB10" s="307"/>
      <c r="WHC10" s="307"/>
      <c r="WHD10" s="308"/>
      <c r="WHE10" s="306" t="s">
        <v>376</v>
      </c>
      <c r="WHF10" s="307"/>
      <c r="WHG10" s="307"/>
      <c r="WHH10" s="307"/>
      <c r="WHI10" s="307"/>
      <c r="WHJ10" s="307"/>
      <c r="WHK10" s="307"/>
      <c r="WHL10" s="308"/>
      <c r="WHM10" s="306" t="s">
        <v>376</v>
      </c>
      <c r="WHN10" s="307"/>
      <c r="WHO10" s="307"/>
      <c r="WHP10" s="307"/>
      <c r="WHQ10" s="307"/>
      <c r="WHR10" s="307"/>
      <c r="WHS10" s="307"/>
      <c r="WHT10" s="308"/>
      <c r="WHU10" s="306" t="s">
        <v>376</v>
      </c>
      <c r="WHV10" s="307"/>
      <c r="WHW10" s="307"/>
      <c r="WHX10" s="307"/>
      <c r="WHY10" s="307"/>
      <c r="WHZ10" s="307"/>
      <c r="WIA10" s="307"/>
      <c r="WIB10" s="308"/>
      <c r="WIC10" s="306" t="s">
        <v>376</v>
      </c>
      <c r="WID10" s="307"/>
      <c r="WIE10" s="307"/>
      <c r="WIF10" s="307"/>
      <c r="WIG10" s="307"/>
      <c r="WIH10" s="307"/>
      <c r="WII10" s="307"/>
      <c r="WIJ10" s="308"/>
      <c r="WIK10" s="306" t="s">
        <v>376</v>
      </c>
      <c r="WIL10" s="307"/>
      <c r="WIM10" s="307"/>
      <c r="WIN10" s="307"/>
      <c r="WIO10" s="307"/>
      <c r="WIP10" s="307"/>
      <c r="WIQ10" s="307"/>
      <c r="WIR10" s="308"/>
      <c r="WIS10" s="306" t="s">
        <v>376</v>
      </c>
      <c r="WIT10" s="307"/>
      <c r="WIU10" s="307"/>
      <c r="WIV10" s="307"/>
      <c r="WIW10" s="307"/>
      <c r="WIX10" s="307"/>
      <c r="WIY10" s="307"/>
      <c r="WIZ10" s="308"/>
      <c r="WJA10" s="306" t="s">
        <v>376</v>
      </c>
      <c r="WJB10" s="307"/>
      <c r="WJC10" s="307"/>
      <c r="WJD10" s="307"/>
      <c r="WJE10" s="307"/>
      <c r="WJF10" s="307"/>
      <c r="WJG10" s="307"/>
      <c r="WJH10" s="308"/>
      <c r="WJI10" s="306" t="s">
        <v>376</v>
      </c>
      <c r="WJJ10" s="307"/>
      <c r="WJK10" s="307"/>
      <c r="WJL10" s="307"/>
      <c r="WJM10" s="307"/>
      <c r="WJN10" s="307"/>
      <c r="WJO10" s="307"/>
      <c r="WJP10" s="308"/>
      <c r="WJQ10" s="306" t="s">
        <v>376</v>
      </c>
      <c r="WJR10" s="307"/>
      <c r="WJS10" s="307"/>
      <c r="WJT10" s="307"/>
      <c r="WJU10" s="307"/>
      <c r="WJV10" s="307"/>
      <c r="WJW10" s="307"/>
      <c r="WJX10" s="308"/>
      <c r="WJY10" s="306" t="s">
        <v>376</v>
      </c>
      <c r="WJZ10" s="307"/>
      <c r="WKA10" s="307"/>
      <c r="WKB10" s="307"/>
      <c r="WKC10" s="307"/>
      <c r="WKD10" s="307"/>
      <c r="WKE10" s="307"/>
      <c r="WKF10" s="308"/>
      <c r="WKG10" s="306" t="s">
        <v>376</v>
      </c>
      <c r="WKH10" s="307"/>
      <c r="WKI10" s="307"/>
      <c r="WKJ10" s="307"/>
      <c r="WKK10" s="307"/>
      <c r="WKL10" s="307"/>
      <c r="WKM10" s="307"/>
      <c r="WKN10" s="308"/>
      <c r="WKO10" s="306" t="s">
        <v>376</v>
      </c>
      <c r="WKP10" s="307"/>
      <c r="WKQ10" s="307"/>
      <c r="WKR10" s="307"/>
      <c r="WKS10" s="307"/>
      <c r="WKT10" s="307"/>
      <c r="WKU10" s="307"/>
      <c r="WKV10" s="308"/>
      <c r="WKW10" s="306" t="s">
        <v>376</v>
      </c>
      <c r="WKX10" s="307"/>
      <c r="WKY10" s="307"/>
      <c r="WKZ10" s="307"/>
      <c r="WLA10" s="307"/>
      <c r="WLB10" s="307"/>
      <c r="WLC10" s="307"/>
      <c r="WLD10" s="308"/>
      <c r="WLE10" s="306" t="s">
        <v>376</v>
      </c>
      <c r="WLF10" s="307"/>
      <c r="WLG10" s="307"/>
      <c r="WLH10" s="307"/>
      <c r="WLI10" s="307"/>
      <c r="WLJ10" s="307"/>
      <c r="WLK10" s="307"/>
      <c r="WLL10" s="308"/>
      <c r="WLM10" s="306" t="s">
        <v>376</v>
      </c>
      <c r="WLN10" s="307"/>
      <c r="WLO10" s="307"/>
      <c r="WLP10" s="307"/>
      <c r="WLQ10" s="307"/>
      <c r="WLR10" s="307"/>
      <c r="WLS10" s="307"/>
      <c r="WLT10" s="308"/>
      <c r="WLU10" s="306" t="s">
        <v>376</v>
      </c>
      <c r="WLV10" s="307"/>
      <c r="WLW10" s="307"/>
      <c r="WLX10" s="307"/>
      <c r="WLY10" s="307"/>
      <c r="WLZ10" s="307"/>
      <c r="WMA10" s="307"/>
      <c r="WMB10" s="308"/>
      <c r="WMC10" s="306" t="s">
        <v>376</v>
      </c>
      <c r="WMD10" s="307"/>
      <c r="WME10" s="307"/>
      <c r="WMF10" s="307"/>
      <c r="WMG10" s="307"/>
      <c r="WMH10" s="307"/>
      <c r="WMI10" s="307"/>
      <c r="WMJ10" s="308"/>
      <c r="WMK10" s="306" t="s">
        <v>376</v>
      </c>
      <c r="WML10" s="307"/>
      <c r="WMM10" s="307"/>
      <c r="WMN10" s="307"/>
      <c r="WMO10" s="307"/>
      <c r="WMP10" s="307"/>
      <c r="WMQ10" s="307"/>
      <c r="WMR10" s="308"/>
      <c r="WMS10" s="306" t="s">
        <v>376</v>
      </c>
      <c r="WMT10" s="307"/>
      <c r="WMU10" s="307"/>
      <c r="WMV10" s="307"/>
      <c r="WMW10" s="307"/>
      <c r="WMX10" s="307"/>
      <c r="WMY10" s="307"/>
      <c r="WMZ10" s="308"/>
      <c r="WNA10" s="306" t="s">
        <v>376</v>
      </c>
      <c r="WNB10" s="307"/>
      <c r="WNC10" s="307"/>
      <c r="WND10" s="307"/>
      <c r="WNE10" s="307"/>
      <c r="WNF10" s="307"/>
      <c r="WNG10" s="307"/>
      <c r="WNH10" s="308"/>
      <c r="WNI10" s="306" t="s">
        <v>376</v>
      </c>
      <c r="WNJ10" s="307"/>
      <c r="WNK10" s="307"/>
      <c r="WNL10" s="307"/>
      <c r="WNM10" s="307"/>
      <c r="WNN10" s="307"/>
      <c r="WNO10" s="307"/>
      <c r="WNP10" s="308"/>
      <c r="WNQ10" s="306" t="s">
        <v>376</v>
      </c>
      <c r="WNR10" s="307"/>
      <c r="WNS10" s="307"/>
      <c r="WNT10" s="307"/>
      <c r="WNU10" s="307"/>
      <c r="WNV10" s="307"/>
      <c r="WNW10" s="307"/>
      <c r="WNX10" s="308"/>
      <c r="WNY10" s="306" t="s">
        <v>376</v>
      </c>
      <c r="WNZ10" s="307"/>
      <c r="WOA10" s="307"/>
      <c r="WOB10" s="307"/>
      <c r="WOC10" s="307"/>
      <c r="WOD10" s="307"/>
      <c r="WOE10" s="307"/>
      <c r="WOF10" s="308"/>
      <c r="WOG10" s="306" t="s">
        <v>376</v>
      </c>
      <c r="WOH10" s="307"/>
      <c r="WOI10" s="307"/>
      <c r="WOJ10" s="307"/>
      <c r="WOK10" s="307"/>
      <c r="WOL10" s="307"/>
      <c r="WOM10" s="307"/>
      <c r="WON10" s="308"/>
      <c r="WOO10" s="306" t="s">
        <v>376</v>
      </c>
      <c r="WOP10" s="307"/>
      <c r="WOQ10" s="307"/>
      <c r="WOR10" s="307"/>
      <c r="WOS10" s="307"/>
      <c r="WOT10" s="307"/>
      <c r="WOU10" s="307"/>
      <c r="WOV10" s="308"/>
      <c r="WOW10" s="306" t="s">
        <v>376</v>
      </c>
      <c r="WOX10" s="307"/>
      <c r="WOY10" s="307"/>
      <c r="WOZ10" s="307"/>
      <c r="WPA10" s="307"/>
      <c r="WPB10" s="307"/>
      <c r="WPC10" s="307"/>
      <c r="WPD10" s="308"/>
      <c r="WPE10" s="306" t="s">
        <v>376</v>
      </c>
      <c r="WPF10" s="307"/>
      <c r="WPG10" s="307"/>
      <c r="WPH10" s="307"/>
      <c r="WPI10" s="307"/>
      <c r="WPJ10" s="307"/>
      <c r="WPK10" s="307"/>
      <c r="WPL10" s="308"/>
      <c r="WPM10" s="306" t="s">
        <v>376</v>
      </c>
      <c r="WPN10" s="307"/>
      <c r="WPO10" s="307"/>
      <c r="WPP10" s="307"/>
      <c r="WPQ10" s="307"/>
      <c r="WPR10" s="307"/>
      <c r="WPS10" s="307"/>
      <c r="WPT10" s="308"/>
      <c r="WPU10" s="306" t="s">
        <v>376</v>
      </c>
      <c r="WPV10" s="307"/>
      <c r="WPW10" s="307"/>
      <c r="WPX10" s="307"/>
      <c r="WPY10" s="307"/>
      <c r="WPZ10" s="307"/>
      <c r="WQA10" s="307"/>
      <c r="WQB10" s="308"/>
      <c r="WQC10" s="306" t="s">
        <v>376</v>
      </c>
      <c r="WQD10" s="307"/>
      <c r="WQE10" s="307"/>
      <c r="WQF10" s="307"/>
      <c r="WQG10" s="307"/>
      <c r="WQH10" s="307"/>
      <c r="WQI10" s="307"/>
      <c r="WQJ10" s="308"/>
      <c r="WQK10" s="306" t="s">
        <v>376</v>
      </c>
      <c r="WQL10" s="307"/>
      <c r="WQM10" s="307"/>
      <c r="WQN10" s="307"/>
      <c r="WQO10" s="307"/>
      <c r="WQP10" s="307"/>
      <c r="WQQ10" s="307"/>
      <c r="WQR10" s="308"/>
      <c r="WQS10" s="306" t="s">
        <v>376</v>
      </c>
      <c r="WQT10" s="307"/>
      <c r="WQU10" s="307"/>
      <c r="WQV10" s="307"/>
      <c r="WQW10" s="307"/>
      <c r="WQX10" s="307"/>
      <c r="WQY10" s="307"/>
      <c r="WQZ10" s="308"/>
      <c r="WRA10" s="306" t="s">
        <v>376</v>
      </c>
      <c r="WRB10" s="307"/>
      <c r="WRC10" s="307"/>
      <c r="WRD10" s="307"/>
      <c r="WRE10" s="307"/>
      <c r="WRF10" s="307"/>
      <c r="WRG10" s="307"/>
      <c r="WRH10" s="308"/>
      <c r="WRI10" s="306" t="s">
        <v>376</v>
      </c>
      <c r="WRJ10" s="307"/>
      <c r="WRK10" s="307"/>
      <c r="WRL10" s="307"/>
      <c r="WRM10" s="307"/>
      <c r="WRN10" s="307"/>
      <c r="WRO10" s="307"/>
      <c r="WRP10" s="308"/>
      <c r="WRQ10" s="306" t="s">
        <v>376</v>
      </c>
      <c r="WRR10" s="307"/>
      <c r="WRS10" s="307"/>
      <c r="WRT10" s="307"/>
      <c r="WRU10" s="307"/>
      <c r="WRV10" s="307"/>
      <c r="WRW10" s="307"/>
      <c r="WRX10" s="308"/>
      <c r="WRY10" s="306" t="s">
        <v>376</v>
      </c>
      <c r="WRZ10" s="307"/>
      <c r="WSA10" s="307"/>
      <c r="WSB10" s="307"/>
      <c r="WSC10" s="307"/>
      <c r="WSD10" s="307"/>
      <c r="WSE10" s="307"/>
      <c r="WSF10" s="308"/>
      <c r="WSG10" s="306" t="s">
        <v>376</v>
      </c>
      <c r="WSH10" s="307"/>
      <c r="WSI10" s="307"/>
      <c r="WSJ10" s="307"/>
      <c r="WSK10" s="307"/>
      <c r="WSL10" s="307"/>
      <c r="WSM10" s="307"/>
      <c r="WSN10" s="308"/>
      <c r="WSO10" s="306" t="s">
        <v>376</v>
      </c>
      <c r="WSP10" s="307"/>
      <c r="WSQ10" s="307"/>
      <c r="WSR10" s="307"/>
      <c r="WSS10" s="307"/>
      <c r="WST10" s="307"/>
      <c r="WSU10" s="307"/>
      <c r="WSV10" s="308"/>
      <c r="WSW10" s="306" t="s">
        <v>376</v>
      </c>
      <c r="WSX10" s="307"/>
      <c r="WSY10" s="307"/>
      <c r="WSZ10" s="307"/>
      <c r="WTA10" s="307"/>
      <c r="WTB10" s="307"/>
      <c r="WTC10" s="307"/>
      <c r="WTD10" s="308"/>
      <c r="WTE10" s="306" t="s">
        <v>376</v>
      </c>
      <c r="WTF10" s="307"/>
      <c r="WTG10" s="307"/>
      <c r="WTH10" s="307"/>
      <c r="WTI10" s="307"/>
      <c r="WTJ10" s="307"/>
      <c r="WTK10" s="307"/>
      <c r="WTL10" s="308"/>
      <c r="WTM10" s="306" t="s">
        <v>376</v>
      </c>
      <c r="WTN10" s="307"/>
      <c r="WTO10" s="307"/>
      <c r="WTP10" s="307"/>
      <c r="WTQ10" s="307"/>
      <c r="WTR10" s="307"/>
      <c r="WTS10" s="307"/>
      <c r="WTT10" s="308"/>
      <c r="WTU10" s="306" t="s">
        <v>376</v>
      </c>
      <c r="WTV10" s="307"/>
      <c r="WTW10" s="307"/>
      <c r="WTX10" s="307"/>
      <c r="WTY10" s="307"/>
      <c r="WTZ10" s="307"/>
      <c r="WUA10" s="307"/>
      <c r="WUB10" s="308"/>
      <c r="WUC10" s="306" t="s">
        <v>376</v>
      </c>
      <c r="WUD10" s="307"/>
      <c r="WUE10" s="307"/>
      <c r="WUF10" s="307"/>
      <c r="WUG10" s="307"/>
      <c r="WUH10" s="307"/>
      <c r="WUI10" s="307"/>
      <c r="WUJ10" s="308"/>
      <c r="WUK10" s="306" t="s">
        <v>376</v>
      </c>
      <c r="WUL10" s="307"/>
      <c r="WUM10" s="307"/>
      <c r="WUN10" s="307"/>
      <c r="WUO10" s="307"/>
      <c r="WUP10" s="307"/>
      <c r="WUQ10" s="307"/>
      <c r="WUR10" s="308"/>
      <c r="WUS10" s="306" t="s">
        <v>376</v>
      </c>
      <c r="WUT10" s="307"/>
      <c r="WUU10" s="307"/>
      <c r="WUV10" s="307"/>
      <c r="WUW10" s="307"/>
      <c r="WUX10" s="307"/>
      <c r="WUY10" s="307"/>
      <c r="WUZ10" s="308"/>
      <c r="WVA10" s="306" t="s">
        <v>376</v>
      </c>
      <c r="WVB10" s="307"/>
      <c r="WVC10" s="307"/>
      <c r="WVD10" s="307"/>
      <c r="WVE10" s="307"/>
      <c r="WVF10" s="307"/>
      <c r="WVG10" s="307"/>
      <c r="WVH10" s="308"/>
      <c r="WVI10" s="306" t="s">
        <v>376</v>
      </c>
      <c r="WVJ10" s="307"/>
      <c r="WVK10" s="307"/>
      <c r="WVL10" s="307"/>
      <c r="WVM10" s="307"/>
      <c r="WVN10" s="307"/>
      <c r="WVO10" s="307"/>
      <c r="WVP10" s="308"/>
      <c r="WVQ10" s="306" t="s">
        <v>376</v>
      </c>
      <c r="WVR10" s="307"/>
      <c r="WVS10" s="307"/>
      <c r="WVT10" s="307"/>
      <c r="WVU10" s="307"/>
      <c r="WVV10" s="307"/>
      <c r="WVW10" s="307"/>
      <c r="WVX10" s="308"/>
      <c r="WVY10" s="306" t="s">
        <v>376</v>
      </c>
      <c r="WVZ10" s="307"/>
      <c r="WWA10" s="307"/>
      <c r="WWB10" s="307"/>
      <c r="WWC10" s="307"/>
      <c r="WWD10" s="307"/>
      <c r="WWE10" s="307"/>
      <c r="WWF10" s="308"/>
      <c r="WWG10" s="306" t="s">
        <v>376</v>
      </c>
      <c r="WWH10" s="307"/>
      <c r="WWI10" s="307"/>
      <c r="WWJ10" s="307"/>
      <c r="WWK10" s="307"/>
      <c r="WWL10" s="307"/>
      <c r="WWM10" s="307"/>
      <c r="WWN10" s="308"/>
      <c r="WWO10" s="306" t="s">
        <v>376</v>
      </c>
      <c r="WWP10" s="307"/>
      <c r="WWQ10" s="307"/>
      <c r="WWR10" s="307"/>
      <c r="WWS10" s="307"/>
      <c r="WWT10" s="307"/>
      <c r="WWU10" s="307"/>
      <c r="WWV10" s="308"/>
      <c r="WWW10" s="306" t="s">
        <v>376</v>
      </c>
      <c r="WWX10" s="307"/>
      <c r="WWY10" s="307"/>
      <c r="WWZ10" s="307"/>
      <c r="WXA10" s="307"/>
      <c r="WXB10" s="307"/>
      <c r="WXC10" s="307"/>
      <c r="WXD10" s="308"/>
      <c r="WXE10" s="306" t="s">
        <v>376</v>
      </c>
      <c r="WXF10" s="307"/>
      <c r="WXG10" s="307"/>
      <c r="WXH10" s="307"/>
      <c r="WXI10" s="307"/>
      <c r="WXJ10" s="307"/>
      <c r="WXK10" s="307"/>
      <c r="WXL10" s="308"/>
      <c r="WXM10" s="306" t="s">
        <v>376</v>
      </c>
      <c r="WXN10" s="307"/>
      <c r="WXO10" s="307"/>
      <c r="WXP10" s="307"/>
      <c r="WXQ10" s="307"/>
      <c r="WXR10" s="307"/>
      <c r="WXS10" s="307"/>
      <c r="WXT10" s="308"/>
      <c r="WXU10" s="306" t="s">
        <v>376</v>
      </c>
      <c r="WXV10" s="307"/>
      <c r="WXW10" s="307"/>
      <c r="WXX10" s="307"/>
      <c r="WXY10" s="307"/>
      <c r="WXZ10" s="307"/>
      <c r="WYA10" s="307"/>
      <c r="WYB10" s="308"/>
      <c r="WYC10" s="306" t="s">
        <v>376</v>
      </c>
      <c r="WYD10" s="307"/>
      <c r="WYE10" s="307"/>
      <c r="WYF10" s="307"/>
      <c r="WYG10" s="307"/>
      <c r="WYH10" s="307"/>
      <c r="WYI10" s="307"/>
      <c r="WYJ10" s="308"/>
      <c r="WYK10" s="306" t="s">
        <v>376</v>
      </c>
      <c r="WYL10" s="307"/>
      <c r="WYM10" s="307"/>
      <c r="WYN10" s="307"/>
      <c r="WYO10" s="307"/>
      <c r="WYP10" s="307"/>
      <c r="WYQ10" s="307"/>
      <c r="WYR10" s="308"/>
      <c r="WYS10" s="306" t="s">
        <v>376</v>
      </c>
      <c r="WYT10" s="307"/>
      <c r="WYU10" s="307"/>
      <c r="WYV10" s="307"/>
      <c r="WYW10" s="307"/>
      <c r="WYX10" s="307"/>
      <c r="WYY10" s="307"/>
      <c r="WYZ10" s="308"/>
      <c r="WZA10" s="306" t="s">
        <v>376</v>
      </c>
      <c r="WZB10" s="307"/>
      <c r="WZC10" s="307"/>
      <c r="WZD10" s="307"/>
      <c r="WZE10" s="307"/>
      <c r="WZF10" s="307"/>
      <c r="WZG10" s="307"/>
      <c r="WZH10" s="308"/>
      <c r="WZI10" s="306" t="s">
        <v>376</v>
      </c>
      <c r="WZJ10" s="307"/>
      <c r="WZK10" s="307"/>
      <c r="WZL10" s="307"/>
      <c r="WZM10" s="307"/>
      <c r="WZN10" s="307"/>
      <c r="WZO10" s="307"/>
      <c r="WZP10" s="308"/>
      <c r="WZQ10" s="306" t="s">
        <v>376</v>
      </c>
      <c r="WZR10" s="307"/>
      <c r="WZS10" s="307"/>
      <c r="WZT10" s="307"/>
      <c r="WZU10" s="307"/>
      <c r="WZV10" s="307"/>
      <c r="WZW10" s="307"/>
      <c r="WZX10" s="308"/>
      <c r="WZY10" s="306" t="s">
        <v>376</v>
      </c>
      <c r="WZZ10" s="307"/>
      <c r="XAA10" s="307"/>
      <c r="XAB10" s="307"/>
      <c r="XAC10" s="307"/>
      <c r="XAD10" s="307"/>
      <c r="XAE10" s="307"/>
      <c r="XAF10" s="308"/>
      <c r="XAG10" s="306" t="s">
        <v>376</v>
      </c>
      <c r="XAH10" s="307"/>
      <c r="XAI10" s="307"/>
      <c r="XAJ10" s="307"/>
      <c r="XAK10" s="307"/>
      <c r="XAL10" s="307"/>
      <c r="XAM10" s="307"/>
      <c r="XAN10" s="308"/>
      <c r="XAO10" s="306" t="s">
        <v>376</v>
      </c>
      <c r="XAP10" s="307"/>
      <c r="XAQ10" s="307"/>
      <c r="XAR10" s="307"/>
      <c r="XAS10" s="307"/>
      <c r="XAT10" s="307"/>
      <c r="XAU10" s="307"/>
      <c r="XAV10" s="308"/>
      <c r="XAW10" s="306" t="s">
        <v>376</v>
      </c>
      <c r="XAX10" s="307"/>
      <c r="XAY10" s="307"/>
      <c r="XAZ10" s="307"/>
      <c r="XBA10" s="307"/>
      <c r="XBB10" s="307"/>
      <c r="XBC10" s="307"/>
      <c r="XBD10" s="308"/>
      <c r="XBE10" s="306" t="s">
        <v>376</v>
      </c>
      <c r="XBF10" s="307"/>
      <c r="XBG10" s="307"/>
      <c r="XBH10" s="307"/>
      <c r="XBI10" s="307"/>
      <c r="XBJ10" s="307"/>
      <c r="XBK10" s="307"/>
      <c r="XBL10" s="308"/>
      <c r="XBM10" s="306" t="s">
        <v>376</v>
      </c>
      <c r="XBN10" s="307"/>
      <c r="XBO10" s="307"/>
      <c r="XBP10" s="307"/>
      <c r="XBQ10" s="307"/>
      <c r="XBR10" s="307"/>
      <c r="XBS10" s="307"/>
      <c r="XBT10" s="308"/>
      <c r="XBU10" s="306" t="s">
        <v>376</v>
      </c>
      <c r="XBV10" s="307"/>
      <c r="XBW10" s="307"/>
      <c r="XBX10" s="307"/>
      <c r="XBY10" s="307"/>
      <c r="XBZ10" s="307"/>
      <c r="XCA10" s="307"/>
      <c r="XCB10" s="308"/>
      <c r="XCC10" s="306" t="s">
        <v>376</v>
      </c>
      <c r="XCD10" s="307"/>
      <c r="XCE10" s="307"/>
      <c r="XCF10" s="307"/>
      <c r="XCG10" s="307"/>
      <c r="XCH10" s="307"/>
      <c r="XCI10" s="307"/>
      <c r="XCJ10" s="308"/>
      <c r="XCK10" s="306" t="s">
        <v>376</v>
      </c>
      <c r="XCL10" s="307"/>
      <c r="XCM10" s="307"/>
      <c r="XCN10" s="307"/>
      <c r="XCO10" s="307"/>
      <c r="XCP10" s="307"/>
      <c r="XCQ10" s="307"/>
      <c r="XCR10" s="308"/>
      <c r="XCS10" s="306" t="s">
        <v>376</v>
      </c>
      <c r="XCT10" s="307"/>
      <c r="XCU10" s="307"/>
      <c r="XCV10" s="307"/>
      <c r="XCW10" s="307"/>
      <c r="XCX10" s="307"/>
      <c r="XCY10" s="307"/>
      <c r="XCZ10" s="308"/>
      <c r="XDA10" s="306" t="s">
        <v>376</v>
      </c>
      <c r="XDB10" s="307"/>
      <c r="XDC10" s="307"/>
      <c r="XDD10" s="307"/>
      <c r="XDE10" s="307"/>
      <c r="XDF10" s="307"/>
      <c r="XDG10" s="307"/>
      <c r="XDH10" s="308"/>
      <c r="XDI10" s="306" t="s">
        <v>376</v>
      </c>
      <c r="XDJ10" s="307"/>
      <c r="XDK10" s="307"/>
      <c r="XDL10" s="307"/>
      <c r="XDM10" s="307"/>
      <c r="XDN10" s="307"/>
      <c r="XDO10" s="307"/>
      <c r="XDP10" s="308"/>
      <c r="XDQ10" s="306" t="s">
        <v>376</v>
      </c>
      <c r="XDR10" s="307"/>
      <c r="XDS10" s="307"/>
      <c r="XDT10" s="307"/>
      <c r="XDU10" s="307"/>
      <c r="XDV10" s="307"/>
      <c r="XDW10" s="307"/>
      <c r="XDX10" s="308"/>
      <c r="XDY10" s="306" t="s">
        <v>376</v>
      </c>
      <c r="XDZ10" s="307"/>
      <c r="XEA10" s="307"/>
      <c r="XEB10" s="307"/>
      <c r="XEC10" s="307"/>
      <c r="XED10" s="307"/>
      <c r="XEE10" s="307"/>
      <c r="XEF10" s="308"/>
      <c r="XEG10" s="306" t="s">
        <v>376</v>
      </c>
      <c r="XEH10" s="307"/>
      <c r="XEI10" s="307"/>
      <c r="XEJ10" s="307"/>
      <c r="XEK10" s="307"/>
      <c r="XEL10" s="307"/>
      <c r="XEM10" s="307"/>
      <c r="XEN10" s="308"/>
      <c r="XEO10" s="306" t="s">
        <v>376</v>
      </c>
      <c r="XEP10" s="307"/>
      <c r="XEQ10" s="307"/>
      <c r="XER10" s="307"/>
      <c r="XES10" s="307"/>
      <c r="XET10" s="307"/>
      <c r="XEU10" s="307"/>
      <c r="XEV10" s="308"/>
      <c r="XEW10" s="306" t="s">
        <v>376</v>
      </c>
      <c r="XEX10" s="307"/>
      <c r="XEY10" s="307"/>
      <c r="XEZ10" s="307"/>
      <c r="XFA10" s="307"/>
      <c r="XFB10" s="307"/>
      <c r="XFC10" s="307"/>
      <c r="XFD10" s="308"/>
    </row>
    <row r="11" spans="1:16384" ht="17.25" customHeight="1">
      <c r="A11" s="84" t="s">
        <v>35</v>
      </c>
      <c r="B11" s="302" t="s">
        <v>407</v>
      </c>
      <c r="C11" s="303"/>
      <c r="D11" s="303"/>
      <c r="E11" s="303"/>
      <c r="F11" s="303"/>
      <c r="G11" s="303"/>
      <c r="H11" s="304"/>
    </row>
    <row r="12" spans="1:16384" ht="17.25" customHeight="1">
      <c r="A12" s="299" t="s">
        <v>378</v>
      </c>
      <c r="B12" s="300"/>
      <c r="C12" s="300"/>
      <c r="D12" s="300"/>
      <c r="E12" s="300"/>
      <c r="F12" s="300"/>
      <c r="G12" s="300"/>
      <c r="H12" s="301"/>
    </row>
    <row r="13" spans="1:16384" ht="15.75" customHeight="1">
      <c r="A13" s="84" t="s">
        <v>35</v>
      </c>
      <c r="B13" s="85" t="s">
        <v>257</v>
      </c>
      <c r="C13" s="19" t="s">
        <v>35</v>
      </c>
      <c r="D13" s="302" t="s">
        <v>78</v>
      </c>
      <c r="E13" s="303"/>
      <c r="F13" s="303"/>
      <c r="G13" s="303"/>
      <c r="H13" s="304"/>
    </row>
    <row r="14" spans="1:16384" ht="15.75" customHeight="1">
      <c r="A14" s="299" t="s">
        <v>379</v>
      </c>
      <c r="B14" s="300"/>
      <c r="C14" s="300"/>
      <c r="D14" s="300"/>
      <c r="E14" s="300"/>
      <c r="F14" s="300"/>
      <c r="G14" s="300"/>
      <c r="H14" s="301"/>
    </row>
    <row r="15" spans="1:16384" ht="15" customHeight="1">
      <c r="A15" s="183"/>
      <c r="B15" s="184"/>
      <c r="C15" s="19" t="s">
        <v>35</v>
      </c>
      <c r="D15" s="151" t="s">
        <v>411</v>
      </c>
      <c r="E15" s="19" t="s">
        <v>35</v>
      </c>
      <c r="F15" s="319" t="s">
        <v>412</v>
      </c>
      <c r="G15" s="319"/>
      <c r="H15" s="319"/>
    </row>
    <row r="16" spans="1:16384" customFormat="1" ht="28.5" customHeight="1">
      <c r="A16" s="19" t="s">
        <v>35</v>
      </c>
      <c r="B16" s="150" t="s">
        <v>413</v>
      </c>
      <c r="C16" s="19" t="s">
        <v>35</v>
      </c>
      <c r="D16" s="152" t="s">
        <v>414</v>
      </c>
      <c r="E16" s="19" t="s">
        <v>35</v>
      </c>
      <c r="F16" s="312" t="s">
        <v>563</v>
      </c>
      <c r="G16" s="312"/>
      <c r="H16" s="312"/>
    </row>
    <row r="17" spans="1:9" ht="28.5" customHeight="1">
      <c r="A17" s="219" t="s">
        <v>35</v>
      </c>
      <c r="B17" s="232" t="s">
        <v>608</v>
      </c>
      <c r="C17" s="228"/>
      <c r="D17" s="229"/>
      <c r="E17" s="228"/>
      <c r="F17" s="230"/>
      <c r="G17" s="230"/>
      <c r="H17" s="231"/>
    </row>
    <row r="18" spans="1:9" ht="15" customHeight="1">
      <c r="A18" s="299" t="s">
        <v>380</v>
      </c>
      <c r="B18" s="300"/>
      <c r="C18" s="300"/>
      <c r="D18" s="300"/>
      <c r="E18" s="300"/>
      <c r="F18" s="300"/>
      <c r="G18" s="300"/>
      <c r="H18" s="301"/>
    </row>
    <row r="19" spans="1:9" ht="15" customHeight="1">
      <c r="A19" s="19" t="s">
        <v>35</v>
      </c>
      <c r="B19" s="150" t="s">
        <v>564</v>
      </c>
      <c r="C19" s="19" t="s">
        <v>35</v>
      </c>
      <c r="D19" s="109" t="s">
        <v>79</v>
      </c>
      <c r="E19" s="182"/>
      <c r="F19" s="313"/>
      <c r="G19" s="314"/>
      <c r="H19" s="315"/>
    </row>
    <row r="20" spans="1:9" ht="29">
      <c r="A20" s="309" t="s">
        <v>35</v>
      </c>
      <c r="B20" s="150" t="s">
        <v>555</v>
      </c>
      <c r="C20" s="19" t="s">
        <v>35</v>
      </c>
      <c r="D20" s="181" t="s">
        <v>461</v>
      </c>
      <c r="E20" s="220" t="s">
        <v>35</v>
      </c>
      <c r="F20" s="311" t="s">
        <v>462</v>
      </c>
      <c r="G20" s="311"/>
      <c r="H20" s="311"/>
    </row>
    <row r="21" spans="1:9">
      <c r="A21" s="310"/>
      <c r="B21" s="150" t="s">
        <v>554</v>
      </c>
      <c r="H21" s="185"/>
    </row>
    <row r="22" spans="1:9" ht="15" customHeight="1">
      <c r="A22" s="299" t="s">
        <v>556</v>
      </c>
      <c r="B22" s="300"/>
      <c r="C22" s="300"/>
      <c r="D22" s="300"/>
      <c r="E22" s="300"/>
      <c r="F22" s="300"/>
      <c r="G22" s="300"/>
      <c r="H22" s="301"/>
    </row>
    <row r="23" spans="1:9" ht="29.25" customHeight="1">
      <c r="A23" s="19" t="s">
        <v>35</v>
      </c>
      <c r="B23" s="150" t="s">
        <v>226</v>
      </c>
      <c r="C23" s="19" t="s">
        <v>35</v>
      </c>
      <c r="D23" s="150" t="s">
        <v>227</v>
      </c>
      <c r="E23" s="19" t="s">
        <v>35</v>
      </c>
      <c r="F23" s="302" t="s">
        <v>154</v>
      </c>
      <c r="G23" s="303"/>
      <c r="H23" s="304"/>
    </row>
    <row r="24" spans="1:9" ht="24.75" customHeight="1">
      <c r="A24" s="19" t="s">
        <v>35</v>
      </c>
      <c r="B24" s="150" t="s">
        <v>368</v>
      </c>
      <c r="C24" s="19" t="s">
        <v>35</v>
      </c>
      <c r="D24" s="181" t="s">
        <v>557</v>
      </c>
      <c r="E24" s="219" t="s">
        <v>35</v>
      </c>
      <c r="F24" s="298" t="s">
        <v>608</v>
      </c>
      <c r="G24" s="298"/>
      <c r="H24" s="298"/>
    </row>
    <row r="26" spans="1:9">
      <c r="B26" s="305" t="s">
        <v>504</v>
      </c>
      <c r="C26" s="305"/>
      <c r="D26" s="305"/>
    </row>
    <row r="27" spans="1:9">
      <c r="B27" s="305"/>
      <c r="C27" s="305"/>
      <c r="D27" s="305"/>
    </row>
    <row r="30" spans="1:9">
      <c r="I30" s="82"/>
    </row>
    <row r="31" spans="1:9" ht="15" customHeight="1">
      <c r="E31" s="82"/>
      <c r="F31" s="82"/>
      <c r="G31" s="82"/>
      <c r="H31" s="82"/>
      <c r="I31" s="82"/>
    </row>
    <row r="32" spans="1:9">
      <c r="E32" s="82"/>
      <c r="F32" s="82"/>
      <c r="G32" s="82"/>
      <c r="H32" s="82"/>
      <c r="I32" s="82"/>
    </row>
    <row r="33" spans="2:9">
      <c r="B33" s="82"/>
      <c r="C33" s="82"/>
      <c r="D33" s="82"/>
      <c r="E33" s="82"/>
      <c r="F33" s="82"/>
      <c r="G33" s="82"/>
      <c r="H33" s="82"/>
      <c r="I33" s="82"/>
    </row>
    <row r="34" spans="2:9">
      <c r="B34" s="82"/>
      <c r="C34" s="82"/>
      <c r="D34" s="82"/>
      <c r="E34" s="82"/>
      <c r="F34" s="82"/>
      <c r="G34" s="82"/>
      <c r="H34" s="82"/>
      <c r="I34" s="82"/>
    </row>
    <row r="35" spans="2:9">
      <c r="B35" s="82"/>
      <c r="C35" s="82"/>
      <c r="D35" s="82"/>
      <c r="E35" s="82"/>
      <c r="F35" s="82"/>
      <c r="G35" s="82"/>
      <c r="H35" s="82"/>
    </row>
  </sheetData>
  <mergeCells count="2068">
    <mergeCell ref="A20:A21"/>
    <mergeCell ref="FU10:GB10"/>
    <mergeCell ref="GC10:GJ10"/>
    <mergeCell ref="GK10:GR10"/>
    <mergeCell ref="GS10:GZ10"/>
    <mergeCell ref="HA10:HH10"/>
    <mergeCell ref="F20:H20"/>
    <mergeCell ref="F16:H16"/>
    <mergeCell ref="A5:H5"/>
    <mergeCell ref="A7:H7"/>
    <mergeCell ref="D6:H6"/>
    <mergeCell ref="F8:H8"/>
    <mergeCell ref="F9:H9"/>
    <mergeCell ref="F19:H19"/>
    <mergeCell ref="A2:H2"/>
    <mergeCell ref="A3:H3"/>
    <mergeCell ref="A4:H4"/>
    <mergeCell ref="F15:H15"/>
    <mergeCell ref="EG10:EN10"/>
    <mergeCell ref="EO10:EV10"/>
    <mergeCell ref="EW10:FD10"/>
    <mergeCell ref="FE10:FL10"/>
    <mergeCell ref="FM10:FT10"/>
    <mergeCell ref="CS10:CZ10"/>
    <mergeCell ref="DA10:DH10"/>
    <mergeCell ref="DI10:DP10"/>
    <mergeCell ref="DQ10:DX10"/>
    <mergeCell ref="DY10:EF10"/>
    <mergeCell ref="BE10:BL10"/>
    <mergeCell ref="BM10:BT10"/>
    <mergeCell ref="BU10:CB10"/>
    <mergeCell ref="CC10:CJ10"/>
    <mergeCell ref="CK10:CR10"/>
    <mergeCell ref="Y10:AF10"/>
    <mergeCell ref="AG10:AN10"/>
    <mergeCell ref="AO10:AV10"/>
    <mergeCell ref="AW10:BD10"/>
    <mergeCell ref="LY10:MF10"/>
    <mergeCell ref="MG10:MN10"/>
    <mergeCell ref="MO10:MV10"/>
    <mergeCell ref="MW10:ND10"/>
    <mergeCell ref="NE10:NL10"/>
    <mergeCell ref="KK10:KR10"/>
    <mergeCell ref="KS10:KZ10"/>
    <mergeCell ref="LA10:LH10"/>
    <mergeCell ref="LI10:LP10"/>
    <mergeCell ref="LQ10:LX10"/>
    <mergeCell ref="IW10:JD10"/>
    <mergeCell ref="JE10:JL10"/>
    <mergeCell ref="JM10:JT10"/>
    <mergeCell ref="JU10:KB10"/>
    <mergeCell ref="KC10:KJ10"/>
    <mergeCell ref="HI10:HP10"/>
    <mergeCell ref="HQ10:HX10"/>
    <mergeCell ref="HY10:IF10"/>
    <mergeCell ref="IG10:IN10"/>
    <mergeCell ref="IO10:IV10"/>
    <mergeCell ref="SC10:SJ10"/>
    <mergeCell ref="SK10:SR10"/>
    <mergeCell ref="SS10:SZ10"/>
    <mergeCell ref="TA10:TH10"/>
    <mergeCell ref="TI10:TP10"/>
    <mergeCell ref="QO10:QV10"/>
    <mergeCell ref="QW10:RD10"/>
    <mergeCell ref="RE10:RL10"/>
    <mergeCell ref="RM10:RT10"/>
    <mergeCell ref="RU10:SB10"/>
    <mergeCell ref="PA10:PH10"/>
    <mergeCell ref="PI10:PP10"/>
    <mergeCell ref="PQ10:PX10"/>
    <mergeCell ref="PY10:QF10"/>
    <mergeCell ref="QG10:QN10"/>
    <mergeCell ref="NM10:NT10"/>
    <mergeCell ref="NU10:OB10"/>
    <mergeCell ref="OC10:OJ10"/>
    <mergeCell ref="OK10:OR10"/>
    <mergeCell ref="OS10:OZ10"/>
    <mergeCell ref="YG10:YN10"/>
    <mergeCell ref="YO10:YV10"/>
    <mergeCell ref="YW10:ZD10"/>
    <mergeCell ref="ZE10:ZL10"/>
    <mergeCell ref="ZM10:ZT10"/>
    <mergeCell ref="WS10:WZ10"/>
    <mergeCell ref="XA10:XH10"/>
    <mergeCell ref="XI10:XP10"/>
    <mergeCell ref="XQ10:XX10"/>
    <mergeCell ref="XY10:YF10"/>
    <mergeCell ref="VE10:VL10"/>
    <mergeCell ref="VM10:VT10"/>
    <mergeCell ref="VU10:WB10"/>
    <mergeCell ref="WC10:WJ10"/>
    <mergeCell ref="WK10:WR10"/>
    <mergeCell ref="TQ10:TX10"/>
    <mergeCell ref="TY10:UF10"/>
    <mergeCell ref="UG10:UN10"/>
    <mergeCell ref="UO10:UV10"/>
    <mergeCell ref="UW10:VD10"/>
    <mergeCell ref="AEK10:AER10"/>
    <mergeCell ref="AES10:AEZ10"/>
    <mergeCell ref="AFA10:AFH10"/>
    <mergeCell ref="AFI10:AFP10"/>
    <mergeCell ref="AFQ10:AFX10"/>
    <mergeCell ref="ACW10:ADD10"/>
    <mergeCell ref="ADE10:ADL10"/>
    <mergeCell ref="ADM10:ADT10"/>
    <mergeCell ref="ADU10:AEB10"/>
    <mergeCell ref="AEC10:AEJ10"/>
    <mergeCell ref="ABI10:ABP10"/>
    <mergeCell ref="ABQ10:ABX10"/>
    <mergeCell ref="ABY10:ACF10"/>
    <mergeCell ref="ACG10:ACN10"/>
    <mergeCell ref="ACO10:ACV10"/>
    <mergeCell ref="ZU10:AAB10"/>
    <mergeCell ref="AAC10:AAJ10"/>
    <mergeCell ref="AAK10:AAR10"/>
    <mergeCell ref="AAS10:AAZ10"/>
    <mergeCell ref="ABA10:ABH10"/>
    <mergeCell ref="AKO10:AKV10"/>
    <mergeCell ref="AKW10:ALD10"/>
    <mergeCell ref="ALE10:ALL10"/>
    <mergeCell ref="ALM10:ALT10"/>
    <mergeCell ref="ALU10:AMB10"/>
    <mergeCell ref="AJA10:AJH10"/>
    <mergeCell ref="AJI10:AJP10"/>
    <mergeCell ref="AJQ10:AJX10"/>
    <mergeCell ref="AJY10:AKF10"/>
    <mergeCell ref="AKG10:AKN10"/>
    <mergeCell ref="AHM10:AHT10"/>
    <mergeCell ref="AHU10:AIB10"/>
    <mergeCell ref="AIC10:AIJ10"/>
    <mergeCell ref="AIK10:AIR10"/>
    <mergeCell ref="AIS10:AIZ10"/>
    <mergeCell ref="AFY10:AGF10"/>
    <mergeCell ref="AGG10:AGN10"/>
    <mergeCell ref="AGO10:AGV10"/>
    <mergeCell ref="AGW10:AHD10"/>
    <mergeCell ref="AHE10:AHL10"/>
    <mergeCell ref="AQS10:AQZ10"/>
    <mergeCell ref="ARA10:ARH10"/>
    <mergeCell ref="ARI10:ARP10"/>
    <mergeCell ref="ARQ10:ARX10"/>
    <mergeCell ref="ARY10:ASF10"/>
    <mergeCell ref="APE10:APL10"/>
    <mergeCell ref="APM10:APT10"/>
    <mergeCell ref="APU10:AQB10"/>
    <mergeCell ref="AQC10:AQJ10"/>
    <mergeCell ref="AQK10:AQR10"/>
    <mergeCell ref="ANQ10:ANX10"/>
    <mergeCell ref="ANY10:AOF10"/>
    <mergeCell ref="AOG10:AON10"/>
    <mergeCell ref="AOO10:AOV10"/>
    <mergeCell ref="AOW10:APD10"/>
    <mergeCell ref="AMC10:AMJ10"/>
    <mergeCell ref="AMK10:AMR10"/>
    <mergeCell ref="AMS10:AMZ10"/>
    <mergeCell ref="ANA10:ANH10"/>
    <mergeCell ref="ANI10:ANP10"/>
    <mergeCell ref="AWW10:AXD10"/>
    <mergeCell ref="AXE10:AXL10"/>
    <mergeCell ref="AXM10:AXT10"/>
    <mergeCell ref="AXU10:AYB10"/>
    <mergeCell ref="AYC10:AYJ10"/>
    <mergeCell ref="AVI10:AVP10"/>
    <mergeCell ref="AVQ10:AVX10"/>
    <mergeCell ref="AVY10:AWF10"/>
    <mergeCell ref="AWG10:AWN10"/>
    <mergeCell ref="AWO10:AWV10"/>
    <mergeCell ref="ATU10:AUB10"/>
    <mergeCell ref="AUC10:AUJ10"/>
    <mergeCell ref="AUK10:AUR10"/>
    <mergeCell ref="AUS10:AUZ10"/>
    <mergeCell ref="AVA10:AVH10"/>
    <mergeCell ref="ASG10:ASN10"/>
    <mergeCell ref="ASO10:ASV10"/>
    <mergeCell ref="ASW10:ATD10"/>
    <mergeCell ref="ATE10:ATL10"/>
    <mergeCell ref="ATM10:ATT10"/>
    <mergeCell ref="BDA10:BDH10"/>
    <mergeCell ref="BDI10:BDP10"/>
    <mergeCell ref="BDQ10:BDX10"/>
    <mergeCell ref="BDY10:BEF10"/>
    <mergeCell ref="BEG10:BEN10"/>
    <mergeCell ref="BBM10:BBT10"/>
    <mergeCell ref="BBU10:BCB10"/>
    <mergeCell ref="BCC10:BCJ10"/>
    <mergeCell ref="BCK10:BCR10"/>
    <mergeCell ref="BCS10:BCZ10"/>
    <mergeCell ref="AZY10:BAF10"/>
    <mergeCell ref="BAG10:BAN10"/>
    <mergeCell ref="BAO10:BAV10"/>
    <mergeCell ref="BAW10:BBD10"/>
    <mergeCell ref="BBE10:BBL10"/>
    <mergeCell ref="AYK10:AYR10"/>
    <mergeCell ref="AYS10:AYZ10"/>
    <mergeCell ref="AZA10:AZH10"/>
    <mergeCell ref="AZI10:AZP10"/>
    <mergeCell ref="AZQ10:AZX10"/>
    <mergeCell ref="BJE10:BJL10"/>
    <mergeCell ref="BJM10:BJT10"/>
    <mergeCell ref="BJU10:BKB10"/>
    <mergeCell ref="BKC10:BKJ10"/>
    <mergeCell ref="BKK10:BKR10"/>
    <mergeCell ref="BHQ10:BHX10"/>
    <mergeCell ref="BHY10:BIF10"/>
    <mergeCell ref="BIG10:BIN10"/>
    <mergeCell ref="BIO10:BIV10"/>
    <mergeCell ref="BIW10:BJD10"/>
    <mergeCell ref="BGC10:BGJ10"/>
    <mergeCell ref="BGK10:BGR10"/>
    <mergeCell ref="BGS10:BGZ10"/>
    <mergeCell ref="BHA10:BHH10"/>
    <mergeCell ref="BHI10:BHP10"/>
    <mergeCell ref="BEO10:BEV10"/>
    <mergeCell ref="BEW10:BFD10"/>
    <mergeCell ref="BFE10:BFL10"/>
    <mergeCell ref="BFM10:BFT10"/>
    <mergeCell ref="BFU10:BGB10"/>
    <mergeCell ref="BPI10:BPP10"/>
    <mergeCell ref="BPQ10:BPX10"/>
    <mergeCell ref="BPY10:BQF10"/>
    <mergeCell ref="BQG10:BQN10"/>
    <mergeCell ref="BQO10:BQV10"/>
    <mergeCell ref="BNU10:BOB10"/>
    <mergeCell ref="BOC10:BOJ10"/>
    <mergeCell ref="BOK10:BOR10"/>
    <mergeCell ref="BOS10:BOZ10"/>
    <mergeCell ref="BPA10:BPH10"/>
    <mergeCell ref="BMG10:BMN10"/>
    <mergeCell ref="BMO10:BMV10"/>
    <mergeCell ref="BMW10:BND10"/>
    <mergeCell ref="BNE10:BNL10"/>
    <mergeCell ref="BNM10:BNT10"/>
    <mergeCell ref="BKS10:BKZ10"/>
    <mergeCell ref="BLA10:BLH10"/>
    <mergeCell ref="BLI10:BLP10"/>
    <mergeCell ref="BLQ10:BLX10"/>
    <mergeCell ref="BLY10:BMF10"/>
    <mergeCell ref="BVM10:BVT10"/>
    <mergeCell ref="BVU10:BWB10"/>
    <mergeCell ref="BWC10:BWJ10"/>
    <mergeCell ref="BWK10:BWR10"/>
    <mergeCell ref="BWS10:BWZ10"/>
    <mergeCell ref="BTY10:BUF10"/>
    <mergeCell ref="BUG10:BUN10"/>
    <mergeCell ref="BUO10:BUV10"/>
    <mergeCell ref="BUW10:BVD10"/>
    <mergeCell ref="BVE10:BVL10"/>
    <mergeCell ref="BSK10:BSR10"/>
    <mergeCell ref="BSS10:BSZ10"/>
    <mergeCell ref="BTA10:BTH10"/>
    <mergeCell ref="BTI10:BTP10"/>
    <mergeCell ref="BTQ10:BTX10"/>
    <mergeCell ref="BQW10:BRD10"/>
    <mergeCell ref="BRE10:BRL10"/>
    <mergeCell ref="BRM10:BRT10"/>
    <mergeCell ref="BRU10:BSB10"/>
    <mergeCell ref="BSC10:BSJ10"/>
    <mergeCell ref="CBQ10:CBX10"/>
    <mergeCell ref="CBY10:CCF10"/>
    <mergeCell ref="CCG10:CCN10"/>
    <mergeCell ref="CCO10:CCV10"/>
    <mergeCell ref="CCW10:CDD10"/>
    <mergeCell ref="CAC10:CAJ10"/>
    <mergeCell ref="CAK10:CAR10"/>
    <mergeCell ref="CAS10:CAZ10"/>
    <mergeCell ref="CBA10:CBH10"/>
    <mergeCell ref="CBI10:CBP10"/>
    <mergeCell ref="BYO10:BYV10"/>
    <mergeCell ref="BYW10:BZD10"/>
    <mergeCell ref="BZE10:BZL10"/>
    <mergeCell ref="BZM10:BZT10"/>
    <mergeCell ref="BZU10:CAB10"/>
    <mergeCell ref="BXA10:BXH10"/>
    <mergeCell ref="BXI10:BXP10"/>
    <mergeCell ref="BXQ10:BXX10"/>
    <mergeCell ref="BXY10:BYF10"/>
    <mergeCell ref="BYG10:BYN10"/>
    <mergeCell ref="CHU10:CIB10"/>
    <mergeCell ref="CIC10:CIJ10"/>
    <mergeCell ref="CIK10:CIR10"/>
    <mergeCell ref="CIS10:CIZ10"/>
    <mergeCell ref="CJA10:CJH10"/>
    <mergeCell ref="CGG10:CGN10"/>
    <mergeCell ref="CGO10:CGV10"/>
    <mergeCell ref="CGW10:CHD10"/>
    <mergeCell ref="CHE10:CHL10"/>
    <mergeCell ref="CHM10:CHT10"/>
    <mergeCell ref="CES10:CEZ10"/>
    <mergeCell ref="CFA10:CFH10"/>
    <mergeCell ref="CFI10:CFP10"/>
    <mergeCell ref="CFQ10:CFX10"/>
    <mergeCell ref="CFY10:CGF10"/>
    <mergeCell ref="CDE10:CDL10"/>
    <mergeCell ref="CDM10:CDT10"/>
    <mergeCell ref="CDU10:CEB10"/>
    <mergeCell ref="CEC10:CEJ10"/>
    <mergeCell ref="CEK10:CER10"/>
    <mergeCell ref="CNY10:COF10"/>
    <mergeCell ref="COG10:CON10"/>
    <mergeCell ref="COO10:COV10"/>
    <mergeCell ref="COW10:CPD10"/>
    <mergeCell ref="CPE10:CPL10"/>
    <mergeCell ref="CMK10:CMR10"/>
    <mergeCell ref="CMS10:CMZ10"/>
    <mergeCell ref="CNA10:CNH10"/>
    <mergeCell ref="CNI10:CNP10"/>
    <mergeCell ref="CNQ10:CNX10"/>
    <mergeCell ref="CKW10:CLD10"/>
    <mergeCell ref="CLE10:CLL10"/>
    <mergeCell ref="CLM10:CLT10"/>
    <mergeCell ref="CLU10:CMB10"/>
    <mergeCell ref="CMC10:CMJ10"/>
    <mergeCell ref="CJI10:CJP10"/>
    <mergeCell ref="CJQ10:CJX10"/>
    <mergeCell ref="CJY10:CKF10"/>
    <mergeCell ref="CKG10:CKN10"/>
    <mergeCell ref="CKO10:CKV10"/>
    <mergeCell ref="CUC10:CUJ10"/>
    <mergeCell ref="CUK10:CUR10"/>
    <mergeCell ref="CUS10:CUZ10"/>
    <mergeCell ref="CVA10:CVH10"/>
    <mergeCell ref="CVI10:CVP10"/>
    <mergeCell ref="CSO10:CSV10"/>
    <mergeCell ref="CSW10:CTD10"/>
    <mergeCell ref="CTE10:CTL10"/>
    <mergeCell ref="CTM10:CTT10"/>
    <mergeCell ref="CTU10:CUB10"/>
    <mergeCell ref="CRA10:CRH10"/>
    <mergeCell ref="CRI10:CRP10"/>
    <mergeCell ref="CRQ10:CRX10"/>
    <mergeCell ref="CRY10:CSF10"/>
    <mergeCell ref="CSG10:CSN10"/>
    <mergeCell ref="CPM10:CPT10"/>
    <mergeCell ref="CPU10:CQB10"/>
    <mergeCell ref="CQC10:CQJ10"/>
    <mergeCell ref="CQK10:CQR10"/>
    <mergeCell ref="CQS10:CQZ10"/>
    <mergeCell ref="DAG10:DAN10"/>
    <mergeCell ref="DAO10:DAV10"/>
    <mergeCell ref="DAW10:DBD10"/>
    <mergeCell ref="DBE10:DBL10"/>
    <mergeCell ref="DBM10:DBT10"/>
    <mergeCell ref="CYS10:CYZ10"/>
    <mergeCell ref="CZA10:CZH10"/>
    <mergeCell ref="CZI10:CZP10"/>
    <mergeCell ref="CZQ10:CZX10"/>
    <mergeCell ref="CZY10:DAF10"/>
    <mergeCell ref="CXE10:CXL10"/>
    <mergeCell ref="CXM10:CXT10"/>
    <mergeCell ref="CXU10:CYB10"/>
    <mergeCell ref="CYC10:CYJ10"/>
    <mergeCell ref="CYK10:CYR10"/>
    <mergeCell ref="CVQ10:CVX10"/>
    <mergeCell ref="CVY10:CWF10"/>
    <mergeCell ref="CWG10:CWN10"/>
    <mergeCell ref="CWO10:CWV10"/>
    <mergeCell ref="CWW10:CXD10"/>
    <mergeCell ref="DGK10:DGR10"/>
    <mergeCell ref="DGS10:DGZ10"/>
    <mergeCell ref="DHA10:DHH10"/>
    <mergeCell ref="DHI10:DHP10"/>
    <mergeCell ref="DHQ10:DHX10"/>
    <mergeCell ref="DEW10:DFD10"/>
    <mergeCell ref="DFE10:DFL10"/>
    <mergeCell ref="DFM10:DFT10"/>
    <mergeCell ref="DFU10:DGB10"/>
    <mergeCell ref="DGC10:DGJ10"/>
    <mergeCell ref="DDI10:DDP10"/>
    <mergeCell ref="DDQ10:DDX10"/>
    <mergeCell ref="DDY10:DEF10"/>
    <mergeCell ref="DEG10:DEN10"/>
    <mergeCell ref="DEO10:DEV10"/>
    <mergeCell ref="DBU10:DCB10"/>
    <mergeCell ref="DCC10:DCJ10"/>
    <mergeCell ref="DCK10:DCR10"/>
    <mergeCell ref="DCS10:DCZ10"/>
    <mergeCell ref="DDA10:DDH10"/>
    <mergeCell ref="DMO10:DMV10"/>
    <mergeCell ref="DMW10:DND10"/>
    <mergeCell ref="DNE10:DNL10"/>
    <mergeCell ref="DNM10:DNT10"/>
    <mergeCell ref="DNU10:DOB10"/>
    <mergeCell ref="DLA10:DLH10"/>
    <mergeCell ref="DLI10:DLP10"/>
    <mergeCell ref="DLQ10:DLX10"/>
    <mergeCell ref="DLY10:DMF10"/>
    <mergeCell ref="DMG10:DMN10"/>
    <mergeCell ref="DJM10:DJT10"/>
    <mergeCell ref="DJU10:DKB10"/>
    <mergeCell ref="DKC10:DKJ10"/>
    <mergeCell ref="DKK10:DKR10"/>
    <mergeCell ref="DKS10:DKZ10"/>
    <mergeCell ref="DHY10:DIF10"/>
    <mergeCell ref="DIG10:DIN10"/>
    <mergeCell ref="DIO10:DIV10"/>
    <mergeCell ref="DIW10:DJD10"/>
    <mergeCell ref="DJE10:DJL10"/>
    <mergeCell ref="DSS10:DSZ10"/>
    <mergeCell ref="DTA10:DTH10"/>
    <mergeCell ref="DTI10:DTP10"/>
    <mergeCell ref="DTQ10:DTX10"/>
    <mergeCell ref="DTY10:DUF10"/>
    <mergeCell ref="DRE10:DRL10"/>
    <mergeCell ref="DRM10:DRT10"/>
    <mergeCell ref="DRU10:DSB10"/>
    <mergeCell ref="DSC10:DSJ10"/>
    <mergeCell ref="DSK10:DSR10"/>
    <mergeCell ref="DPQ10:DPX10"/>
    <mergeCell ref="DPY10:DQF10"/>
    <mergeCell ref="DQG10:DQN10"/>
    <mergeCell ref="DQO10:DQV10"/>
    <mergeCell ref="DQW10:DRD10"/>
    <mergeCell ref="DOC10:DOJ10"/>
    <mergeCell ref="DOK10:DOR10"/>
    <mergeCell ref="DOS10:DOZ10"/>
    <mergeCell ref="DPA10:DPH10"/>
    <mergeCell ref="DPI10:DPP10"/>
    <mergeCell ref="DYW10:DZD10"/>
    <mergeCell ref="DZE10:DZL10"/>
    <mergeCell ref="DZM10:DZT10"/>
    <mergeCell ref="DZU10:EAB10"/>
    <mergeCell ref="EAC10:EAJ10"/>
    <mergeCell ref="DXI10:DXP10"/>
    <mergeCell ref="DXQ10:DXX10"/>
    <mergeCell ref="DXY10:DYF10"/>
    <mergeCell ref="DYG10:DYN10"/>
    <mergeCell ref="DYO10:DYV10"/>
    <mergeCell ref="DVU10:DWB10"/>
    <mergeCell ref="DWC10:DWJ10"/>
    <mergeCell ref="DWK10:DWR10"/>
    <mergeCell ref="DWS10:DWZ10"/>
    <mergeCell ref="DXA10:DXH10"/>
    <mergeCell ref="DUG10:DUN10"/>
    <mergeCell ref="DUO10:DUV10"/>
    <mergeCell ref="DUW10:DVD10"/>
    <mergeCell ref="DVE10:DVL10"/>
    <mergeCell ref="DVM10:DVT10"/>
    <mergeCell ref="EFA10:EFH10"/>
    <mergeCell ref="EFI10:EFP10"/>
    <mergeCell ref="EFQ10:EFX10"/>
    <mergeCell ref="EFY10:EGF10"/>
    <mergeCell ref="EGG10:EGN10"/>
    <mergeCell ref="EDM10:EDT10"/>
    <mergeCell ref="EDU10:EEB10"/>
    <mergeCell ref="EEC10:EEJ10"/>
    <mergeCell ref="EEK10:EER10"/>
    <mergeCell ref="EES10:EEZ10"/>
    <mergeCell ref="EBY10:ECF10"/>
    <mergeCell ref="ECG10:ECN10"/>
    <mergeCell ref="ECO10:ECV10"/>
    <mergeCell ref="ECW10:EDD10"/>
    <mergeCell ref="EDE10:EDL10"/>
    <mergeCell ref="EAK10:EAR10"/>
    <mergeCell ref="EAS10:EAZ10"/>
    <mergeCell ref="EBA10:EBH10"/>
    <mergeCell ref="EBI10:EBP10"/>
    <mergeCell ref="EBQ10:EBX10"/>
    <mergeCell ref="ELE10:ELL10"/>
    <mergeCell ref="ELM10:ELT10"/>
    <mergeCell ref="ELU10:EMB10"/>
    <mergeCell ref="EMC10:EMJ10"/>
    <mergeCell ref="EMK10:EMR10"/>
    <mergeCell ref="EJQ10:EJX10"/>
    <mergeCell ref="EJY10:EKF10"/>
    <mergeCell ref="EKG10:EKN10"/>
    <mergeCell ref="EKO10:EKV10"/>
    <mergeCell ref="EKW10:ELD10"/>
    <mergeCell ref="EIC10:EIJ10"/>
    <mergeCell ref="EIK10:EIR10"/>
    <mergeCell ref="EIS10:EIZ10"/>
    <mergeCell ref="EJA10:EJH10"/>
    <mergeCell ref="EJI10:EJP10"/>
    <mergeCell ref="EGO10:EGV10"/>
    <mergeCell ref="EGW10:EHD10"/>
    <mergeCell ref="EHE10:EHL10"/>
    <mergeCell ref="EHM10:EHT10"/>
    <mergeCell ref="EHU10:EIB10"/>
    <mergeCell ref="ERI10:ERP10"/>
    <mergeCell ref="ERQ10:ERX10"/>
    <mergeCell ref="ERY10:ESF10"/>
    <mergeCell ref="ESG10:ESN10"/>
    <mergeCell ref="ESO10:ESV10"/>
    <mergeCell ref="EPU10:EQB10"/>
    <mergeCell ref="EQC10:EQJ10"/>
    <mergeCell ref="EQK10:EQR10"/>
    <mergeCell ref="EQS10:EQZ10"/>
    <mergeCell ref="ERA10:ERH10"/>
    <mergeCell ref="EOG10:EON10"/>
    <mergeCell ref="EOO10:EOV10"/>
    <mergeCell ref="EOW10:EPD10"/>
    <mergeCell ref="EPE10:EPL10"/>
    <mergeCell ref="EPM10:EPT10"/>
    <mergeCell ref="EMS10:EMZ10"/>
    <mergeCell ref="ENA10:ENH10"/>
    <mergeCell ref="ENI10:ENP10"/>
    <mergeCell ref="ENQ10:ENX10"/>
    <mergeCell ref="ENY10:EOF10"/>
    <mergeCell ref="EXM10:EXT10"/>
    <mergeCell ref="EXU10:EYB10"/>
    <mergeCell ref="EYC10:EYJ10"/>
    <mergeCell ref="EYK10:EYR10"/>
    <mergeCell ref="EYS10:EYZ10"/>
    <mergeCell ref="EVY10:EWF10"/>
    <mergeCell ref="EWG10:EWN10"/>
    <mergeCell ref="EWO10:EWV10"/>
    <mergeCell ref="EWW10:EXD10"/>
    <mergeCell ref="EXE10:EXL10"/>
    <mergeCell ref="EUK10:EUR10"/>
    <mergeCell ref="EUS10:EUZ10"/>
    <mergeCell ref="EVA10:EVH10"/>
    <mergeCell ref="EVI10:EVP10"/>
    <mergeCell ref="EVQ10:EVX10"/>
    <mergeCell ref="ESW10:ETD10"/>
    <mergeCell ref="ETE10:ETL10"/>
    <mergeCell ref="ETM10:ETT10"/>
    <mergeCell ref="ETU10:EUB10"/>
    <mergeCell ref="EUC10:EUJ10"/>
    <mergeCell ref="FDQ10:FDX10"/>
    <mergeCell ref="FDY10:FEF10"/>
    <mergeCell ref="FEG10:FEN10"/>
    <mergeCell ref="FEO10:FEV10"/>
    <mergeCell ref="FEW10:FFD10"/>
    <mergeCell ref="FCC10:FCJ10"/>
    <mergeCell ref="FCK10:FCR10"/>
    <mergeCell ref="FCS10:FCZ10"/>
    <mergeCell ref="FDA10:FDH10"/>
    <mergeCell ref="FDI10:FDP10"/>
    <mergeCell ref="FAO10:FAV10"/>
    <mergeCell ref="FAW10:FBD10"/>
    <mergeCell ref="FBE10:FBL10"/>
    <mergeCell ref="FBM10:FBT10"/>
    <mergeCell ref="FBU10:FCB10"/>
    <mergeCell ref="EZA10:EZH10"/>
    <mergeCell ref="EZI10:EZP10"/>
    <mergeCell ref="EZQ10:EZX10"/>
    <mergeCell ref="EZY10:FAF10"/>
    <mergeCell ref="FAG10:FAN10"/>
    <mergeCell ref="FJU10:FKB10"/>
    <mergeCell ref="FKC10:FKJ10"/>
    <mergeCell ref="FKK10:FKR10"/>
    <mergeCell ref="FKS10:FKZ10"/>
    <mergeCell ref="FLA10:FLH10"/>
    <mergeCell ref="FIG10:FIN10"/>
    <mergeCell ref="FIO10:FIV10"/>
    <mergeCell ref="FIW10:FJD10"/>
    <mergeCell ref="FJE10:FJL10"/>
    <mergeCell ref="FJM10:FJT10"/>
    <mergeCell ref="FGS10:FGZ10"/>
    <mergeCell ref="FHA10:FHH10"/>
    <mergeCell ref="FHI10:FHP10"/>
    <mergeCell ref="FHQ10:FHX10"/>
    <mergeCell ref="FHY10:FIF10"/>
    <mergeCell ref="FFE10:FFL10"/>
    <mergeCell ref="FFM10:FFT10"/>
    <mergeCell ref="FFU10:FGB10"/>
    <mergeCell ref="FGC10:FGJ10"/>
    <mergeCell ref="FGK10:FGR10"/>
    <mergeCell ref="FPY10:FQF10"/>
    <mergeCell ref="FQG10:FQN10"/>
    <mergeCell ref="FQO10:FQV10"/>
    <mergeCell ref="FQW10:FRD10"/>
    <mergeCell ref="FRE10:FRL10"/>
    <mergeCell ref="FOK10:FOR10"/>
    <mergeCell ref="FOS10:FOZ10"/>
    <mergeCell ref="FPA10:FPH10"/>
    <mergeCell ref="FPI10:FPP10"/>
    <mergeCell ref="FPQ10:FPX10"/>
    <mergeCell ref="FMW10:FND10"/>
    <mergeCell ref="FNE10:FNL10"/>
    <mergeCell ref="FNM10:FNT10"/>
    <mergeCell ref="FNU10:FOB10"/>
    <mergeCell ref="FOC10:FOJ10"/>
    <mergeCell ref="FLI10:FLP10"/>
    <mergeCell ref="FLQ10:FLX10"/>
    <mergeCell ref="FLY10:FMF10"/>
    <mergeCell ref="FMG10:FMN10"/>
    <mergeCell ref="FMO10:FMV10"/>
    <mergeCell ref="FWC10:FWJ10"/>
    <mergeCell ref="FWK10:FWR10"/>
    <mergeCell ref="FWS10:FWZ10"/>
    <mergeCell ref="FXA10:FXH10"/>
    <mergeCell ref="FXI10:FXP10"/>
    <mergeCell ref="FUO10:FUV10"/>
    <mergeCell ref="FUW10:FVD10"/>
    <mergeCell ref="FVE10:FVL10"/>
    <mergeCell ref="FVM10:FVT10"/>
    <mergeCell ref="FVU10:FWB10"/>
    <mergeCell ref="FTA10:FTH10"/>
    <mergeCell ref="FTI10:FTP10"/>
    <mergeCell ref="FTQ10:FTX10"/>
    <mergeCell ref="FTY10:FUF10"/>
    <mergeCell ref="FUG10:FUN10"/>
    <mergeCell ref="FRM10:FRT10"/>
    <mergeCell ref="FRU10:FSB10"/>
    <mergeCell ref="FSC10:FSJ10"/>
    <mergeCell ref="FSK10:FSR10"/>
    <mergeCell ref="FSS10:FSZ10"/>
    <mergeCell ref="GCG10:GCN10"/>
    <mergeCell ref="GCO10:GCV10"/>
    <mergeCell ref="GCW10:GDD10"/>
    <mergeCell ref="GDE10:GDL10"/>
    <mergeCell ref="GDM10:GDT10"/>
    <mergeCell ref="GAS10:GAZ10"/>
    <mergeCell ref="GBA10:GBH10"/>
    <mergeCell ref="GBI10:GBP10"/>
    <mergeCell ref="GBQ10:GBX10"/>
    <mergeCell ref="GBY10:GCF10"/>
    <mergeCell ref="FZE10:FZL10"/>
    <mergeCell ref="FZM10:FZT10"/>
    <mergeCell ref="FZU10:GAB10"/>
    <mergeCell ref="GAC10:GAJ10"/>
    <mergeCell ref="GAK10:GAR10"/>
    <mergeCell ref="FXQ10:FXX10"/>
    <mergeCell ref="FXY10:FYF10"/>
    <mergeCell ref="FYG10:FYN10"/>
    <mergeCell ref="FYO10:FYV10"/>
    <mergeCell ref="FYW10:FZD10"/>
    <mergeCell ref="GIK10:GIR10"/>
    <mergeCell ref="GIS10:GIZ10"/>
    <mergeCell ref="GJA10:GJH10"/>
    <mergeCell ref="GJI10:GJP10"/>
    <mergeCell ref="GJQ10:GJX10"/>
    <mergeCell ref="GGW10:GHD10"/>
    <mergeCell ref="GHE10:GHL10"/>
    <mergeCell ref="GHM10:GHT10"/>
    <mergeCell ref="GHU10:GIB10"/>
    <mergeCell ref="GIC10:GIJ10"/>
    <mergeCell ref="GFI10:GFP10"/>
    <mergeCell ref="GFQ10:GFX10"/>
    <mergeCell ref="GFY10:GGF10"/>
    <mergeCell ref="GGG10:GGN10"/>
    <mergeCell ref="GGO10:GGV10"/>
    <mergeCell ref="GDU10:GEB10"/>
    <mergeCell ref="GEC10:GEJ10"/>
    <mergeCell ref="GEK10:GER10"/>
    <mergeCell ref="GES10:GEZ10"/>
    <mergeCell ref="GFA10:GFH10"/>
    <mergeCell ref="GOO10:GOV10"/>
    <mergeCell ref="GOW10:GPD10"/>
    <mergeCell ref="GPE10:GPL10"/>
    <mergeCell ref="GPM10:GPT10"/>
    <mergeCell ref="GPU10:GQB10"/>
    <mergeCell ref="GNA10:GNH10"/>
    <mergeCell ref="GNI10:GNP10"/>
    <mergeCell ref="GNQ10:GNX10"/>
    <mergeCell ref="GNY10:GOF10"/>
    <mergeCell ref="GOG10:GON10"/>
    <mergeCell ref="GLM10:GLT10"/>
    <mergeCell ref="GLU10:GMB10"/>
    <mergeCell ref="GMC10:GMJ10"/>
    <mergeCell ref="GMK10:GMR10"/>
    <mergeCell ref="GMS10:GMZ10"/>
    <mergeCell ref="GJY10:GKF10"/>
    <mergeCell ref="GKG10:GKN10"/>
    <mergeCell ref="GKO10:GKV10"/>
    <mergeCell ref="GKW10:GLD10"/>
    <mergeCell ref="GLE10:GLL10"/>
    <mergeCell ref="GUS10:GUZ10"/>
    <mergeCell ref="GVA10:GVH10"/>
    <mergeCell ref="GVI10:GVP10"/>
    <mergeCell ref="GVQ10:GVX10"/>
    <mergeCell ref="GVY10:GWF10"/>
    <mergeCell ref="GTE10:GTL10"/>
    <mergeCell ref="GTM10:GTT10"/>
    <mergeCell ref="GTU10:GUB10"/>
    <mergeCell ref="GUC10:GUJ10"/>
    <mergeCell ref="GUK10:GUR10"/>
    <mergeCell ref="GRQ10:GRX10"/>
    <mergeCell ref="GRY10:GSF10"/>
    <mergeCell ref="GSG10:GSN10"/>
    <mergeCell ref="GSO10:GSV10"/>
    <mergeCell ref="GSW10:GTD10"/>
    <mergeCell ref="GQC10:GQJ10"/>
    <mergeCell ref="GQK10:GQR10"/>
    <mergeCell ref="GQS10:GQZ10"/>
    <mergeCell ref="GRA10:GRH10"/>
    <mergeCell ref="GRI10:GRP10"/>
    <mergeCell ref="HAW10:HBD10"/>
    <mergeCell ref="HBE10:HBL10"/>
    <mergeCell ref="HBM10:HBT10"/>
    <mergeCell ref="HBU10:HCB10"/>
    <mergeCell ref="HCC10:HCJ10"/>
    <mergeCell ref="GZI10:GZP10"/>
    <mergeCell ref="GZQ10:GZX10"/>
    <mergeCell ref="GZY10:HAF10"/>
    <mergeCell ref="HAG10:HAN10"/>
    <mergeCell ref="HAO10:HAV10"/>
    <mergeCell ref="GXU10:GYB10"/>
    <mergeCell ref="GYC10:GYJ10"/>
    <mergeCell ref="GYK10:GYR10"/>
    <mergeCell ref="GYS10:GYZ10"/>
    <mergeCell ref="GZA10:GZH10"/>
    <mergeCell ref="GWG10:GWN10"/>
    <mergeCell ref="GWO10:GWV10"/>
    <mergeCell ref="GWW10:GXD10"/>
    <mergeCell ref="GXE10:GXL10"/>
    <mergeCell ref="GXM10:GXT10"/>
    <mergeCell ref="HHA10:HHH10"/>
    <mergeCell ref="HHI10:HHP10"/>
    <mergeCell ref="HHQ10:HHX10"/>
    <mergeCell ref="HHY10:HIF10"/>
    <mergeCell ref="HIG10:HIN10"/>
    <mergeCell ref="HFM10:HFT10"/>
    <mergeCell ref="HFU10:HGB10"/>
    <mergeCell ref="HGC10:HGJ10"/>
    <mergeCell ref="HGK10:HGR10"/>
    <mergeCell ref="HGS10:HGZ10"/>
    <mergeCell ref="HDY10:HEF10"/>
    <mergeCell ref="HEG10:HEN10"/>
    <mergeCell ref="HEO10:HEV10"/>
    <mergeCell ref="HEW10:HFD10"/>
    <mergeCell ref="HFE10:HFL10"/>
    <mergeCell ref="HCK10:HCR10"/>
    <mergeCell ref="HCS10:HCZ10"/>
    <mergeCell ref="HDA10:HDH10"/>
    <mergeCell ref="HDI10:HDP10"/>
    <mergeCell ref="HDQ10:HDX10"/>
    <mergeCell ref="HNE10:HNL10"/>
    <mergeCell ref="HNM10:HNT10"/>
    <mergeCell ref="HNU10:HOB10"/>
    <mergeCell ref="HOC10:HOJ10"/>
    <mergeCell ref="HOK10:HOR10"/>
    <mergeCell ref="HLQ10:HLX10"/>
    <mergeCell ref="HLY10:HMF10"/>
    <mergeCell ref="HMG10:HMN10"/>
    <mergeCell ref="HMO10:HMV10"/>
    <mergeCell ref="HMW10:HND10"/>
    <mergeCell ref="HKC10:HKJ10"/>
    <mergeCell ref="HKK10:HKR10"/>
    <mergeCell ref="HKS10:HKZ10"/>
    <mergeCell ref="HLA10:HLH10"/>
    <mergeCell ref="HLI10:HLP10"/>
    <mergeCell ref="HIO10:HIV10"/>
    <mergeCell ref="HIW10:HJD10"/>
    <mergeCell ref="HJE10:HJL10"/>
    <mergeCell ref="HJM10:HJT10"/>
    <mergeCell ref="HJU10:HKB10"/>
    <mergeCell ref="HTI10:HTP10"/>
    <mergeCell ref="HTQ10:HTX10"/>
    <mergeCell ref="HTY10:HUF10"/>
    <mergeCell ref="HUG10:HUN10"/>
    <mergeCell ref="HUO10:HUV10"/>
    <mergeCell ref="HRU10:HSB10"/>
    <mergeCell ref="HSC10:HSJ10"/>
    <mergeCell ref="HSK10:HSR10"/>
    <mergeCell ref="HSS10:HSZ10"/>
    <mergeCell ref="HTA10:HTH10"/>
    <mergeCell ref="HQG10:HQN10"/>
    <mergeCell ref="HQO10:HQV10"/>
    <mergeCell ref="HQW10:HRD10"/>
    <mergeCell ref="HRE10:HRL10"/>
    <mergeCell ref="HRM10:HRT10"/>
    <mergeCell ref="HOS10:HOZ10"/>
    <mergeCell ref="HPA10:HPH10"/>
    <mergeCell ref="HPI10:HPP10"/>
    <mergeCell ref="HPQ10:HPX10"/>
    <mergeCell ref="HPY10:HQF10"/>
    <mergeCell ref="HZM10:HZT10"/>
    <mergeCell ref="HZU10:IAB10"/>
    <mergeCell ref="IAC10:IAJ10"/>
    <mergeCell ref="IAK10:IAR10"/>
    <mergeCell ref="IAS10:IAZ10"/>
    <mergeCell ref="HXY10:HYF10"/>
    <mergeCell ref="HYG10:HYN10"/>
    <mergeCell ref="HYO10:HYV10"/>
    <mergeCell ref="HYW10:HZD10"/>
    <mergeCell ref="HZE10:HZL10"/>
    <mergeCell ref="HWK10:HWR10"/>
    <mergeCell ref="HWS10:HWZ10"/>
    <mergeCell ref="HXA10:HXH10"/>
    <mergeCell ref="HXI10:HXP10"/>
    <mergeCell ref="HXQ10:HXX10"/>
    <mergeCell ref="HUW10:HVD10"/>
    <mergeCell ref="HVE10:HVL10"/>
    <mergeCell ref="HVM10:HVT10"/>
    <mergeCell ref="HVU10:HWB10"/>
    <mergeCell ref="HWC10:HWJ10"/>
    <mergeCell ref="IFQ10:IFX10"/>
    <mergeCell ref="IFY10:IGF10"/>
    <mergeCell ref="IGG10:IGN10"/>
    <mergeCell ref="IGO10:IGV10"/>
    <mergeCell ref="IGW10:IHD10"/>
    <mergeCell ref="IEC10:IEJ10"/>
    <mergeCell ref="IEK10:IER10"/>
    <mergeCell ref="IES10:IEZ10"/>
    <mergeCell ref="IFA10:IFH10"/>
    <mergeCell ref="IFI10:IFP10"/>
    <mergeCell ref="ICO10:ICV10"/>
    <mergeCell ref="ICW10:IDD10"/>
    <mergeCell ref="IDE10:IDL10"/>
    <mergeCell ref="IDM10:IDT10"/>
    <mergeCell ref="IDU10:IEB10"/>
    <mergeCell ref="IBA10:IBH10"/>
    <mergeCell ref="IBI10:IBP10"/>
    <mergeCell ref="IBQ10:IBX10"/>
    <mergeCell ref="IBY10:ICF10"/>
    <mergeCell ref="ICG10:ICN10"/>
    <mergeCell ref="ILU10:IMB10"/>
    <mergeCell ref="IMC10:IMJ10"/>
    <mergeCell ref="IMK10:IMR10"/>
    <mergeCell ref="IMS10:IMZ10"/>
    <mergeCell ref="INA10:INH10"/>
    <mergeCell ref="IKG10:IKN10"/>
    <mergeCell ref="IKO10:IKV10"/>
    <mergeCell ref="IKW10:ILD10"/>
    <mergeCell ref="ILE10:ILL10"/>
    <mergeCell ref="ILM10:ILT10"/>
    <mergeCell ref="IIS10:IIZ10"/>
    <mergeCell ref="IJA10:IJH10"/>
    <mergeCell ref="IJI10:IJP10"/>
    <mergeCell ref="IJQ10:IJX10"/>
    <mergeCell ref="IJY10:IKF10"/>
    <mergeCell ref="IHE10:IHL10"/>
    <mergeCell ref="IHM10:IHT10"/>
    <mergeCell ref="IHU10:IIB10"/>
    <mergeCell ref="IIC10:IIJ10"/>
    <mergeCell ref="IIK10:IIR10"/>
    <mergeCell ref="IRY10:ISF10"/>
    <mergeCell ref="ISG10:ISN10"/>
    <mergeCell ref="ISO10:ISV10"/>
    <mergeCell ref="ISW10:ITD10"/>
    <mergeCell ref="ITE10:ITL10"/>
    <mergeCell ref="IQK10:IQR10"/>
    <mergeCell ref="IQS10:IQZ10"/>
    <mergeCell ref="IRA10:IRH10"/>
    <mergeCell ref="IRI10:IRP10"/>
    <mergeCell ref="IRQ10:IRX10"/>
    <mergeCell ref="IOW10:IPD10"/>
    <mergeCell ref="IPE10:IPL10"/>
    <mergeCell ref="IPM10:IPT10"/>
    <mergeCell ref="IPU10:IQB10"/>
    <mergeCell ref="IQC10:IQJ10"/>
    <mergeCell ref="INI10:INP10"/>
    <mergeCell ref="INQ10:INX10"/>
    <mergeCell ref="INY10:IOF10"/>
    <mergeCell ref="IOG10:ION10"/>
    <mergeCell ref="IOO10:IOV10"/>
    <mergeCell ref="IYC10:IYJ10"/>
    <mergeCell ref="IYK10:IYR10"/>
    <mergeCell ref="IYS10:IYZ10"/>
    <mergeCell ref="IZA10:IZH10"/>
    <mergeCell ref="IZI10:IZP10"/>
    <mergeCell ref="IWO10:IWV10"/>
    <mergeCell ref="IWW10:IXD10"/>
    <mergeCell ref="IXE10:IXL10"/>
    <mergeCell ref="IXM10:IXT10"/>
    <mergeCell ref="IXU10:IYB10"/>
    <mergeCell ref="IVA10:IVH10"/>
    <mergeCell ref="IVI10:IVP10"/>
    <mergeCell ref="IVQ10:IVX10"/>
    <mergeCell ref="IVY10:IWF10"/>
    <mergeCell ref="IWG10:IWN10"/>
    <mergeCell ref="ITM10:ITT10"/>
    <mergeCell ref="ITU10:IUB10"/>
    <mergeCell ref="IUC10:IUJ10"/>
    <mergeCell ref="IUK10:IUR10"/>
    <mergeCell ref="IUS10:IUZ10"/>
    <mergeCell ref="JEG10:JEN10"/>
    <mergeCell ref="JEO10:JEV10"/>
    <mergeCell ref="JEW10:JFD10"/>
    <mergeCell ref="JFE10:JFL10"/>
    <mergeCell ref="JFM10:JFT10"/>
    <mergeCell ref="JCS10:JCZ10"/>
    <mergeCell ref="JDA10:JDH10"/>
    <mergeCell ref="JDI10:JDP10"/>
    <mergeCell ref="JDQ10:JDX10"/>
    <mergeCell ref="JDY10:JEF10"/>
    <mergeCell ref="JBE10:JBL10"/>
    <mergeCell ref="JBM10:JBT10"/>
    <mergeCell ref="JBU10:JCB10"/>
    <mergeCell ref="JCC10:JCJ10"/>
    <mergeCell ref="JCK10:JCR10"/>
    <mergeCell ref="IZQ10:IZX10"/>
    <mergeCell ref="IZY10:JAF10"/>
    <mergeCell ref="JAG10:JAN10"/>
    <mergeCell ref="JAO10:JAV10"/>
    <mergeCell ref="JAW10:JBD10"/>
    <mergeCell ref="JKK10:JKR10"/>
    <mergeCell ref="JKS10:JKZ10"/>
    <mergeCell ref="JLA10:JLH10"/>
    <mergeCell ref="JLI10:JLP10"/>
    <mergeCell ref="JLQ10:JLX10"/>
    <mergeCell ref="JIW10:JJD10"/>
    <mergeCell ref="JJE10:JJL10"/>
    <mergeCell ref="JJM10:JJT10"/>
    <mergeCell ref="JJU10:JKB10"/>
    <mergeCell ref="JKC10:JKJ10"/>
    <mergeCell ref="JHI10:JHP10"/>
    <mergeCell ref="JHQ10:JHX10"/>
    <mergeCell ref="JHY10:JIF10"/>
    <mergeCell ref="JIG10:JIN10"/>
    <mergeCell ref="JIO10:JIV10"/>
    <mergeCell ref="JFU10:JGB10"/>
    <mergeCell ref="JGC10:JGJ10"/>
    <mergeCell ref="JGK10:JGR10"/>
    <mergeCell ref="JGS10:JGZ10"/>
    <mergeCell ref="JHA10:JHH10"/>
    <mergeCell ref="JQO10:JQV10"/>
    <mergeCell ref="JQW10:JRD10"/>
    <mergeCell ref="JRE10:JRL10"/>
    <mergeCell ref="JRM10:JRT10"/>
    <mergeCell ref="JRU10:JSB10"/>
    <mergeCell ref="JPA10:JPH10"/>
    <mergeCell ref="JPI10:JPP10"/>
    <mergeCell ref="JPQ10:JPX10"/>
    <mergeCell ref="JPY10:JQF10"/>
    <mergeCell ref="JQG10:JQN10"/>
    <mergeCell ref="JNM10:JNT10"/>
    <mergeCell ref="JNU10:JOB10"/>
    <mergeCell ref="JOC10:JOJ10"/>
    <mergeCell ref="JOK10:JOR10"/>
    <mergeCell ref="JOS10:JOZ10"/>
    <mergeCell ref="JLY10:JMF10"/>
    <mergeCell ref="JMG10:JMN10"/>
    <mergeCell ref="JMO10:JMV10"/>
    <mergeCell ref="JMW10:JND10"/>
    <mergeCell ref="JNE10:JNL10"/>
    <mergeCell ref="JWS10:JWZ10"/>
    <mergeCell ref="JXA10:JXH10"/>
    <mergeCell ref="JXI10:JXP10"/>
    <mergeCell ref="JXQ10:JXX10"/>
    <mergeCell ref="JXY10:JYF10"/>
    <mergeCell ref="JVE10:JVL10"/>
    <mergeCell ref="JVM10:JVT10"/>
    <mergeCell ref="JVU10:JWB10"/>
    <mergeCell ref="JWC10:JWJ10"/>
    <mergeCell ref="JWK10:JWR10"/>
    <mergeCell ref="JTQ10:JTX10"/>
    <mergeCell ref="JTY10:JUF10"/>
    <mergeCell ref="JUG10:JUN10"/>
    <mergeCell ref="JUO10:JUV10"/>
    <mergeCell ref="JUW10:JVD10"/>
    <mergeCell ref="JSC10:JSJ10"/>
    <mergeCell ref="JSK10:JSR10"/>
    <mergeCell ref="JSS10:JSZ10"/>
    <mergeCell ref="JTA10:JTH10"/>
    <mergeCell ref="JTI10:JTP10"/>
    <mergeCell ref="KCW10:KDD10"/>
    <mergeCell ref="KDE10:KDL10"/>
    <mergeCell ref="KDM10:KDT10"/>
    <mergeCell ref="KDU10:KEB10"/>
    <mergeCell ref="KEC10:KEJ10"/>
    <mergeCell ref="KBI10:KBP10"/>
    <mergeCell ref="KBQ10:KBX10"/>
    <mergeCell ref="KBY10:KCF10"/>
    <mergeCell ref="KCG10:KCN10"/>
    <mergeCell ref="KCO10:KCV10"/>
    <mergeCell ref="JZU10:KAB10"/>
    <mergeCell ref="KAC10:KAJ10"/>
    <mergeCell ref="KAK10:KAR10"/>
    <mergeCell ref="KAS10:KAZ10"/>
    <mergeCell ref="KBA10:KBH10"/>
    <mergeCell ref="JYG10:JYN10"/>
    <mergeCell ref="JYO10:JYV10"/>
    <mergeCell ref="JYW10:JZD10"/>
    <mergeCell ref="JZE10:JZL10"/>
    <mergeCell ref="JZM10:JZT10"/>
    <mergeCell ref="KJA10:KJH10"/>
    <mergeCell ref="KJI10:KJP10"/>
    <mergeCell ref="KJQ10:KJX10"/>
    <mergeCell ref="KJY10:KKF10"/>
    <mergeCell ref="KKG10:KKN10"/>
    <mergeCell ref="KHM10:KHT10"/>
    <mergeCell ref="KHU10:KIB10"/>
    <mergeCell ref="KIC10:KIJ10"/>
    <mergeCell ref="KIK10:KIR10"/>
    <mergeCell ref="KIS10:KIZ10"/>
    <mergeCell ref="KFY10:KGF10"/>
    <mergeCell ref="KGG10:KGN10"/>
    <mergeCell ref="KGO10:KGV10"/>
    <mergeCell ref="KGW10:KHD10"/>
    <mergeCell ref="KHE10:KHL10"/>
    <mergeCell ref="KEK10:KER10"/>
    <mergeCell ref="KES10:KEZ10"/>
    <mergeCell ref="KFA10:KFH10"/>
    <mergeCell ref="KFI10:KFP10"/>
    <mergeCell ref="KFQ10:KFX10"/>
    <mergeCell ref="KPE10:KPL10"/>
    <mergeCell ref="KPM10:KPT10"/>
    <mergeCell ref="KPU10:KQB10"/>
    <mergeCell ref="KQC10:KQJ10"/>
    <mergeCell ref="KQK10:KQR10"/>
    <mergeCell ref="KNQ10:KNX10"/>
    <mergeCell ref="KNY10:KOF10"/>
    <mergeCell ref="KOG10:KON10"/>
    <mergeCell ref="KOO10:KOV10"/>
    <mergeCell ref="KOW10:KPD10"/>
    <mergeCell ref="KMC10:KMJ10"/>
    <mergeCell ref="KMK10:KMR10"/>
    <mergeCell ref="KMS10:KMZ10"/>
    <mergeCell ref="KNA10:KNH10"/>
    <mergeCell ref="KNI10:KNP10"/>
    <mergeCell ref="KKO10:KKV10"/>
    <mergeCell ref="KKW10:KLD10"/>
    <mergeCell ref="KLE10:KLL10"/>
    <mergeCell ref="KLM10:KLT10"/>
    <mergeCell ref="KLU10:KMB10"/>
    <mergeCell ref="KVI10:KVP10"/>
    <mergeCell ref="KVQ10:KVX10"/>
    <mergeCell ref="KVY10:KWF10"/>
    <mergeCell ref="KWG10:KWN10"/>
    <mergeCell ref="KWO10:KWV10"/>
    <mergeCell ref="KTU10:KUB10"/>
    <mergeCell ref="KUC10:KUJ10"/>
    <mergeCell ref="KUK10:KUR10"/>
    <mergeCell ref="KUS10:KUZ10"/>
    <mergeCell ref="KVA10:KVH10"/>
    <mergeCell ref="KSG10:KSN10"/>
    <mergeCell ref="KSO10:KSV10"/>
    <mergeCell ref="KSW10:KTD10"/>
    <mergeCell ref="KTE10:KTL10"/>
    <mergeCell ref="KTM10:KTT10"/>
    <mergeCell ref="KQS10:KQZ10"/>
    <mergeCell ref="KRA10:KRH10"/>
    <mergeCell ref="KRI10:KRP10"/>
    <mergeCell ref="KRQ10:KRX10"/>
    <mergeCell ref="KRY10:KSF10"/>
    <mergeCell ref="LBM10:LBT10"/>
    <mergeCell ref="LBU10:LCB10"/>
    <mergeCell ref="LCC10:LCJ10"/>
    <mergeCell ref="LCK10:LCR10"/>
    <mergeCell ref="LCS10:LCZ10"/>
    <mergeCell ref="KZY10:LAF10"/>
    <mergeCell ref="LAG10:LAN10"/>
    <mergeCell ref="LAO10:LAV10"/>
    <mergeCell ref="LAW10:LBD10"/>
    <mergeCell ref="LBE10:LBL10"/>
    <mergeCell ref="KYK10:KYR10"/>
    <mergeCell ref="KYS10:KYZ10"/>
    <mergeCell ref="KZA10:KZH10"/>
    <mergeCell ref="KZI10:KZP10"/>
    <mergeCell ref="KZQ10:KZX10"/>
    <mergeCell ref="KWW10:KXD10"/>
    <mergeCell ref="KXE10:KXL10"/>
    <mergeCell ref="KXM10:KXT10"/>
    <mergeCell ref="KXU10:KYB10"/>
    <mergeCell ref="KYC10:KYJ10"/>
    <mergeCell ref="LHQ10:LHX10"/>
    <mergeCell ref="LHY10:LIF10"/>
    <mergeCell ref="LIG10:LIN10"/>
    <mergeCell ref="LIO10:LIV10"/>
    <mergeCell ref="LIW10:LJD10"/>
    <mergeCell ref="LGC10:LGJ10"/>
    <mergeCell ref="LGK10:LGR10"/>
    <mergeCell ref="LGS10:LGZ10"/>
    <mergeCell ref="LHA10:LHH10"/>
    <mergeCell ref="LHI10:LHP10"/>
    <mergeCell ref="LEO10:LEV10"/>
    <mergeCell ref="LEW10:LFD10"/>
    <mergeCell ref="LFE10:LFL10"/>
    <mergeCell ref="LFM10:LFT10"/>
    <mergeCell ref="LFU10:LGB10"/>
    <mergeCell ref="LDA10:LDH10"/>
    <mergeCell ref="LDI10:LDP10"/>
    <mergeCell ref="LDQ10:LDX10"/>
    <mergeCell ref="LDY10:LEF10"/>
    <mergeCell ref="LEG10:LEN10"/>
    <mergeCell ref="LNU10:LOB10"/>
    <mergeCell ref="LOC10:LOJ10"/>
    <mergeCell ref="LOK10:LOR10"/>
    <mergeCell ref="LOS10:LOZ10"/>
    <mergeCell ref="LPA10:LPH10"/>
    <mergeCell ref="LMG10:LMN10"/>
    <mergeCell ref="LMO10:LMV10"/>
    <mergeCell ref="LMW10:LND10"/>
    <mergeCell ref="LNE10:LNL10"/>
    <mergeCell ref="LNM10:LNT10"/>
    <mergeCell ref="LKS10:LKZ10"/>
    <mergeCell ref="LLA10:LLH10"/>
    <mergeCell ref="LLI10:LLP10"/>
    <mergeCell ref="LLQ10:LLX10"/>
    <mergeCell ref="LLY10:LMF10"/>
    <mergeCell ref="LJE10:LJL10"/>
    <mergeCell ref="LJM10:LJT10"/>
    <mergeCell ref="LJU10:LKB10"/>
    <mergeCell ref="LKC10:LKJ10"/>
    <mergeCell ref="LKK10:LKR10"/>
    <mergeCell ref="LTY10:LUF10"/>
    <mergeCell ref="LUG10:LUN10"/>
    <mergeCell ref="LUO10:LUV10"/>
    <mergeCell ref="LUW10:LVD10"/>
    <mergeCell ref="LVE10:LVL10"/>
    <mergeCell ref="LSK10:LSR10"/>
    <mergeCell ref="LSS10:LSZ10"/>
    <mergeCell ref="LTA10:LTH10"/>
    <mergeCell ref="LTI10:LTP10"/>
    <mergeCell ref="LTQ10:LTX10"/>
    <mergeCell ref="LQW10:LRD10"/>
    <mergeCell ref="LRE10:LRL10"/>
    <mergeCell ref="LRM10:LRT10"/>
    <mergeCell ref="LRU10:LSB10"/>
    <mergeCell ref="LSC10:LSJ10"/>
    <mergeCell ref="LPI10:LPP10"/>
    <mergeCell ref="LPQ10:LPX10"/>
    <mergeCell ref="LPY10:LQF10"/>
    <mergeCell ref="LQG10:LQN10"/>
    <mergeCell ref="LQO10:LQV10"/>
    <mergeCell ref="MAC10:MAJ10"/>
    <mergeCell ref="MAK10:MAR10"/>
    <mergeCell ref="MAS10:MAZ10"/>
    <mergeCell ref="MBA10:MBH10"/>
    <mergeCell ref="MBI10:MBP10"/>
    <mergeCell ref="LYO10:LYV10"/>
    <mergeCell ref="LYW10:LZD10"/>
    <mergeCell ref="LZE10:LZL10"/>
    <mergeCell ref="LZM10:LZT10"/>
    <mergeCell ref="LZU10:MAB10"/>
    <mergeCell ref="LXA10:LXH10"/>
    <mergeCell ref="LXI10:LXP10"/>
    <mergeCell ref="LXQ10:LXX10"/>
    <mergeCell ref="LXY10:LYF10"/>
    <mergeCell ref="LYG10:LYN10"/>
    <mergeCell ref="LVM10:LVT10"/>
    <mergeCell ref="LVU10:LWB10"/>
    <mergeCell ref="LWC10:LWJ10"/>
    <mergeCell ref="LWK10:LWR10"/>
    <mergeCell ref="LWS10:LWZ10"/>
    <mergeCell ref="MGG10:MGN10"/>
    <mergeCell ref="MGO10:MGV10"/>
    <mergeCell ref="MGW10:MHD10"/>
    <mergeCell ref="MHE10:MHL10"/>
    <mergeCell ref="MHM10:MHT10"/>
    <mergeCell ref="MES10:MEZ10"/>
    <mergeCell ref="MFA10:MFH10"/>
    <mergeCell ref="MFI10:MFP10"/>
    <mergeCell ref="MFQ10:MFX10"/>
    <mergeCell ref="MFY10:MGF10"/>
    <mergeCell ref="MDE10:MDL10"/>
    <mergeCell ref="MDM10:MDT10"/>
    <mergeCell ref="MDU10:MEB10"/>
    <mergeCell ref="MEC10:MEJ10"/>
    <mergeCell ref="MEK10:MER10"/>
    <mergeCell ref="MBQ10:MBX10"/>
    <mergeCell ref="MBY10:MCF10"/>
    <mergeCell ref="MCG10:MCN10"/>
    <mergeCell ref="MCO10:MCV10"/>
    <mergeCell ref="MCW10:MDD10"/>
    <mergeCell ref="MMK10:MMR10"/>
    <mergeCell ref="MMS10:MMZ10"/>
    <mergeCell ref="MNA10:MNH10"/>
    <mergeCell ref="MNI10:MNP10"/>
    <mergeCell ref="MNQ10:MNX10"/>
    <mergeCell ref="MKW10:MLD10"/>
    <mergeCell ref="MLE10:MLL10"/>
    <mergeCell ref="MLM10:MLT10"/>
    <mergeCell ref="MLU10:MMB10"/>
    <mergeCell ref="MMC10:MMJ10"/>
    <mergeCell ref="MJI10:MJP10"/>
    <mergeCell ref="MJQ10:MJX10"/>
    <mergeCell ref="MJY10:MKF10"/>
    <mergeCell ref="MKG10:MKN10"/>
    <mergeCell ref="MKO10:MKV10"/>
    <mergeCell ref="MHU10:MIB10"/>
    <mergeCell ref="MIC10:MIJ10"/>
    <mergeCell ref="MIK10:MIR10"/>
    <mergeCell ref="MIS10:MIZ10"/>
    <mergeCell ref="MJA10:MJH10"/>
    <mergeCell ref="MSO10:MSV10"/>
    <mergeCell ref="MSW10:MTD10"/>
    <mergeCell ref="MTE10:MTL10"/>
    <mergeCell ref="MTM10:MTT10"/>
    <mergeCell ref="MTU10:MUB10"/>
    <mergeCell ref="MRA10:MRH10"/>
    <mergeCell ref="MRI10:MRP10"/>
    <mergeCell ref="MRQ10:MRX10"/>
    <mergeCell ref="MRY10:MSF10"/>
    <mergeCell ref="MSG10:MSN10"/>
    <mergeCell ref="MPM10:MPT10"/>
    <mergeCell ref="MPU10:MQB10"/>
    <mergeCell ref="MQC10:MQJ10"/>
    <mergeCell ref="MQK10:MQR10"/>
    <mergeCell ref="MQS10:MQZ10"/>
    <mergeCell ref="MNY10:MOF10"/>
    <mergeCell ref="MOG10:MON10"/>
    <mergeCell ref="MOO10:MOV10"/>
    <mergeCell ref="MOW10:MPD10"/>
    <mergeCell ref="MPE10:MPL10"/>
    <mergeCell ref="MYS10:MYZ10"/>
    <mergeCell ref="MZA10:MZH10"/>
    <mergeCell ref="MZI10:MZP10"/>
    <mergeCell ref="MZQ10:MZX10"/>
    <mergeCell ref="MZY10:NAF10"/>
    <mergeCell ref="MXE10:MXL10"/>
    <mergeCell ref="MXM10:MXT10"/>
    <mergeCell ref="MXU10:MYB10"/>
    <mergeCell ref="MYC10:MYJ10"/>
    <mergeCell ref="MYK10:MYR10"/>
    <mergeCell ref="MVQ10:MVX10"/>
    <mergeCell ref="MVY10:MWF10"/>
    <mergeCell ref="MWG10:MWN10"/>
    <mergeCell ref="MWO10:MWV10"/>
    <mergeCell ref="MWW10:MXD10"/>
    <mergeCell ref="MUC10:MUJ10"/>
    <mergeCell ref="MUK10:MUR10"/>
    <mergeCell ref="MUS10:MUZ10"/>
    <mergeCell ref="MVA10:MVH10"/>
    <mergeCell ref="MVI10:MVP10"/>
    <mergeCell ref="NEW10:NFD10"/>
    <mergeCell ref="NFE10:NFL10"/>
    <mergeCell ref="NFM10:NFT10"/>
    <mergeCell ref="NFU10:NGB10"/>
    <mergeCell ref="NGC10:NGJ10"/>
    <mergeCell ref="NDI10:NDP10"/>
    <mergeCell ref="NDQ10:NDX10"/>
    <mergeCell ref="NDY10:NEF10"/>
    <mergeCell ref="NEG10:NEN10"/>
    <mergeCell ref="NEO10:NEV10"/>
    <mergeCell ref="NBU10:NCB10"/>
    <mergeCell ref="NCC10:NCJ10"/>
    <mergeCell ref="NCK10:NCR10"/>
    <mergeCell ref="NCS10:NCZ10"/>
    <mergeCell ref="NDA10:NDH10"/>
    <mergeCell ref="NAG10:NAN10"/>
    <mergeCell ref="NAO10:NAV10"/>
    <mergeCell ref="NAW10:NBD10"/>
    <mergeCell ref="NBE10:NBL10"/>
    <mergeCell ref="NBM10:NBT10"/>
    <mergeCell ref="NLA10:NLH10"/>
    <mergeCell ref="NLI10:NLP10"/>
    <mergeCell ref="NLQ10:NLX10"/>
    <mergeCell ref="NLY10:NMF10"/>
    <mergeCell ref="NMG10:NMN10"/>
    <mergeCell ref="NJM10:NJT10"/>
    <mergeCell ref="NJU10:NKB10"/>
    <mergeCell ref="NKC10:NKJ10"/>
    <mergeCell ref="NKK10:NKR10"/>
    <mergeCell ref="NKS10:NKZ10"/>
    <mergeCell ref="NHY10:NIF10"/>
    <mergeCell ref="NIG10:NIN10"/>
    <mergeCell ref="NIO10:NIV10"/>
    <mergeCell ref="NIW10:NJD10"/>
    <mergeCell ref="NJE10:NJL10"/>
    <mergeCell ref="NGK10:NGR10"/>
    <mergeCell ref="NGS10:NGZ10"/>
    <mergeCell ref="NHA10:NHH10"/>
    <mergeCell ref="NHI10:NHP10"/>
    <mergeCell ref="NHQ10:NHX10"/>
    <mergeCell ref="NRE10:NRL10"/>
    <mergeCell ref="NRM10:NRT10"/>
    <mergeCell ref="NRU10:NSB10"/>
    <mergeCell ref="NSC10:NSJ10"/>
    <mergeCell ref="NSK10:NSR10"/>
    <mergeCell ref="NPQ10:NPX10"/>
    <mergeCell ref="NPY10:NQF10"/>
    <mergeCell ref="NQG10:NQN10"/>
    <mergeCell ref="NQO10:NQV10"/>
    <mergeCell ref="NQW10:NRD10"/>
    <mergeCell ref="NOC10:NOJ10"/>
    <mergeCell ref="NOK10:NOR10"/>
    <mergeCell ref="NOS10:NOZ10"/>
    <mergeCell ref="NPA10:NPH10"/>
    <mergeCell ref="NPI10:NPP10"/>
    <mergeCell ref="NMO10:NMV10"/>
    <mergeCell ref="NMW10:NND10"/>
    <mergeCell ref="NNE10:NNL10"/>
    <mergeCell ref="NNM10:NNT10"/>
    <mergeCell ref="NNU10:NOB10"/>
    <mergeCell ref="NXI10:NXP10"/>
    <mergeCell ref="NXQ10:NXX10"/>
    <mergeCell ref="NXY10:NYF10"/>
    <mergeCell ref="NYG10:NYN10"/>
    <mergeCell ref="NYO10:NYV10"/>
    <mergeCell ref="NVU10:NWB10"/>
    <mergeCell ref="NWC10:NWJ10"/>
    <mergeCell ref="NWK10:NWR10"/>
    <mergeCell ref="NWS10:NWZ10"/>
    <mergeCell ref="NXA10:NXH10"/>
    <mergeCell ref="NUG10:NUN10"/>
    <mergeCell ref="NUO10:NUV10"/>
    <mergeCell ref="NUW10:NVD10"/>
    <mergeCell ref="NVE10:NVL10"/>
    <mergeCell ref="NVM10:NVT10"/>
    <mergeCell ref="NSS10:NSZ10"/>
    <mergeCell ref="NTA10:NTH10"/>
    <mergeCell ref="NTI10:NTP10"/>
    <mergeCell ref="NTQ10:NTX10"/>
    <mergeCell ref="NTY10:NUF10"/>
    <mergeCell ref="ODM10:ODT10"/>
    <mergeCell ref="ODU10:OEB10"/>
    <mergeCell ref="OEC10:OEJ10"/>
    <mergeCell ref="OEK10:OER10"/>
    <mergeCell ref="OES10:OEZ10"/>
    <mergeCell ref="OBY10:OCF10"/>
    <mergeCell ref="OCG10:OCN10"/>
    <mergeCell ref="OCO10:OCV10"/>
    <mergeCell ref="OCW10:ODD10"/>
    <mergeCell ref="ODE10:ODL10"/>
    <mergeCell ref="OAK10:OAR10"/>
    <mergeCell ref="OAS10:OAZ10"/>
    <mergeCell ref="OBA10:OBH10"/>
    <mergeCell ref="OBI10:OBP10"/>
    <mergeCell ref="OBQ10:OBX10"/>
    <mergeCell ref="NYW10:NZD10"/>
    <mergeCell ref="NZE10:NZL10"/>
    <mergeCell ref="NZM10:NZT10"/>
    <mergeCell ref="NZU10:OAB10"/>
    <mergeCell ref="OAC10:OAJ10"/>
    <mergeCell ref="OJQ10:OJX10"/>
    <mergeCell ref="OJY10:OKF10"/>
    <mergeCell ref="OKG10:OKN10"/>
    <mergeCell ref="OKO10:OKV10"/>
    <mergeCell ref="OKW10:OLD10"/>
    <mergeCell ref="OIC10:OIJ10"/>
    <mergeCell ref="OIK10:OIR10"/>
    <mergeCell ref="OIS10:OIZ10"/>
    <mergeCell ref="OJA10:OJH10"/>
    <mergeCell ref="OJI10:OJP10"/>
    <mergeCell ref="OGO10:OGV10"/>
    <mergeCell ref="OGW10:OHD10"/>
    <mergeCell ref="OHE10:OHL10"/>
    <mergeCell ref="OHM10:OHT10"/>
    <mergeCell ref="OHU10:OIB10"/>
    <mergeCell ref="OFA10:OFH10"/>
    <mergeCell ref="OFI10:OFP10"/>
    <mergeCell ref="OFQ10:OFX10"/>
    <mergeCell ref="OFY10:OGF10"/>
    <mergeCell ref="OGG10:OGN10"/>
    <mergeCell ref="OPU10:OQB10"/>
    <mergeCell ref="OQC10:OQJ10"/>
    <mergeCell ref="OQK10:OQR10"/>
    <mergeCell ref="OQS10:OQZ10"/>
    <mergeCell ref="ORA10:ORH10"/>
    <mergeCell ref="OOG10:OON10"/>
    <mergeCell ref="OOO10:OOV10"/>
    <mergeCell ref="OOW10:OPD10"/>
    <mergeCell ref="OPE10:OPL10"/>
    <mergeCell ref="OPM10:OPT10"/>
    <mergeCell ref="OMS10:OMZ10"/>
    <mergeCell ref="ONA10:ONH10"/>
    <mergeCell ref="ONI10:ONP10"/>
    <mergeCell ref="ONQ10:ONX10"/>
    <mergeCell ref="ONY10:OOF10"/>
    <mergeCell ref="OLE10:OLL10"/>
    <mergeCell ref="OLM10:OLT10"/>
    <mergeCell ref="OLU10:OMB10"/>
    <mergeCell ref="OMC10:OMJ10"/>
    <mergeCell ref="OMK10:OMR10"/>
    <mergeCell ref="OVY10:OWF10"/>
    <mergeCell ref="OWG10:OWN10"/>
    <mergeCell ref="OWO10:OWV10"/>
    <mergeCell ref="OWW10:OXD10"/>
    <mergeCell ref="OXE10:OXL10"/>
    <mergeCell ref="OUK10:OUR10"/>
    <mergeCell ref="OUS10:OUZ10"/>
    <mergeCell ref="OVA10:OVH10"/>
    <mergeCell ref="OVI10:OVP10"/>
    <mergeCell ref="OVQ10:OVX10"/>
    <mergeCell ref="OSW10:OTD10"/>
    <mergeCell ref="OTE10:OTL10"/>
    <mergeCell ref="OTM10:OTT10"/>
    <mergeCell ref="OTU10:OUB10"/>
    <mergeCell ref="OUC10:OUJ10"/>
    <mergeCell ref="ORI10:ORP10"/>
    <mergeCell ref="ORQ10:ORX10"/>
    <mergeCell ref="ORY10:OSF10"/>
    <mergeCell ref="OSG10:OSN10"/>
    <mergeCell ref="OSO10:OSV10"/>
    <mergeCell ref="PCC10:PCJ10"/>
    <mergeCell ref="PCK10:PCR10"/>
    <mergeCell ref="PCS10:PCZ10"/>
    <mergeCell ref="PDA10:PDH10"/>
    <mergeCell ref="PDI10:PDP10"/>
    <mergeCell ref="PAO10:PAV10"/>
    <mergeCell ref="PAW10:PBD10"/>
    <mergeCell ref="PBE10:PBL10"/>
    <mergeCell ref="PBM10:PBT10"/>
    <mergeCell ref="PBU10:PCB10"/>
    <mergeCell ref="OZA10:OZH10"/>
    <mergeCell ref="OZI10:OZP10"/>
    <mergeCell ref="OZQ10:OZX10"/>
    <mergeCell ref="OZY10:PAF10"/>
    <mergeCell ref="PAG10:PAN10"/>
    <mergeCell ref="OXM10:OXT10"/>
    <mergeCell ref="OXU10:OYB10"/>
    <mergeCell ref="OYC10:OYJ10"/>
    <mergeCell ref="OYK10:OYR10"/>
    <mergeCell ref="OYS10:OYZ10"/>
    <mergeCell ref="PIG10:PIN10"/>
    <mergeCell ref="PIO10:PIV10"/>
    <mergeCell ref="PIW10:PJD10"/>
    <mergeCell ref="PJE10:PJL10"/>
    <mergeCell ref="PJM10:PJT10"/>
    <mergeCell ref="PGS10:PGZ10"/>
    <mergeCell ref="PHA10:PHH10"/>
    <mergeCell ref="PHI10:PHP10"/>
    <mergeCell ref="PHQ10:PHX10"/>
    <mergeCell ref="PHY10:PIF10"/>
    <mergeCell ref="PFE10:PFL10"/>
    <mergeCell ref="PFM10:PFT10"/>
    <mergeCell ref="PFU10:PGB10"/>
    <mergeCell ref="PGC10:PGJ10"/>
    <mergeCell ref="PGK10:PGR10"/>
    <mergeCell ref="PDQ10:PDX10"/>
    <mergeCell ref="PDY10:PEF10"/>
    <mergeCell ref="PEG10:PEN10"/>
    <mergeCell ref="PEO10:PEV10"/>
    <mergeCell ref="PEW10:PFD10"/>
    <mergeCell ref="POK10:POR10"/>
    <mergeCell ref="POS10:POZ10"/>
    <mergeCell ref="PPA10:PPH10"/>
    <mergeCell ref="PPI10:PPP10"/>
    <mergeCell ref="PPQ10:PPX10"/>
    <mergeCell ref="PMW10:PND10"/>
    <mergeCell ref="PNE10:PNL10"/>
    <mergeCell ref="PNM10:PNT10"/>
    <mergeCell ref="PNU10:POB10"/>
    <mergeCell ref="POC10:POJ10"/>
    <mergeCell ref="PLI10:PLP10"/>
    <mergeCell ref="PLQ10:PLX10"/>
    <mergeCell ref="PLY10:PMF10"/>
    <mergeCell ref="PMG10:PMN10"/>
    <mergeCell ref="PMO10:PMV10"/>
    <mergeCell ref="PJU10:PKB10"/>
    <mergeCell ref="PKC10:PKJ10"/>
    <mergeCell ref="PKK10:PKR10"/>
    <mergeCell ref="PKS10:PKZ10"/>
    <mergeCell ref="PLA10:PLH10"/>
    <mergeCell ref="PUO10:PUV10"/>
    <mergeCell ref="PUW10:PVD10"/>
    <mergeCell ref="PVE10:PVL10"/>
    <mergeCell ref="PVM10:PVT10"/>
    <mergeCell ref="PVU10:PWB10"/>
    <mergeCell ref="PTA10:PTH10"/>
    <mergeCell ref="PTI10:PTP10"/>
    <mergeCell ref="PTQ10:PTX10"/>
    <mergeCell ref="PTY10:PUF10"/>
    <mergeCell ref="PUG10:PUN10"/>
    <mergeCell ref="PRM10:PRT10"/>
    <mergeCell ref="PRU10:PSB10"/>
    <mergeCell ref="PSC10:PSJ10"/>
    <mergeCell ref="PSK10:PSR10"/>
    <mergeCell ref="PSS10:PSZ10"/>
    <mergeCell ref="PPY10:PQF10"/>
    <mergeCell ref="PQG10:PQN10"/>
    <mergeCell ref="PQO10:PQV10"/>
    <mergeCell ref="PQW10:PRD10"/>
    <mergeCell ref="PRE10:PRL10"/>
    <mergeCell ref="QAS10:QAZ10"/>
    <mergeCell ref="QBA10:QBH10"/>
    <mergeCell ref="QBI10:QBP10"/>
    <mergeCell ref="QBQ10:QBX10"/>
    <mergeCell ref="QBY10:QCF10"/>
    <mergeCell ref="PZE10:PZL10"/>
    <mergeCell ref="PZM10:PZT10"/>
    <mergeCell ref="PZU10:QAB10"/>
    <mergeCell ref="QAC10:QAJ10"/>
    <mergeCell ref="QAK10:QAR10"/>
    <mergeCell ref="PXQ10:PXX10"/>
    <mergeCell ref="PXY10:PYF10"/>
    <mergeCell ref="PYG10:PYN10"/>
    <mergeCell ref="PYO10:PYV10"/>
    <mergeCell ref="PYW10:PZD10"/>
    <mergeCell ref="PWC10:PWJ10"/>
    <mergeCell ref="PWK10:PWR10"/>
    <mergeCell ref="PWS10:PWZ10"/>
    <mergeCell ref="PXA10:PXH10"/>
    <mergeCell ref="PXI10:PXP10"/>
    <mergeCell ref="QGW10:QHD10"/>
    <mergeCell ref="QHE10:QHL10"/>
    <mergeCell ref="QHM10:QHT10"/>
    <mergeCell ref="QHU10:QIB10"/>
    <mergeCell ref="QIC10:QIJ10"/>
    <mergeCell ref="QFI10:QFP10"/>
    <mergeCell ref="QFQ10:QFX10"/>
    <mergeCell ref="QFY10:QGF10"/>
    <mergeCell ref="QGG10:QGN10"/>
    <mergeCell ref="QGO10:QGV10"/>
    <mergeCell ref="QDU10:QEB10"/>
    <mergeCell ref="QEC10:QEJ10"/>
    <mergeCell ref="QEK10:QER10"/>
    <mergeCell ref="QES10:QEZ10"/>
    <mergeCell ref="QFA10:QFH10"/>
    <mergeCell ref="QCG10:QCN10"/>
    <mergeCell ref="QCO10:QCV10"/>
    <mergeCell ref="QCW10:QDD10"/>
    <mergeCell ref="QDE10:QDL10"/>
    <mergeCell ref="QDM10:QDT10"/>
    <mergeCell ref="QNA10:QNH10"/>
    <mergeCell ref="QNI10:QNP10"/>
    <mergeCell ref="QNQ10:QNX10"/>
    <mergeCell ref="QNY10:QOF10"/>
    <mergeCell ref="QOG10:QON10"/>
    <mergeCell ref="QLM10:QLT10"/>
    <mergeCell ref="QLU10:QMB10"/>
    <mergeCell ref="QMC10:QMJ10"/>
    <mergeCell ref="QMK10:QMR10"/>
    <mergeCell ref="QMS10:QMZ10"/>
    <mergeCell ref="QJY10:QKF10"/>
    <mergeCell ref="QKG10:QKN10"/>
    <mergeCell ref="QKO10:QKV10"/>
    <mergeCell ref="QKW10:QLD10"/>
    <mergeCell ref="QLE10:QLL10"/>
    <mergeCell ref="QIK10:QIR10"/>
    <mergeCell ref="QIS10:QIZ10"/>
    <mergeCell ref="QJA10:QJH10"/>
    <mergeCell ref="QJI10:QJP10"/>
    <mergeCell ref="QJQ10:QJX10"/>
    <mergeCell ref="QTE10:QTL10"/>
    <mergeCell ref="QTM10:QTT10"/>
    <mergeCell ref="QTU10:QUB10"/>
    <mergeCell ref="QUC10:QUJ10"/>
    <mergeCell ref="QUK10:QUR10"/>
    <mergeCell ref="QRQ10:QRX10"/>
    <mergeCell ref="QRY10:QSF10"/>
    <mergeCell ref="QSG10:QSN10"/>
    <mergeCell ref="QSO10:QSV10"/>
    <mergeCell ref="QSW10:QTD10"/>
    <mergeCell ref="QQC10:QQJ10"/>
    <mergeCell ref="QQK10:QQR10"/>
    <mergeCell ref="QQS10:QQZ10"/>
    <mergeCell ref="QRA10:QRH10"/>
    <mergeCell ref="QRI10:QRP10"/>
    <mergeCell ref="QOO10:QOV10"/>
    <mergeCell ref="QOW10:QPD10"/>
    <mergeCell ref="QPE10:QPL10"/>
    <mergeCell ref="QPM10:QPT10"/>
    <mergeCell ref="QPU10:QQB10"/>
    <mergeCell ref="QZI10:QZP10"/>
    <mergeCell ref="QZQ10:QZX10"/>
    <mergeCell ref="QZY10:RAF10"/>
    <mergeCell ref="RAG10:RAN10"/>
    <mergeCell ref="RAO10:RAV10"/>
    <mergeCell ref="QXU10:QYB10"/>
    <mergeCell ref="QYC10:QYJ10"/>
    <mergeCell ref="QYK10:QYR10"/>
    <mergeCell ref="QYS10:QYZ10"/>
    <mergeCell ref="QZA10:QZH10"/>
    <mergeCell ref="QWG10:QWN10"/>
    <mergeCell ref="QWO10:QWV10"/>
    <mergeCell ref="QWW10:QXD10"/>
    <mergeCell ref="QXE10:QXL10"/>
    <mergeCell ref="QXM10:QXT10"/>
    <mergeCell ref="QUS10:QUZ10"/>
    <mergeCell ref="QVA10:QVH10"/>
    <mergeCell ref="QVI10:QVP10"/>
    <mergeCell ref="QVQ10:QVX10"/>
    <mergeCell ref="QVY10:QWF10"/>
    <mergeCell ref="RFM10:RFT10"/>
    <mergeCell ref="RFU10:RGB10"/>
    <mergeCell ref="RGC10:RGJ10"/>
    <mergeCell ref="RGK10:RGR10"/>
    <mergeCell ref="RGS10:RGZ10"/>
    <mergeCell ref="RDY10:REF10"/>
    <mergeCell ref="REG10:REN10"/>
    <mergeCell ref="REO10:REV10"/>
    <mergeCell ref="REW10:RFD10"/>
    <mergeCell ref="RFE10:RFL10"/>
    <mergeCell ref="RCK10:RCR10"/>
    <mergeCell ref="RCS10:RCZ10"/>
    <mergeCell ref="RDA10:RDH10"/>
    <mergeCell ref="RDI10:RDP10"/>
    <mergeCell ref="RDQ10:RDX10"/>
    <mergeCell ref="RAW10:RBD10"/>
    <mergeCell ref="RBE10:RBL10"/>
    <mergeCell ref="RBM10:RBT10"/>
    <mergeCell ref="RBU10:RCB10"/>
    <mergeCell ref="RCC10:RCJ10"/>
    <mergeCell ref="RLQ10:RLX10"/>
    <mergeCell ref="RLY10:RMF10"/>
    <mergeCell ref="RMG10:RMN10"/>
    <mergeCell ref="RMO10:RMV10"/>
    <mergeCell ref="RMW10:RND10"/>
    <mergeCell ref="RKC10:RKJ10"/>
    <mergeCell ref="RKK10:RKR10"/>
    <mergeCell ref="RKS10:RKZ10"/>
    <mergeCell ref="RLA10:RLH10"/>
    <mergeCell ref="RLI10:RLP10"/>
    <mergeCell ref="RIO10:RIV10"/>
    <mergeCell ref="RIW10:RJD10"/>
    <mergeCell ref="RJE10:RJL10"/>
    <mergeCell ref="RJM10:RJT10"/>
    <mergeCell ref="RJU10:RKB10"/>
    <mergeCell ref="RHA10:RHH10"/>
    <mergeCell ref="RHI10:RHP10"/>
    <mergeCell ref="RHQ10:RHX10"/>
    <mergeCell ref="RHY10:RIF10"/>
    <mergeCell ref="RIG10:RIN10"/>
    <mergeCell ref="RRU10:RSB10"/>
    <mergeCell ref="RSC10:RSJ10"/>
    <mergeCell ref="RSK10:RSR10"/>
    <mergeCell ref="RSS10:RSZ10"/>
    <mergeCell ref="RTA10:RTH10"/>
    <mergeCell ref="RQG10:RQN10"/>
    <mergeCell ref="RQO10:RQV10"/>
    <mergeCell ref="RQW10:RRD10"/>
    <mergeCell ref="RRE10:RRL10"/>
    <mergeCell ref="RRM10:RRT10"/>
    <mergeCell ref="ROS10:ROZ10"/>
    <mergeCell ref="RPA10:RPH10"/>
    <mergeCell ref="RPI10:RPP10"/>
    <mergeCell ref="RPQ10:RPX10"/>
    <mergeCell ref="RPY10:RQF10"/>
    <mergeCell ref="RNE10:RNL10"/>
    <mergeCell ref="RNM10:RNT10"/>
    <mergeCell ref="RNU10:ROB10"/>
    <mergeCell ref="ROC10:ROJ10"/>
    <mergeCell ref="ROK10:ROR10"/>
    <mergeCell ref="RXY10:RYF10"/>
    <mergeCell ref="RYG10:RYN10"/>
    <mergeCell ref="RYO10:RYV10"/>
    <mergeCell ref="RYW10:RZD10"/>
    <mergeCell ref="RZE10:RZL10"/>
    <mergeCell ref="RWK10:RWR10"/>
    <mergeCell ref="RWS10:RWZ10"/>
    <mergeCell ref="RXA10:RXH10"/>
    <mergeCell ref="RXI10:RXP10"/>
    <mergeCell ref="RXQ10:RXX10"/>
    <mergeCell ref="RUW10:RVD10"/>
    <mergeCell ref="RVE10:RVL10"/>
    <mergeCell ref="RVM10:RVT10"/>
    <mergeCell ref="RVU10:RWB10"/>
    <mergeCell ref="RWC10:RWJ10"/>
    <mergeCell ref="RTI10:RTP10"/>
    <mergeCell ref="RTQ10:RTX10"/>
    <mergeCell ref="RTY10:RUF10"/>
    <mergeCell ref="RUG10:RUN10"/>
    <mergeCell ref="RUO10:RUV10"/>
    <mergeCell ref="SEC10:SEJ10"/>
    <mergeCell ref="SEK10:SER10"/>
    <mergeCell ref="SES10:SEZ10"/>
    <mergeCell ref="SFA10:SFH10"/>
    <mergeCell ref="SFI10:SFP10"/>
    <mergeCell ref="SCO10:SCV10"/>
    <mergeCell ref="SCW10:SDD10"/>
    <mergeCell ref="SDE10:SDL10"/>
    <mergeCell ref="SDM10:SDT10"/>
    <mergeCell ref="SDU10:SEB10"/>
    <mergeCell ref="SBA10:SBH10"/>
    <mergeCell ref="SBI10:SBP10"/>
    <mergeCell ref="SBQ10:SBX10"/>
    <mergeCell ref="SBY10:SCF10"/>
    <mergeCell ref="SCG10:SCN10"/>
    <mergeCell ref="RZM10:RZT10"/>
    <mergeCell ref="RZU10:SAB10"/>
    <mergeCell ref="SAC10:SAJ10"/>
    <mergeCell ref="SAK10:SAR10"/>
    <mergeCell ref="SAS10:SAZ10"/>
    <mergeCell ref="SKG10:SKN10"/>
    <mergeCell ref="SKO10:SKV10"/>
    <mergeCell ref="SKW10:SLD10"/>
    <mergeCell ref="SLE10:SLL10"/>
    <mergeCell ref="SLM10:SLT10"/>
    <mergeCell ref="SIS10:SIZ10"/>
    <mergeCell ref="SJA10:SJH10"/>
    <mergeCell ref="SJI10:SJP10"/>
    <mergeCell ref="SJQ10:SJX10"/>
    <mergeCell ref="SJY10:SKF10"/>
    <mergeCell ref="SHE10:SHL10"/>
    <mergeCell ref="SHM10:SHT10"/>
    <mergeCell ref="SHU10:SIB10"/>
    <mergeCell ref="SIC10:SIJ10"/>
    <mergeCell ref="SIK10:SIR10"/>
    <mergeCell ref="SFQ10:SFX10"/>
    <mergeCell ref="SFY10:SGF10"/>
    <mergeCell ref="SGG10:SGN10"/>
    <mergeCell ref="SGO10:SGV10"/>
    <mergeCell ref="SGW10:SHD10"/>
    <mergeCell ref="SQK10:SQR10"/>
    <mergeCell ref="SQS10:SQZ10"/>
    <mergeCell ref="SRA10:SRH10"/>
    <mergeCell ref="SRI10:SRP10"/>
    <mergeCell ref="SRQ10:SRX10"/>
    <mergeCell ref="SOW10:SPD10"/>
    <mergeCell ref="SPE10:SPL10"/>
    <mergeCell ref="SPM10:SPT10"/>
    <mergeCell ref="SPU10:SQB10"/>
    <mergeCell ref="SQC10:SQJ10"/>
    <mergeCell ref="SNI10:SNP10"/>
    <mergeCell ref="SNQ10:SNX10"/>
    <mergeCell ref="SNY10:SOF10"/>
    <mergeCell ref="SOG10:SON10"/>
    <mergeCell ref="SOO10:SOV10"/>
    <mergeCell ref="SLU10:SMB10"/>
    <mergeCell ref="SMC10:SMJ10"/>
    <mergeCell ref="SMK10:SMR10"/>
    <mergeCell ref="SMS10:SMZ10"/>
    <mergeCell ref="SNA10:SNH10"/>
    <mergeCell ref="SWO10:SWV10"/>
    <mergeCell ref="SWW10:SXD10"/>
    <mergeCell ref="SXE10:SXL10"/>
    <mergeCell ref="SXM10:SXT10"/>
    <mergeCell ref="SXU10:SYB10"/>
    <mergeCell ref="SVA10:SVH10"/>
    <mergeCell ref="SVI10:SVP10"/>
    <mergeCell ref="SVQ10:SVX10"/>
    <mergeCell ref="SVY10:SWF10"/>
    <mergeCell ref="SWG10:SWN10"/>
    <mergeCell ref="STM10:STT10"/>
    <mergeCell ref="STU10:SUB10"/>
    <mergeCell ref="SUC10:SUJ10"/>
    <mergeCell ref="SUK10:SUR10"/>
    <mergeCell ref="SUS10:SUZ10"/>
    <mergeCell ref="SRY10:SSF10"/>
    <mergeCell ref="SSG10:SSN10"/>
    <mergeCell ref="SSO10:SSV10"/>
    <mergeCell ref="SSW10:STD10"/>
    <mergeCell ref="STE10:STL10"/>
    <mergeCell ref="TCS10:TCZ10"/>
    <mergeCell ref="TDA10:TDH10"/>
    <mergeCell ref="TDI10:TDP10"/>
    <mergeCell ref="TDQ10:TDX10"/>
    <mergeCell ref="TDY10:TEF10"/>
    <mergeCell ref="TBE10:TBL10"/>
    <mergeCell ref="TBM10:TBT10"/>
    <mergeCell ref="TBU10:TCB10"/>
    <mergeCell ref="TCC10:TCJ10"/>
    <mergeCell ref="TCK10:TCR10"/>
    <mergeCell ref="SZQ10:SZX10"/>
    <mergeCell ref="SZY10:TAF10"/>
    <mergeCell ref="TAG10:TAN10"/>
    <mergeCell ref="TAO10:TAV10"/>
    <mergeCell ref="TAW10:TBD10"/>
    <mergeCell ref="SYC10:SYJ10"/>
    <mergeCell ref="SYK10:SYR10"/>
    <mergeCell ref="SYS10:SYZ10"/>
    <mergeCell ref="SZA10:SZH10"/>
    <mergeCell ref="SZI10:SZP10"/>
    <mergeCell ref="TIW10:TJD10"/>
    <mergeCell ref="TJE10:TJL10"/>
    <mergeCell ref="TJM10:TJT10"/>
    <mergeCell ref="TJU10:TKB10"/>
    <mergeCell ref="TKC10:TKJ10"/>
    <mergeCell ref="THI10:THP10"/>
    <mergeCell ref="THQ10:THX10"/>
    <mergeCell ref="THY10:TIF10"/>
    <mergeCell ref="TIG10:TIN10"/>
    <mergeCell ref="TIO10:TIV10"/>
    <mergeCell ref="TFU10:TGB10"/>
    <mergeCell ref="TGC10:TGJ10"/>
    <mergeCell ref="TGK10:TGR10"/>
    <mergeCell ref="TGS10:TGZ10"/>
    <mergeCell ref="THA10:THH10"/>
    <mergeCell ref="TEG10:TEN10"/>
    <mergeCell ref="TEO10:TEV10"/>
    <mergeCell ref="TEW10:TFD10"/>
    <mergeCell ref="TFE10:TFL10"/>
    <mergeCell ref="TFM10:TFT10"/>
    <mergeCell ref="TPA10:TPH10"/>
    <mergeCell ref="TPI10:TPP10"/>
    <mergeCell ref="TPQ10:TPX10"/>
    <mergeCell ref="TPY10:TQF10"/>
    <mergeCell ref="TQG10:TQN10"/>
    <mergeCell ref="TNM10:TNT10"/>
    <mergeCell ref="TNU10:TOB10"/>
    <mergeCell ref="TOC10:TOJ10"/>
    <mergeCell ref="TOK10:TOR10"/>
    <mergeCell ref="TOS10:TOZ10"/>
    <mergeCell ref="TLY10:TMF10"/>
    <mergeCell ref="TMG10:TMN10"/>
    <mergeCell ref="TMO10:TMV10"/>
    <mergeCell ref="TMW10:TND10"/>
    <mergeCell ref="TNE10:TNL10"/>
    <mergeCell ref="TKK10:TKR10"/>
    <mergeCell ref="TKS10:TKZ10"/>
    <mergeCell ref="TLA10:TLH10"/>
    <mergeCell ref="TLI10:TLP10"/>
    <mergeCell ref="TLQ10:TLX10"/>
    <mergeCell ref="TVE10:TVL10"/>
    <mergeCell ref="TVM10:TVT10"/>
    <mergeCell ref="TVU10:TWB10"/>
    <mergeCell ref="TWC10:TWJ10"/>
    <mergeCell ref="TWK10:TWR10"/>
    <mergeCell ref="TTQ10:TTX10"/>
    <mergeCell ref="TTY10:TUF10"/>
    <mergeCell ref="TUG10:TUN10"/>
    <mergeCell ref="TUO10:TUV10"/>
    <mergeCell ref="TUW10:TVD10"/>
    <mergeCell ref="TSC10:TSJ10"/>
    <mergeCell ref="TSK10:TSR10"/>
    <mergeCell ref="TSS10:TSZ10"/>
    <mergeCell ref="TTA10:TTH10"/>
    <mergeCell ref="TTI10:TTP10"/>
    <mergeCell ref="TQO10:TQV10"/>
    <mergeCell ref="TQW10:TRD10"/>
    <mergeCell ref="TRE10:TRL10"/>
    <mergeCell ref="TRM10:TRT10"/>
    <mergeCell ref="TRU10:TSB10"/>
    <mergeCell ref="UBI10:UBP10"/>
    <mergeCell ref="UBQ10:UBX10"/>
    <mergeCell ref="UBY10:UCF10"/>
    <mergeCell ref="UCG10:UCN10"/>
    <mergeCell ref="UCO10:UCV10"/>
    <mergeCell ref="TZU10:UAB10"/>
    <mergeCell ref="UAC10:UAJ10"/>
    <mergeCell ref="UAK10:UAR10"/>
    <mergeCell ref="UAS10:UAZ10"/>
    <mergeCell ref="UBA10:UBH10"/>
    <mergeCell ref="TYG10:TYN10"/>
    <mergeCell ref="TYO10:TYV10"/>
    <mergeCell ref="TYW10:TZD10"/>
    <mergeCell ref="TZE10:TZL10"/>
    <mergeCell ref="TZM10:TZT10"/>
    <mergeCell ref="TWS10:TWZ10"/>
    <mergeCell ref="TXA10:TXH10"/>
    <mergeCell ref="TXI10:TXP10"/>
    <mergeCell ref="TXQ10:TXX10"/>
    <mergeCell ref="TXY10:TYF10"/>
    <mergeCell ref="UHM10:UHT10"/>
    <mergeCell ref="UHU10:UIB10"/>
    <mergeCell ref="UIC10:UIJ10"/>
    <mergeCell ref="UIK10:UIR10"/>
    <mergeCell ref="UIS10:UIZ10"/>
    <mergeCell ref="UFY10:UGF10"/>
    <mergeCell ref="UGG10:UGN10"/>
    <mergeCell ref="UGO10:UGV10"/>
    <mergeCell ref="UGW10:UHD10"/>
    <mergeCell ref="UHE10:UHL10"/>
    <mergeCell ref="UEK10:UER10"/>
    <mergeCell ref="UES10:UEZ10"/>
    <mergeCell ref="UFA10:UFH10"/>
    <mergeCell ref="UFI10:UFP10"/>
    <mergeCell ref="UFQ10:UFX10"/>
    <mergeCell ref="UCW10:UDD10"/>
    <mergeCell ref="UDE10:UDL10"/>
    <mergeCell ref="UDM10:UDT10"/>
    <mergeCell ref="UDU10:UEB10"/>
    <mergeCell ref="UEC10:UEJ10"/>
    <mergeCell ref="UNQ10:UNX10"/>
    <mergeCell ref="UNY10:UOF10"/>
    <mergeCell ref="UOG10:UON10"/>
    <mergeCell ref="UOO10:UOV10"/>
    <mergeCell ref="UOW10:UPD10"/>
    <mergeCell ref="UMC10:UMJ10"/>
    <mergeCell ref="UMK10:UMR10"/>
    <mergeCell ref="UMS10:UMZ10"/>
    <mergeCell ref="UNA10:UNH10"/>
    <mergeCell ref="UNI10:UNP10"/>
    <mergeCell ref="UKO10:UKV10"/>
    <mergeCell ref="UKW10:ULD10"/>
    <mergeCell ref="ULE10:ULL10"/>
    <mergeCell ref="ULM10:ULT10"/>
    <mergeCell ref="ULU10:UMB10"/>
    <mergeCell ref="UJA10:UJH10"/>
    <mergeCell ref="UJI10:UJP10"/>
    <mergeCell ref="UJQ10:UJX10"/>
    <mergeCell ref="UJY10:UKF10"/>
    <mergeCell ref="UKG10:UKN10"/>
    <mergeCell ref="UTU10:UUB10"/>
    <mergeCell ref="UUC10:UUJ10"/>
    <mergeCell ref="UUK10:UUR10"/>
    <mergeCell ref="UUS10:UUZ10"/>
    <mergeCell ref="UVA10:UVH10"/>
    <mergeCell ref="USG10:USN10"/>
    <mergeCell ref="USO10:USV10"/>
    <mergeCell ref="USW10:UTD10"/>
    <mergeCell ref="UTE10:UTL10"/>
    <mergeCell ref="UTM10:UTT10"/>
    <mergeCell ref="UQS10:UQZ10"/>
    <mergeCell ref="URA10:URH10"/>
    <mergeCell ref="URI10:URP10"/>
    <mergeCell ref="URQ10:URX10"/>
    <mergeCell ref="URY10:USF10"/>
    <mergeCell ref="UPE10:UPL10"/>
    <mergeCell ref="UPM10:UPT10"/>
    <mergeCell ref="UPU10:UQB10"/>
    <mergeCell ref="UQC10:UQJ10"/>
    <mergeCell ref="UQK10:UQR10"/>
    <mergeCell ref="UZY10:VAF10"/>
    <mergeCell ref="VAG10:VAN10"/>
    <mergeCell ref="VAO10:VAV10"/>
    <mergeCell ref="VAW10:VBD10"/>
    <mergeCell ref="VBE10:VBL10"/>
    <mergeCell ref="UYK10:UYR10"/>
    <mergeCell ref="UYS10:UYZ10"/>
    <mergeCell ref="UZA10:UZH10"/>
    <mergeCell ref="UZI10:UZP10"/>
    <mergeCell ref="UZQ10:UZX10"/>
    <mergeCell ref="UWW10:UXD10"/>
    <mergeCell ref="UXE10:UXL10"/>
    <mergeCell ref="UXM10:UXT10"/>
    <mergeCell ref="UXU10:UYB10"/>
    <mergeCell ref="UYC10:UYJ10"/>
    <mergeCell ref="UVI10:UVP10"/>
    <mergeCell ref="UVQ10:UVX10"/>
    <mergeCell ref="UVY10:UWF10"/>
    <mergeCell ref="UWG10:UWN10"/>
    <mergeCell ref="UWO10:UWV10"/>
    <mergeCell ref="VGC10:VGJ10"/>
    <mergeCell ref="VGK10:VGR10"/>
    <mergeCell ref="VGS10:VGZ10"/>
    <mergeCell ref="VHA10:VHH10"/>
    <mergeCell ref="VHI10:VHP10"/>
    <mergeCell ref="VEO10:VEV10"/>
    <mergeCell ref="VEW10:VFD10"/>
    <mergeCell ref="VFE10:VFL10"/>
    <mergeCell ref="VFM10:VFT10"/>
    <mergeCell ref="VFU10:VGB10"/>
    <mergeCell ref="VDA10:VDH10"/>
    <mergeCell ref="VDI10:VDP10"/>
    <mergeCell ref="VDQ10:VDX10"/>
    <mergeCell ref="VDY10:VEF10"/>
    <mergeCell ref="VEG10:VEN10"/>
    <mergeCell ref="VBM10:VBT10"/>
    <mergeCell ref="VBU10:VCB10"/>
    <mergeCell ref="VCC10:VCJ10"/>
    <mergeCell ref="VCK10:VCR10"/>
    <mergeCell ref="VCS10:VCZ10"/>
    <mergeCell ref="VMG10:VMN10"/>
    <mergeCell ref="VMO10:VMV10"/>
    <mergeCell ref="VMW10:VND10"/>
    <mergeCell ref="VNE10:VNL10"/>
    <mergeCell ref="VNM10:VNT10"/>
    <mergeCell ref="VKS10:VKZ10"/>
    <mergeCell ref="VLA10:VLH10"/>
    <mergeCell ref="VLI10:VLP10"/>
    <mergeCell ref="VLQ10:VLX10"/>
    <mergeCell ref="VLY10:VMF10"/>
    <mergeCell ref="VJE10:VJL10"/>
    <mergeCell ref="VJM10:VJT10"/>
    <mergeCell ref="VJU10:VKB10"/>
    <mergeCell ref="VKC10:VKJ10"/>
    <mergeCell ref="VKK10:VKR10"/>
    <mergeCell ref="VHQ10:VHX10"/>
    <mergeCell ref="VHY10:VIF10"/>
    <mergeCell ref="VIG10:VIN10"/>
    <mergeCell ref="VIO10:VIV10"/>
    <mergeCell ref="VIW10:VJD10"/>
    <mergeCell ref="VSK10:VSR10"/>
    <mergeCell ref="VSS10:VSZ10"/>
    <mergeCell ref="VTA10:VTH10"/>
    <mergeCell ref="VTI10:VTP10"/>
    <mergeCell ref="VTQ10:VTX10"/>
    <mergeCell ref="VQW10:VRD10"/>
    <mergeCell ref="VRE10:VRL10"/>
    <mergeCell ref="VRM10:VRT10"/>
    <mergeCell ref="VRU10:VSB10"/>
    <mergeCell ref="VSC10:VSJ10"/>
    <mergeCell ref="VPI10:VPP10"/>
    <mergeCell ref="VPQ10:VPX10"/>
    <mergeCell ref="VPY10:VQF10"/>
    <mergeCell ref="VQG10:VQN10"/>
    <mergeCell ref="VQO10:VQV10"/>
    <mergeCell ref="VNU10:VOB10"/>
    <mergeCell ref="VOC10:VOJ10"/>
    <mergeCell ref="VOK10:VOR10"/>
    <mergeCell ref="VOS10:VOZ10"/>
    <mergeCell ref="VPA10:VPH10"/>
    <mergeCell ref="VYO10:VYV10"/>
    <mergeCell ref="VYW10:VZD10"/>
    <mergeCell ref="VZE10:VZL10"/>
    <mergeCell ref="VZM10:VZT10"/>
    <mergeCell ref="VZU10:WAB10"/>
    <mergeCell ref="VXA10:VXH10"/>
    <mergeCell ref="VXI10:VXP10"/>
    <mergeCell ref="VXQ10:VXX10"/>
    <mergeCell ref="VXY10:VYF10"/>
    <mergeCell ref="VYG10:VYN10"/>
    <mergeCell ref="VVM10:VVT10"/>
    <mergeCell ref="VVU10:VWB10"/>
    <mergeCell ref="VWC10:VWJ10"/>
    <mergeCell ref="VWK10:VWR10"/>
    <mergeCell ref="VWS10:VWZ10"/>
    <mergeCell ref="VTY10:VUF10"/>
    <mergeCell ref="VUG10:VUN10"/>
    <mergeCell ref="VUO10:VUV10"/>
    <mergeCell ref="VUW10:VVD10"/>
    <mergeCell ref="VVE10:VVL10"/>
    <mergeCell ref="WES10:WEZ10"/>
    <mergeCell ref="WFA10:WFH10"/>
    <mergeCell ref="WFI10:WFP10"/>
    <mergeCell ref="WFQ10:WFX10"/>
    <mergeCell ref="WFY10:WGF10"/>
    <mergeCell ref="WDE10:WDL10"/>
    <mergeCell ref="WDM10:WDT10"/>
    <mergeCell ref="WDU10:WEB10"/>
    <mergeCell ref="WEC10:WEJ10"/>
    <mergeCell ref="WEK10:WER10"/>
    <mergeCell ref="WBQ10:WBX10"/>
    <mergeCell ref="WBY10:WCF10"/>
    <mergeCell ref="WCG10:WCN10"/>
    <mergeCell ref="WCO10:WCV10"/>
    <mergeCell ref="WCW10:WDD10"/>
    <mergeCell ref="WAC10:WAJ10"/>
    <mergeCell ref="WAK10:WAR10"/>
    <mergeCell ref="WAS10:WAZ10"/>
    <mergeCell ref="WBA10:WBH10"/>
    <mergeCell ref="WBI10:WBP10"/>
    <mergeCell ref="WKW10:WLD10"/>
    <mergeCell ref="WLE10:WLL10"/>
    <mergeCell ref="WLM10:WLT10"/>
    <mergeCell ref="WLU10:WMB10"/>
    <mergeCell ref="WMC10:WMJ10"/>
    <mergeCell ref="WJI10:WJP10"/>
    <mergeCell ref="WJQ10:WJX10"/>
    <mergeCell ref="WJY10:WKF10"/>
    <mergeCell ref="WKG10:WKN10"/>
    <mergeCell ref="WKO10:WKV10"/>
    <mergeCell ref="WHU10:WIB10"/>
    <mergeCell ref="WIC10:WIJ10"/>
    <mergeCell ref="WIK10:WIR10"/>
    <mergeCell ref="WIS10:WIZ10"/>
    <mergeCell ref="WJA10:WJH10"/>
    <mergeCell ref="WGG10:WGN10"/>
    <mergeCell ref="WGO10:WGV10"/>
    <mergeCell ref="WGW10:WHD10"/>
    <mergeCell ref="WHE10:WHL10"/>
    <mergeCell ref="WHM10:WHT10"/>
    <mergeCell ref="WRA10:WRH10"/>
    <mergeCell ref="WRI10:WRP10"/>
    <mergeCell ref="WRQ10:WRX10"/>
    <mergeCell ref="WRY10:WSF10"/>
    <mergeCell ref="WSG10:WSN10"/>
    <mergeCell ref="WPM10:WPT10"/>
    <mergeCell ref="WPU10:WQB10"/>
    <mergeCell ref="WQC10:WQJ10"/>
    <mergeCell ref="WQK10:WQR10"/>
    <mergeCell ref="WQS10:WQZ10"/>
    <mergeCell ref="WNY10:WOF10"/>
    <mergeCell ref="WOG10:WON10"/>
    <mergeCell ref="WOO10:WOV10"/>
    <mergeCell ref="WOW10:WPD10"/>
    <mergeCell ref="WPE10:WPL10"/>
    <mergeCell ref="WMK10:WMR10"/>
    <mergeCell ref="WMS10:WMZ10"/>
    <mergeCell ref="WNA10:WNH10"/>
    <mergeCell ref="WNI10:WNP10"/>
    <mergeCell ref="WNQ10:WNX10"/>
    <mergeCell ref="WXM10:WXT10"/>
    <mergeCell ref="WXU10:WYB10"/>
    <mergeCell ref="WYC10:WYJ10"/>
    <mergeCell ref="WYK10:WYR10"/>
    <mergeCell ref="WVQ10:WVX10"/>
    <mergeCell ref="WVY10:WWF10"/>
    <mergeCell ref="WWG10:WWN10"/>
    <mergeCell ref="WWO10:WWV10"/>
    <mergeCell ref="WWW10:WXD10"/>
    <mergeCell ref="WUC10:WUJ10"/>
    <mergeCell ref="WUK10:WUR10"/>
    <mergeCell ref="WUS10:WUZ10"/>
    <mergeCell ref="WVA10:WVH10"/>
    <mergeCell ref="WVI10:WVP10"/>
    <mergeCell ref="WSO10:WSV10"/>
    <mergeCell ref="WSW10:WTD10"/>
    <mergeCell ref="WTE10:WTL10"/>
    <mergeCell ref="WTM10:WTT10"/>
    <mergeCell ref="WTU10:WUB10"/>
    <mergeCell ref="F24:H24"/>
    <mergeCell ref="A22:H22"/>
    <mergeCell ref="F23:H23"/>
    <mergeCell ref="B26:D27"/>
    <mergeCell ref="XEW10:XFD10"/>
    <mergeCell ref="A10:H10"/>
    <mergeCell ref="A12:H12"/>
    <mergeCell ref="A14:H14"/>
    <mergeCell ref="A18:H18"/>
    <mergeCell ref="D13:H13"/>
    <mergeCell ref="B11:H11"/>
    <mergeCell ref="XDI10:XDP10"/>
    <mergeCell ref="XDQ10:XDX10"/>
    <mergeCell ref="XDY10:XEF10"/>
    <mergeCell ref="XEG10:XEN10"/>
    <mergeCell ref="XEO10:XEV10"/>
    <mergeCell ref="XBU10:XCB10"/>
    <mergeCell ref="XCC10:XCJ10"/>
    <mergeCell ref="XCK10:XCR10"/>
    <mergeCell ref="XCS10:XCZ10"/>
    <mergeCell ref="XDA10:XDH10"/>
    <mergeCell ref="XAG10:XAN10"/>
    <mergeCell ref="XAO10:XAV10"/>
    <mergeCell ref="XAW10:XBD10"/>
    <mergeCell ref="XBE10:XBL10"/>
    <mergeCell ref="XBM10:XBT10"/>
    <mergeCell ref="WYS10:WYZ10"/>
    <mergeCell ref="WZA10:WZH10"/>
    <mergeCell ref="WZI10:WZP10"/>
    <mergeCell ref="WZQ10:WZX10"/>
    <mergeCell ref="WZY10:XAF10"/>
    <mergeCell ref="WXE10:WXL10"/>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DAEE1-2AF0-4A8E-B081-C0AEC05C40F2}">
  <dimension ref="A1:I34"/>
  <sheetViews>
    <sheetView zoomScaleNormal="100" workbookViewId="0">
      <selection activeCell="C10" sqref="C10:H10"/>
    </sheetView>
  </sheetViews>
  <sheetFormatPr defaultColWidth="8.81640625" defaultRowHeight="14.5"/>
  <cols>
    <col min="1" max="1" width="5.54296875" customWidth="1"/>
    <col min="2" max="2" width="51.1796875" customWidth="1"/>
    <col min="3" max="3" width="6.453125" customWidth="1"/>
    <col min="4" max="4" width="48.453125" customWidth="1"/>
    <col min="5" max="5" width="6.453125" customWidth="1"/>
    <col min="6" max="6" width="22.453125" customWidth="1"/>
    <col min="7" max="7" width="6.1796875" customWidth="1"/>
    <col min="8" max="8" width="21.54296875" customWidth="1"/>
  </cols>
  <sheetData>
    <row r="1" spans="1:8">
      <c r="A1" s="2"/>
    </row>
    <row r="2" spans="1:8" ht="15" customHeight="1">
      <c r="A2" s="316" t="s">
        <v>36</v>
      </c>
      <c r="B2" s="316"/>
      <c r="C2" s="316"/>
      <c r="D2" s="316"/>
      <c r="E2" s="316"/>
      <c r="F2" s="316"/>
      <c r="G2" s="316"/>
      <c r="H2" s="316"/>
    </row>
    <row r="3" spans="1:8" ht="15" customHeight="1">
      <c r="A3" s="326" t="s">
        <v>561</v>
      </c>
      <c r="B3" s="326"/>
      <c r="C3" s="326"/>
      <c r="D3" s="326"/>
      <c r="E3" s="326"/>
      <c r="F3" s="326"/>
      <c r="G3" s="326"/>
      <c r="H3" s="326"/>
    </row>
    <row r="4" spans="1:8" ht="15" customHeight="1">
      <c r="A4" s="318" t="s">
        <v>15</v>
      </c>
      <c r="B4" s="318"/>
      <c r="C4" s="318"/>
      <c r="D4" s="318"/>
      <c r="E4" s="318"/>
      <c r="F4" s="318"/>
      <c r="G4" s="318"/>
      <c r="H4" s="318"/>
    </row>
    <row r="5" spans="1:8" ht="15" customHeight="1">
      <c r="A5" s="327" t="s">
        <v>381</v>
      </c>
      <c r="B5" s="328"/>
      <c r="C5" s="328"/>
      <c r="D5" s="328"/>
      <c r="E5" s="328"/>
      <c r="F5" s="328"/>
      <c r="G5" s="328"/>
      <c r="H5" s="329"/>
    </row>
    <row r="6" spans="1:8" ht="16.5" customHeight="1">
      <c r="A6" s="186" t="s">
        <v>35</v>
      </c>
      <c r="B6" s="323" t="s">
        <v>382</v>
      </c>
      <c r="C6" s="324"/>
      <c r="D6" s="324"/>
      <c r="E6" s="324"/>
      <c r="F6" s="324"/>
      <c r="G6" s="324"/>
      <c r="H6" s="325"/>
    </row>
    <row r="7" spans="1:8" ht="18" customHeight="1">
      <c r="A7" s="327" t="s">
        <v>376</v>
      </c>
      <c r="B7" s="328"/>
      <c r="C7" s="328"/>
      <c r="D7" s="328"/>
      <c r="E7" s="328"/>
      <c r="F7" s="328"/>
      <c r="G7" s="328"/>
      <c r="H7" s="329"/>
    </row>
    <row r="8" spans="1:8" ht="17.25" customHeight="1">
      <c r="A8" s="186" t="s">
        <v>35</v>
      </c>
      <c r="B8" s="29" t="s">
        <v>562</v>
      </c>
      <c r="C8" s="186" t="s">
        <v>35</v>
      </c>
      <c r="D8" s="29" t="s">
        <v>77</v>
      </c>
      <c r="E8" s="186" t="s">
        <v>35</v>
      </c>
      <c r="F8" s="302" t="s">
        <v>384</v>
      </c>
      <c r="G8" s="303"/>
      <c r="H8" s="304"/>
    </row>
    <row r="9" spans="1:8" ht="15" customHeight="1">
      <c r="A9" s="327" t="s">
        <v>380</v>
      </c>
      <c r="B9" s="328"/>
      <c r="C9" s="328"/>
      <c r="D9" s="328"/>
      <c r="E9" s="328"/>
      <c r="F9" s="328"/>
      <c r="G9" s="328"/>
      <c r="H9" s="329"/>
    </row>
    <row r="10" spans="1:8" ht="15" customHeight="1">
      <c r="A10" s="186" t="s">
        <v>35</v>
      </c>
      <c r="B10" s="29" t="s">
        <v>564</v>
      </c>
      <c r="C10" s="223" t="s">
        <v>35</v>
      </c>
      <c r="D10" s="320" t="s">
        <v>462</v>
      </c>
      <c r="E10" s="321"/>
      <c r="F10" s="321"/>
      <c r="G10" s="321"/>
      <c r="H10" s="322"/>
    </row>
    <row r="12" spans="1:8">
      <c r="B12" s="305" t="s">
        <v>504</v>
      </c>
      <c r="C12" s="305"/>
      <c r="D12" s="305"/>
    </row>
    <row r="13" spans="1:8">
      <c r="B13" s="305"/>
      <c r="C13" s="305"/>
      <c r="D13" s="305"/>
    </row>
    <row r="14" spans="1:8">
      <c r="G14" s="140"/>
      <c r="H14" s="141"/>
    </row>
    <row r="20" spans="2:9">
      <c r="I20" s="82"/>
    </row>
    <row r="21" spans="2:9" ht="15" customHeight="1">
      <c r="E21" s="82"/>
      <c r="F21" s="82"/>
      <c r="G21" s="82"/>
      <c r="H21" s="82"/>
      <c r="I21" s="82"/>
    </row>
    <row r="22" spans="2:9">
      <c r="E22" s="82"/>
      <c r="F22" s="82"/>
      <c r="G22" s="82"/>
      <c r="H22" s="82"/>
      <c r="I22" s="82"/>
    </row>
    <row r="23" spans="2:9">
      <c r="B23" s="82"/>
      <c r="C23" s="82"/>
      <c r="D23" s="82"/>
      <c r="E23" s="82"/>
      <c r="F23" s="82"/>
      <c r="G23" s="82"/>
      <c r="H23" s="82"/>
      <c r="I23" s="82"/>
    </row>
    <row r="24" spans="2:9">
      <c r="B24" s="82"/>
      <c r="C24" s="82"/>
      <c r="D24" s="82"/>
      <c r="E24" s="82"/>
      <c r="F24" s="82"/>
      <c r="G24" s="82"/>
      <c r="H24" s="82"/>
      <c r="I24" s="82"/>
    </row>
    <row r="25" spans="2:9">
      <c r="B25" s="82"/>
      <c r="C25" s="82"/>
      <c r="D25" s="82"/>
      <c r="E25" s="82"/>
      <c r="F25" s="82"/>
      <c r="G25" s="82"/>
      <c r="H25" s="82"/>
    </row>
    <row r="33" customFormat="1"/>
    <row r="34" customFormat="1"/>
  </sheetData>
  <mergeCells count="10">
    <mergeCell ref="B12:D13"/>
    <mergeCell ref="D10:H10"/>
    <mergeCell ref="B6:H6"/>
    <mergeCell ref="F8:H8"/>
    <mergeCell ref="A2:H2"/>
    <mergeCell ref="A3:H3"/>
    <mergeCell ref="A4:H4"/>
    <mergeCell ref="A5:H5"/>
    <mergeCell ref="A7:H7"/>
    <mergeCell ref="A9:H9"/>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AB382-FB98-4153-9942-CD5FBBAF0E7E}">
  <dimension ref="A2:K9"/>
  <sheetViews>
    <sheetView zoomScaleNormal="100" workbookViewId="0">
      <selection activeCell="M30" sqref="M30"/>
    </sheetView>
  </sheetViews>
  <sheetFormatPr defaultColWidth="8.81640625" defaultRowHeight="14.5"/>
  <cols>
    <col min="4" max="4" width="20.1796875" customWidth="1"/>
    <col min="5" max="5" width="20.81640625" customWidth="1"/>
  </cols>
  <sheetData>
    <row r="2" spans="1:11" ht="15" customHeight="1">
      <c r="A2" s="332" t="s">
        <v>29</v>
      </c>
      <c r="B2" s="333"/>
      <c r="C2" s="333"/>
      <c r="D2" s="333"/>
      <c r="E2" s="333"/>
      <c r="F2" s="333"/>
      <c r="G2" s="333"/>
      <c r="H2" s="333"/>
      <c r="I2" s="333"/>
      <c r="J2" s="333"/>
      <c r="K2" s="334"/>
    </row>
    <row r="3" spans="1:11" ht="42" customHeight="1">
      <c r="A3" s="335" t="s">
        <v>200</v>
      </c>
      <c r="B3" s="336"/>
      <c r="C3" s="336"/>
      <c r="D3" s="336"/>
      <c r="E3" s="336"/>
      <c r="F3" s="336"/>
      <c r="G3" s="336"/>
      <c r="H3" s="336"/>
      <c r="I3" s="336"/>
      <c r="J3" s="336"/>
      <c r="K3" s="337"/>
    </row>
    <row r="4" spans="1:11" ht="15" customHeight="1">
      <c r="A4" s="13" t="s">
        <v>15</v>
      </c>
      <c r="B4" s="338" t="s">
        <v>201</v>
      </c>
      <c r="C4" s="339"/>
      <c r="D4" s="339"/>
      <c r="E4" s="339"/>
      <c r="F4" s="339"/>
      <c r="G4" s="339"/>
      <c r="H4" s="339"/>
      <c r="I4" s="339"/>
      <c r="J4" s="339"/>
      <c r="K4" s="340"/>
    </row>
    <row r="5" spans="1:11">
      <c r="A5" s="341" t="s">
        <v>30</v>
      </c>
      <c r="B5" s="341"/>
      <c r="C5" s="341"/>
      <c r="D5" s="341"/>
      <c r="E5" s="341"/>
      <c r="F5" s="341"/>
      <c r="G5" s="341"/>
      <c r="H5" s="341"/>
      <c r="I5" s="341"/>
      <c r="J5" s="341"/>
      <c r="K5" s="341"/>
    </row>
    <row r="6" spans="1:11">
      <c r="A6" s="342" t="s">
        <v>202</v>
      </c>
      <c r="B6" s="342"/>
      <c r="C6" s="342"/>
      <c r="D6" s="342"/>
      <c r="E6" s="342"/>
      <c r="F6" s="342"/>
      <c r="G6" s="342"/>
      <c r="H6" s="342"/>
      <c r="I6" s="342"/>
      <c r="J6" s="342"/>
      <c r="K6" s="342"/>
    </row>
    <row r="7" spans="1:11">
      <c r="A7" s="343"/>
      <c r="B7" s="343"/>
      <c r="C7" s="343"/>
      <c r="D7" s="343"/>
      <c r="E7" s="343"/>
      <c r="F7" s="343"/>
      <c r="G7" s="343"/>
      <c r="H7" s="343"/>
      <c r="I7" s="343"/>
      <c r="J7" s="343"/>
      <c r="K7" s="343"/>
    </row>
    <row r="8" spans="1:11">
      <c r="A8" s="330" t="s">
        <v>550</v>
      </c>
      <c r="B8" s="330"/>
      <c r="C8" s="330"/>
      <c r="D8" s="330"/>
      <c r="E8" s="330"/>
      <c r="F8" s="330"/>
      <c r="G8" s="330"/>
      <c r="H8" s="330"/>
      <c r="I8" s="330"/>
      <c r="J8" s="330"/>
      <c r="K8" s="330"/>
    </row>
    <row r="9" spans="1:11">
      <c r="A9" s="331"/>
      <c r="B9" s="331"/>
      <c r="C9" s="331"/>
      <c r="D9" s="331"/>
      <c r="E9" s="331"/>
      <c r="F9" s="331"/>
      <c r="G9" s="331"/>
      <c r="H9" s="331"/>
      <c r="I9" s="331"/>
      <c r="J9" s="331"/>
      <c r="K9" s="331"/>
    </row>
  </sheetData>
  <mergeCells count="6">
    <mergeCell ref="A8:K9"/>
    <mergeCell ref="A2:K2"/>
    <mergeCell ref="A3:K3"/>
    <mergeCell ref="B4:K4"/>
    <mergeCell ref="A5:K5"/>
    <mergeCell ref="A6:K7"/>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8607A-DAE6-4128-8307-E2D6595EAEBF}">
  <dimension ref="A3:F9"/>
  <sheetViews>
    <sheetView zoomScaleNormal="100" workbookViewId="0">
      <selection activeCell="B11" sqref="B11"/>
    </sheetView>
  </sheetViews>
  <sheetFormatPr defaultColWidth="8.81640625" defaultRowHeight="14.5"/>
  <cols>
    <col min="2" max="2" width="39.453125" customWidth="1"/>
    <col min="3" max="3" width="22" customWidth="1"/>
    <col min="4" max="4" width="20.453125" customWidth="1"/>
    <col min="5" max="5" width="11.81640625" customWidth="1"/>
    <col min="6" max="6" width="13.81640625" customWidth="1"/>
  </cols>
  <sheetData>
    <row r="3" spans="1:6">
      <c r="A3" s="344" t="s">
        <v>84</v>
      </c>
      <c r="B3" s="345"/>
      <c r="C3" s="345"/>
      <c r="D3" s="345"/>
      <c r="E3" s="345"/>
      <c r="F3" s="346"/>
    </row>
    <row r="4" spans="1:6" ht="26.5" customHeight="1">
      <c r="A4" s="335" t="s">
        <v>198</v>
      </c>
      <c r="B4" s="336"/>
      <c r="C4" s="336"/>
      <c r="D4" s="336"/>
      <c r="E4" s="336"/>
      <c r="F4" s="337"/>
    </row>
    <row r="5" spans="1:6">
      <c r="A5" s="347" t="s">
        <v>508</v>
      </c>
      <c r="B5" s="348"/>
      <c r="C5" s="348"/>
      <c r="D5" s="348"/>
      <c r="E5" s="348"/>
      <c r="F5" s="349"/>
    </row>
    <row r="6" spans="1:6">
      <c r="A6" s="350"/>
      <c r="B6" s="351"/>
      <c r="C6" s="351"/>
      <c r="D6" s="351"/>
      <c r="E6" s="351"/>
      <c r="F6" s="352"/>
    </row>
    <row r="9" spans="1:6">
      <c r="B9" s="179" t="s">
        <v>507</v>
      </c>
    </row>
  </sheetData>
  <mergeCells count="3">
    <mergeCell ref="A3:F3"/>
    <mergeCell ref="A4:F4"/>
    <mergeCell ref="A5:F6"/>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1A00A-FE6D-4365-A123-9ADCE2557D7B}">
  <dimension ref="A1:F6"/>
  <sheetViews>
    <sheetView workbookViewId="0">
      <selection activeCell="I6" sqref="I6"/>
    </sheetView>
  </sheetViews>
  <sheetFormatPr defaultColWidth="8.81640625" defaultRowHeight="14.5"/>
  <cols>
    <col min="2" max="2" width="15.1796875" customWidth="1"/>
    <col min="3" max="3" width="17.453125" customWidth="1"/>
    <col min="4" max="4" width="20.1796875" customWidth="1"/>
    <col min="5" max="5" width="20.81640625" customWidth="1"/>
    <col min="6" max="6" width="17.54296875" customWidth="1"/>
  </cols>
  <sheetData>
    <row r="1" spans="1:6">
      <c r="A1" s="2"/>
    </row>
    <row r="2" spans="1:6" ht="15" customHeight="1">
      <c r="A2" s="316" t="s">
        <v>81</v>
      </c>
      <c r="B2" s="316"/>
      <c r="C2" s="316"/>
      <c r="D2" s="316"/>
      <c r="E2" s="316"/>
      <c r="F2" s="316"/>
    </row>
    <row r="3" spans="1:6" ht="15" customHeight="1">
      <c r="A3" s="326" t="s">
        <v>28</v>
      </c>
      <c r="B3" s="326"/>
      <c r="C3" s="326"/>
      <c r="D3" s="326"/>
      <c r="E3" s="326"/>
      <c r="F3" s="326"/>
    </row>
    <row r="4" spans="1:6" ht="15" customHeight="1">
      <c r="A4" s="353"/>
      <c r="B4" s="353"/>
      <c r="C4" s="353"/>
      <c r="D4" s="353"/>
      <c r="E4" s="353"/>
      <c r="F4" s="353"/>
    </row>
    <row r="5" spans="1:6">
      <c r="A5" s="353"/>
      <c r="B5" s="353"/>
      <c r="C5" s="353"/>
      <c r="D5" s="353"/>
      <c r="E5" s="353"/>
      <c r="F5" s="353"/>
    </row>
    <row r="6" spans="1:6">
      <c r="A6" s="2"/>
    </row>
  </sheetData>
  <mergeCells count="3">
    <mergeCell ref="A2:F2"/>
    <mergeCell ref="A3:F3"/>
    <mergeCell ref="A4:F5"/>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6C70A-93D3-4B71-8800-4D16F82CB94E}">
  <dimension ref="A2:K8"/>
  <sheetViews>
    <sheetView zoomScaleNormal="100" workbookViewId="0">
      <selection activeCell="C20" sqref="C20"/>
    </sheetView>
  </sheetViews>
  <sheetFormatPr defaultColWidth="8.81640625" defaultRowHeight="14.5"/>
  <cols>
    <col min="1" max="1" width="11.81640625" customWidth="1"/>
    <col min="2" max="2" width="10.81640625" customWidth="1"/>
    <col min="3" max="3" width="11.81640625" customWidth="1"/>
    <col min="4" max="4" width="10.453125" customWidth="1"/>
    <col min="5" max="5" width="11.81640625" customWidth="1"/>
    <col min="6" max="6" width="12.453125" customWidth="1"/>
    <col min="7" max="7" width="14.54296875" customWidth="1"/>
  </cols>
  <sheetData>
    <row r="2" spans="1:11">
      <c r="A2" s="354" t="s">
        <v>82</v>
      </c>
      <c r="B2" s="354"/>
      <c r="C2" s="354"/>
      <c r="D2" s="354"/>
      <c r="E2" s="354"/>
      <c r="F2" s="354"/>
      <c r="G2" s="354"/>
      <c r="H2" s="354"/>
      <c r="I2" s="354"/>
      <c r="J2" s="354"/>
      <c r="K2" s="354"/>
    </row>
    <row r="3" spans="1:11" ht="36" customHeight="1">
      <c r="A3" s="355" t="s">
        <v>565</v>
      </c>
      <c r="B3" s="355"/>
      <c r="C3" s="355"/>
      <c r="D3" s="355"/>
      <c r="E3" s="355"/>
      <c r="F3" s="355"/>
      <c r="G3" s="355"/>
      <c r="H3" s="355"/>
      <c r="I3" s="355"/>
      <c r="J3" s="355"/>
      <c r="K3" s="355"/>
    </row>
    <row r="4" spans="1:11">
      <c r="A4" s="5"/>
    </row>
    <row r="5" spans="1:11">
      <c r="A5" s="187" t="s">
        <v>83</v>
      </c>
    </row>
    <row r="6" spans="1:11">
      <c r="A6" s="187" t="s">
        <v>207</v>
      </c>
    </row>
    <row r="7" spans="1:11">
      <c r="A7" s="5"/>
    </row>
    <row r="8" spans="1:11">
      <c r="A8" s="5"/>
    </row>
  </sheetData>
  <mergeCells count="2">
    <mergeCell ref="A2:K2"/>
    <mergeCell ref="A3:K3"/>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18562-2F4B-4290-AC69-DF49C20AF4F8}">
  <dimension ref="A1:M75"/>
  <sheetViews>
    <sheetView topLeftCell="A63" zoomScale="50" zoomScaleNormal="50" workbookViewId="0">
      <selection activeCell="H18" sqref="H18"/>
    </sheetView>
  </sheetViews>
  <sheetFormatPr defaultColWidth="8.81640625" defaultRowHeight="14.5"/>
  <cols>
    <col min="1" max="1" width="11.81640625" customWidth="1"/>
    <col min="2" max="2" width="12.1796875" customWidth="1"/>
    <col min="3" max="3" width="19.453125" customWidth="1"/>
    <col min="4" max="4" width="23.81640625" customWidth="1"/>
    <col min="5" max="5" width="15.54296875" customWidth="1"/>
    <col min="6" max="6" width="20.453125" customWidth="1"/>
    <col min="7" max="7" width="26.81640625" customWidth="1"/>
    <col min="8" max="8" width="27.54296875" customWidth="1"/>
    <col min="9" max="9" width="24.7265625" customWidth="1"/>
    <col min="10" max="10" width="16.453125" customWidth="1"/>
    <col min="11" max="11" width="11" customWidth="1"/>
    <col min="12" max="12" width="13.81640625" customWidth="1"/>
    <col min="13" max="13" width="20.453125" customWidth="1"/>
    <col min="14" max="14" width="5.453125" customWidth="1"/>
    <col min="17" max="17" width="9.1796875" customWidth="1"/>
  </cols>
  <sheetData>
    <row r="1" spans="1:13">
      <c r="D1" s="6"/>
      <c r="E1" t="s">
        <v>33</v>
      </c>
      <c r="G1" s="7"/>
      <c r="H1" t="s">
        <v>32</v>
      </c>
      <c r="K1" s="8"/>
      <c r="L1" t="s">
        <v>31</v>
      </c>
    </row>
    <row r="2" spans="1:13" ht="14.25" customHeight="1">
      <c r="A2" s="36"/>
      <c r="B2" s="36"/>
      <c r="C2" s="36"/>
      <c r="H2" s="37"/>
      <c r="I2" s="37"/>
      <c r="J2" s="37"/>
    </row>
    <row r="3" spans="1:13">
      <c r="A3" s="397" t="s">
        <v>249</v>
      </c>
      <c r="B3" s="397"/>
      <c r="C3" s="397"/>
      <c r="D3" s="397"/>
      <c r="E3" s="397"/>
      <c r="F3" s="397"/>
      <c r="G3" s="397"/>
      <c r="H3" s="397"/>
      <c r="I3" s="397"/>
      <c r="J3" s="397"/>
      <c r="K3" s="17"/>
      <c r="L3" s="17"/>
      <c r="M3" s="17"/>
    </row>
    <row r="4" spans="1:13" ht="15" customHeight="1">
      <c r="A4" s="369" t="s">
        <v>15</v>
      </c>
      <c r="B4" s="369"/>
      <c r="C4" s="20" t="s">
        <v>16</v>
      </c>
      <c r="D4" s="20" t="s">
        <v>17</v>
      </c>
      <c r="E4" s="20" t="s">
        <v>18</v>
      </c>
      <c r="F4" s="20" t="s">
        <v>19</v>
      </c>
      <c r="G4" s="20" t="s">
        <v>12</v>
      </c>
      <c r="H4" s="370" t="s">
        <v>13</v>
      </c>
      <c r="I4" s="371"/>
      <c r="J4" s="372"/>
      <c r="K4" s="25"/>
    </row>
    <row r="5" spans="1:13" ht="29.25" customHeight="1">
      <c r="A5" s="374" t="s">
        <v>38</v>
      </c>
      <c r="B5" s="375"/>
      <c r="C5" s="58" t="s">
        <v>409</v>
      </c>
      <c r="D5" s="59" t="s">
        <v>42</v>
      </c>
      <c r="E5" s="65" t="s">
        <v>43</v>
      </c>
      <c r="F5" s="65" t="s">
        <v>241</v>
      </c>
      <c r="G5" s="65" t="s">
        <v>44</v>
      </c>
      <c r="H5" s="373" t="s">
        <v>204</v>
      </c>
      <c r="I5" s="374"/>
      <c r="J5" s="375"/>
    </row>
    <row r="6" spans="1:13" ht="18" customHeight="1">
      <c r="A6" s="21" t="s">
        <v>34</v>
      </c>
      <c r="B6" s="382" t="s">
        <v>292</v>
      </c>
      <c r="C6" s="112" t="s">
        <v>408</v>
      </c>
      <c r="D6" s="24" t="s">
        <v>293</v>
      </c>
      <c r="E6" s="79" t="s">
        <v>294</v>
      </c>
      <c r="F6" s="79" t="s">
        <v>295</v>
      </c>
      <c r="G6" s="24" t="s">
        <v>415</v>
      </c>
      <c r="H6" s="376"/>
      <c r="I6" s="377"/>
      <c r="J6" s="378"/>
    </row>
    <row r="7" spans="1:13">
      <c r="A7" s="22" t="s">
        <v>73</v>
      </c>
      <c r="B7" s="382"/>
      <c r="C7" s="110"/>
      <c r="D7" s="189" t="s">
        <v>232</v>
      </c>
      <c r="E7" s="189" t="s">
        <v>232</v>
      </c>
      <c r="F7" s="189" t="s">
        <v>232</v>
      </c>
      <c r="G7" s="189" t="s">
        <v>232</v>
      </c>
      <c r="H7" s="379"/>
      <c r="I7" s="380"/>
      <c r="J7" s="381"/>
    </row>
    <row r="8" spans="1:13">
      <c r="A8" s="367" t="s">
        <v>549</v>
      </c>
      <c r="B8" s="368"/>
      <c r="C8" s="368"/>
      <c r="D8" s="368"/>
      <c r="E8" s="368"/>
      <c r="F8" s="368"/>
      <c r="G8" s="368"/>
      <c r="H8" s="368"/>
      <c r="I8" s="368"/>
    </row>
    <row r="9" spans="1:13">
      <c r="A9" s="368"/>
      <c r="B9" s="368"/>
      <c r="C9" s="368"/>
      <c r="D9" s="368"/>
      <c r="E9" s="368"/>
      <c r="F9" s="368"/>
      <c r="G9" s="368"/>
      <c r="H9" s="368"/>
      <c r="I9" s="368"/>
    </row>
    <row r="10" spans="1:13">
      <c r="A10" s="38"/>
      <c r="D10" s="41" t="s">
        <v>97</v>
      </c>
      <c r="E10" s="42" t="s">
        <v>103</v>
      </c>
      <c r="F10" s="42" t="s">
        <v>102</v>
      </c>
      <c r="G10" s="42" t="s">
        <v>104</v>
      </c>
    </row>
    <row r="11" spans="1:13" ht="25.5" customHeight="1">
      <c r="A11" s="38"/>
      <c r="D11" s="39" t="s">
        <v>95</v>
      </c>
      <c r="E11" s="47" t="s">
        <v>98</v>
      </c>
      <c r="F11" s="72" t="s">
        <v>100</v>
      </c>
      <c r="G11" s="50" t="s">
        <v>105</v>
      </c>
      <c r="H11" s="43"/>
      <c r="I11" s="43"/>
    </row>
    <row r="12" spans="1:13" ht="26.25" customHeight="1">
      <c r="A12" s="38"/>
      <c r="D12" s="40" t="s">
        <v>96</v>
      </c>
      <c r="E12" s="47" t="s">
        <v>99</v>
      </c>
      <c r="F12" s="72" t="s">
        <v>101</v>
      </c>
      <c r="G12" s="50" t="s">
        <v>106</v>
      </c>
      <c r="H12" s="43"/>
      <c r="I12" s="43"/>
    </row>
    <row r="13" spans="1:13" ht="31.5" customHeight="1">
      <c r="A13" s="38"/>
      <c r="E13" s="70"/>
      <c r="F13" s="70"/>
      <c r="G13" s="50" t="s">
        <v>107</v>
      </c>
    </row>
    <row r="14" spans="1:13" ht="26.25" customHeight="1">
      <c r="A14" s="38"/>
    </row>
    <row r="15" spans="1:13">
      <c r="A15" s="387" t="s">
        <v>250</v>
      </c>
      <c r="B15" s="388"/>
      <c r="C15" s="388"/>
      <c r="D15" s="388"/>
      <c r="E15" s="388"/>
      <c r="F15" s="388"/>
      <c r="G15" s="388"/>
      <c r="H15" s="388"/>
      <c r="I15" s="388"/>
      <c r="J15" s="389"/>
    </row>
    <row r="16" spans="1:13">
      <c r="A16" s="398" t="s">
        <v>15</v>
      </c>
      <c r="B16" s="398"/>
      <c r="C16" s="35" t="s">
        <v>16</v>
      </c>
      <c r="D16" s="35" t="s">
        <v>17</v>
      </c>
      <c r="E16" s="35" t="s">
        <v>18</v>
      </c>
      <c r="F16" s="35" t="s">
        <v>19</v>
      </c>
      <c r="G16" s="35" t="s">
        <v>12</v>
      </c>
      <c r="H16" s="32" t="s">
        <v>13</v>
      </c>
      <c r="I16" s="371" t="s">
        <v>14</v>
      </c>
      <c r="J16" s="372"/>
    </row>
    <row r="17" spans="1:10" ht="35.25" customHeight="1">
      <c r="A17" s="400" t="s">
        <v>38</v>
      </c>
      <c r="B17" s="400"/>
      <c r="C17" s="88" t="s">
        <v>409</v>
      </c>
      <c r="D17" s="65" t="s">
        <v>115</v>
      </c>
      <c r="E17" s="65" t="s">
        <v>110</v>
      </c>
      <c r="F17" s="65" t="s">
        <v>51</v>
      </c>
      <c r="G17" s="65" t="s">
        <v>46</v>
      </c>
      <c r="H17" s="65" t="s">
        <v>49</v>
      </c>
      <c r="I17" s="373" t="s">
        <v>47</v>
      </c>
      <c r="J17" s="375"/>
    </row>
    <row r="18" spans="1:10" ht="49" customHeight="1">
      <c r="A18" s="21" t="s">
        <v>34</v>
      </c>
      <c r="B18" s="399" t="s">
        <v>303</v>
      </c>
      <c r="C18" s="111" t="s">
        <v>408</v>
      </c>
      <c r="D18" s="79" t="s">
        <v>302</v>
      </c>
      <c r="E18" s="79" t="s">
        <v>304</v>
      </c>
      <c r="F18" s="80" t="s">
        <v>305</v>
      </c>
      <c r="G18" s="79" t="s">
        <v>306</v>
      </c>
      <c r="H18" s="79" t="s">
        <v>416</v>
      </c>
      <c r="I18" s="376"/>
      <c r="J18" s="378"/>
    </row>
    <row r="19" spans="1:10">
      <c r="A19" s="22" t="s">
        <v>48</v>
      </c>
      <c r="B19" s="382"/>
      <c r="C19" s="110"/>
      <c r="D19" s="189" t="s">
        <v>232</v>
      </c>
      <c r="E19" s="189" t="s">
        <v>232</v>
      </c>
      <c r="F19" s="189" t="s">
        <v>232</v>
      </c>
      <c r="G19" s="189" t="s">
        <v>232</v>
      </c>
      <c r="H19" s="23"/>
      <c r="I19" s="379"/>
      <c r="J19" s="381"/>
    </row>
    <row r="20" spans="1:10">
      <c r="A20" s="367" t="s">
        <v>549</v>
      </c>
      <c r="B20" s="368"/>
      <c r="C20" s="368"/>
      <c r="D20" s="368"/>
      <c r="E20" s="368"/>
      <c r="F20" s="368"/>
      <c r="G20" s="368"/>
      <c r="H20" s="368"/>
      <c r="I20" s="368"/>
      <c r="J20" s="34"/>
    </row>
    <row r="21" spans="1:10">
      <c r="A21" s="368"/>
      <c r="B21" s="368"/>
      <c r="C21" s="368"/>
      <c r="D21" s="368"/>
      <c r="E21" s="368"/>
      <c r="F21" s="368"/>
      <c r="G21" s="368"/>
      <c r="H21" s="368"/>
      <c r="I21" s="368"/>
      <c r="J21" s="34"/>
    </row>
    <row r="22" spans="1:10" ht="29">
      <c r="D22" s="42" t="s">
        <v>114</v>
      </c>
      <c r="E22" s="42" t="s">
        <v>113</v>
      </c>
      <c r="F22" s="42" t="s">
        <v>119</v>
      </c>
      <c r="G22" s="42" t="s">
        <v>102</v>
      </c>
    </row>
    <row r="23" spans="1:10" ht="29.5" customHeight="1">
      <c r="D23" s="39" t="s">
        <v>108</v>
      </c>
      <c r="E23" s="44" t="s">
        <v>111</v>
      </c>
      <c r="F23" s="145" t="s">
        <v>118</v>
      </c>
      <c r="G23" s="44" t="s">
        <v>116</v>
      </c>
    </row>
    <row r="24" spans="1:10" ht="28">
      <c r="D24" s="40" t="s">
        <v>109</v>
      </c>
      <c r="E24" s="44" t="s">
        <v>112</v>
      </c>
      <c r="F24" s="188" t="s">
        <v>566</v>
      </c>
      <c r="G24" s="44" t="s">
        <v>117</v>
      </c>
    </row>
    <row r="25" spans="1:10">
      <c r="G25" s="44" t="s">
        <v>112</v>
      </c>
    </row>
    <row r="26" spans="1:10" ht="52">
      <c r="G26" s="224" t="s">
        <v>600</v>
      </c>
    </row>
    <row r="28" spans="1:10">
      <c r="A28" s="397" t="s">
        <v>251</v>
      </c>
      <c r="B28" s="397"/>
      <c r="C28" s="397"/>
      <c r="D28" s="397"/>
      <c r="E28" s="397"/>
      <c r="F28" s="397"/>
      <c r="G28" s="397"/>
      <c r="H28" s="397"/>
      <c r="I28" s="397"/>
      <c r="J28" s="397"/>
    </row>
    <row r="29" spans="1:10" ht="15" customHeight="1">
      <c r="A29" s="398" t="s">
        <v>15</v>
      </c>
      <c r="B29" s="398"/>
      <c r="C29" s="35" t="s">
        <v>16</v>
      </c>
      <c r="D29" s="35" t="s">
        <v>17</v>
      </c>
      <c r="E29" s="370" t="s">
        <v>18</v>
      </c>
      <c r="F29" s="372"/>
      <c r="G29" s="370" t="s">
        <v>19</v>
      </c>
      <c r="H29" s="372"/>
      <c r="I29" s="371" t="s">
        <v>12</v>
      </c>
      <c r="J29" s="372"/>
    </row>
    <row r="30" spans="1:10" ht="25.5" customHeight="1">
      <c r="A30" s="400" t="s">
        <v>38</v>
      </c>
      <c r="B30" s="400"/>
      <c r="C30" s="88" t="s">
        <v>409</v>
      </c>
      <c r="D30" s="65" t="s">
        <v>120</v>
      </c>
      <c r="E30" s="403" t="s">
        <v>51</v>
      </c>
      <c r="F30" s="404"/>
      <c r="G30" s="403" t="s">
        <v>127</v>
      </c>
      <c r="H30" s="404"/>
      <c r="I30" s="373" t="s">
        <v>205</v>
      </c>
      <c r="J30" s="375"/>
    </row>
    <row r="31" spans="1:10">
      <c r="A31" s="21" t="s">
        <v>34</v>
      </c>
      <c r="B31" s="382" t="s">
        <v>296</v>
      </c>
      <c r="C31" s="112" t="s">
        <v>408</v>
      </c>
      <c r="D31" s="24" t="s">
        <v>297</v>
      </c>
      <c r="E31" s="395" t="s">
        <v>298</v>
      </c>
      <c r="F31" s="413"/>
      <c r="G31" s="395" t="s">
        <v>299</v>
      </c>
      <c r="H31" s="413"/>
      <c r="I31" s="376"/>
      <c r="J31" s="378"/>
    </row>
    <row r="32" spans="1:10">
      <c r="A32" s="22" t="s">
        <v>48</v>
      </c>
      <c r="B32" s="382"/>
      <c r="C32" s="110"/>
      <c r="D32" s="189" t="s">
        <v>232</v>
      </c>
      <c r="E32" s="405" t="s">
        <v>232</v>
      </c>
      <c r="F32" s="412"/>
      <c r="G32" s="405" t="s">
        <v>232</v>
      </c>
      <c r="H32" s="412"/>
      <c r="I32" s="379"/>
      <c r="J32" s="381"/>
    </row>
    <row r="33" spans="1:10">
      <c r="A33" s="367" t="s">
        <v>549</v>
      </c>
      <c r="B33" s="368"/>
      <c r="C33" s="368"/>
      <c r="D33" s="368"/>
      <c r="E33" s="368"/>
      <c r="F33" s="368"/>
      <c r="G33" s="368"/>
      <c r="H33" s="368"/>
      <c r="I33" s="368"/>
    </row>
    <row r="34" spans="1:10">
      <c r="A34" s="368"/>
      <c r="B34" s="368"/>
      <c r="C34" s="368"/>
      <c r="D34" s="368"/>
      <c r="E34" s="368"/>
      <c r="F34" s="368"/>
      <c r="G34" s="368"/>
      <c r="H34" s="368"/>
      <c r="I34" s="368"/>
    </row>
    <row r="35" spans="1:10" ht="22.5" customHeight="1">
      <c r="D35" s="42" t="s">
        <v>247</v>
      </c>
      <c r="E35" s="383" t="s">
        <v>122</v>
      </c>
      <c r="F35" s="384"/>
      <c r="G35" s="383" t="s">
        <v>128</v>
      </c>
      <c r="H35" s="384"/>
    </row>
    <row r="36" spans="1:10" ht="32.15" customHeight="1">
      <c r="D36" s="50" t="s">
        <v>121</v>
      </c>
      <c r="E36" s="385" t="s">
        <v>123</v>
      </c>
      <c r="F36" s="386"/>
      <c r="G36" s="401" t="s">
        <v>129</v>
      </c>
      <c r="H36" s="402"/>
    </row>
    <row r="37" spans="1:10" ht="45" customHeight="1">
      <c r="D37" s="144" t="s">
        <v>567</v>
      </c>
      <c r="E37" s="385" t="s">
        <v>124</v>
      </c>
      <c r="F37" s="386"/>
      <c r="G37" s="385" t="s">
        <v>130</v>
      </c>
      <c r="H37" s="386"/>
    </row>
    <row r="38" spans="1:10" ht="24.75" customHeight="1">
      <c r="D38" s="46"/>
      <c r="E38" s="385" t="s">
        <v>125</v>
      </c>
      <c r="F38" s="386"/>
      <c r="G38" s="46"/>
      <c r="H38" s="46"/>
    </row>
    <row r="39" spans="1:10" ht="27" customHeight="1">
      <c r="D39" s="46"/>
      <c r="E39" s="385" t="s">
        <v>126</v>
      </c>
      <c r="F39" s="386"/>
      <c r="G39" s="46"/>
      <c r="H39" s="46"/>
    </row>
    <row r="42" spans="1:10" ht="15" customHeight="1">
      <c r="A42" s="421" t="s">
        <v>571</v>
      </c>
      <c r="B42" s="422"/>
      <c r="C42" s="422"/>
      <c r="D42" s="422"/>
      <c r="E42" s="422"/>
      <c r="F42" s="422"/>
      <c r="G42" s="422"/>
      <c r="H42" s="422"/>
      <c r="I42" s="423"/>
      <c r="J42" s="124"/>
    </row>
    <row r="43" spans="1:10">
      <c r="A43" s="45" t="s">
        <v>15</v>
      </c>
      <c r="B43" s="430" t="s">
        <v>16</v>
      </c>
      <c r="C43" s="431"/>
      <c r="D43" s="431"/>
      <c r="E43" s="431"/>
      <c r="F43" s="424" t="s">
        <v>17</v>
      </c>
      <c r="G43" s="425"/>
      <c r="H43" s="424" t="s">
        <v>18</v>
      </c>
      <c r="I43" s="432"/>
      <c r="J43" s="121"/>
    </row>
    <row r="44" spans="1:10" ht="23.25" customHeight="1">
      <c r="A44" s="390" t="s">
        <v>131</v>
      </c>
      <c r="B44" s="391" t="s">
        <v>137</v>
      </c>
      <c r="C44" s="392"/>
      <c r="D44" s="392"/>
      <c r="E44" s="392"/>
      <c r="F44" s="426" t="s">
        <v>417</v>
      </c>
      <c r="G44" s="427"/>
      <c r="H44" s="433" t="s">
        <v>206</v>
      </c>
      <c r="I44" s="434"/>
      <c r="J44" s="122"/>
    </row>
    <row r="45" spans="1:10">
      <c r="A45" s="390"/>
      <c r="B45" s="393"/>
      <c r="C45" s="394"/>
      <c r="D45" s="394"/>
      <c r="E45" s="394"/>
      <c r="F45" s="428"/>
      <c r="G45" s="429"/>
      <c r="H45" s="435"/>
      <c r="I45" s="436"/>
      <c r="J45" s="122"/>
    </row>
    <row r="46" spans="1:10">
      <c r="A46" s="382" t="s">
        <v>300</v>
      </c>
      <c r="B46" s="395" t="s">
        <v>301</v>
      </c>
      <c r="C46" s="396"/>
      <c r="D46" s="396"/>
      <c r="E46" s="396"/>
      <c r="F46" s="395" t="s">
        <v>421</v>
      </c>
      <c r="G46" s="396"/>
      <c r="H46" s="437"/>
      <c r="I46" s="438"/>
      <c r="J46" s="123"/>
    </row>
    <row r="47" spans="1:10">
      <c r="A47" s="382"/>
      <c r="B47" s="405" t="s">
        <v>132</v>
      </c>
      <c r="C47" s="406"/>
      <c r="D47" s="406"/>
      <c r="E47" s="406"/>
      <c r="F47" s="405" t="s">
        <v>132</v>
      </c>
      <c r="G47" s="406"/>
      <c r="H47" s="379"/>
      <c r="I47" s="381"/>
      <c r="J47" s="123"/>
    </row>
    <row r="48" spans="1:10">
      <c r="A48" s="166" t="s">
        <v>569</v>
      </c>
      <c r="F48" s="37"/>
      <c r="G48" s="37"/>
      <c r="H48" s="37"/>
    </row>
    <row r="49" spans="1:10">
      <c r="A49" s="411" t="s">
        <v>568</v>
      </c>
      <c r="B49" s="411"/>
      <c r="C49" s="411"/>
      <c r="D49" s="411"/>
      <c r="E49" s="411"/>
      <c r="F49" s="411"/>
      <c r="G49" s="411"/>
      <c r="H49" s="411"/>
      <c r="I49" s="411"/>
    </row>
    <row r="50" spans="1:10">
      <c r="A50" s="411"/>
      <c r="B50" s="411"/>
      <c r="C50" s="411"/>
      <c r="D50" s="411"/>
      <c r="E50" s="411"/>
      <c r="F50" s="411"/>
      <c r="G50" s="411"/>
      <c r="H50" s="411"/>
      <c r="I50" s="411"/>
    </row>
    <row r="51" spans="1:10" ht="14.5" customHeight="1">
      <c r="B51" s="439" t="s">
        <v>138</v>
      </c>
      <c r="C51" s="440"/>
      <c r="D51" s="440"/>
      <c r="E51" s="441"/>
      <c r="F51" s="415" t="s">
        <v>418</v>
      </c>
      <c r="G51" s="416"/>
      <c r="H51" s="125"/>
    </row>
    <row r="52" spans="1:10" ht="43" customHeight="1">
      <c r="B52" s="385" t="s">
        <v>139</v>
      </c>
      <c r="C52" s="410"/>
      <c r="D52" s="410"/>
      <c r="E52" s="386"/>
      <c r="F52" s="417" t="s">
        <v>419</v>
      </c>
      <c r="G52" s="418"/>
      <c r="H52" s="126"/>
    </row>
    <row r="53" spans="1:10" ht="29.15" customHeight="1">
      <c r="B53" s="407" t="s">
        <v>134</v>
      </c>
      <c r="C53" s="408"/>
      <c r="D53" s="408"/>
      <c r="E53" s="409"/>
      <c r="F53" s="419" t="s">
        <v>420</v>
      </c>
      <c r="G53" s="420"/>
      <c r="H53" s="127"/>
    </row>
    <row r="54" spans="1:10" ht="15" customHeight="1">
      <c r="B54" s="385" t="s">
        <v>135</v>
      </c>
      <c r="C54" s="410"/>
      <c r="D54" s="410"/>
      <c r="E54" s="386"/>
      <c r="F54" s="120"/>
      <c r="G54" s="120"/>
      <c r="H54" s="120"/>
    </row>
    <row r="55" spans="1:10" ht="27.65" customHeight="1">
      <c r="B55" s="385" t="s">
        <v>136</v>
      </c>
      <c r="C55" s="410"/>
      <c r="D55" s="410"/>
      <c r="E55" s="386"/>
      <c r="F55" s="120"/>
      <c r="G55" s="120"/>
      <c r="H55" s="120"/>
    </row>
    <row r="58" spans="1:10">
      <c r="A58" s="414"/>
      <c r="B58" s="414"/>
      <c r="C58" s="414"/>
      <c r="D58" s="414"/>
      <c r="E58" s="190"/>
      <c r="F58" s="190"/>
      <c r="G58" s="190"/>
      <c r="I58" s="142"/>
      <c r="J58" s="142"/>
    </row>
    <row r="59" spans="1:10" ht="16.5">
      <c r="A59" s="443" t="s">
        <v>570</v>
      </c>
      <c r="B59" s="443"/>
      <c r="C59" s="443"/>
      <c r="D59" s="443"/>
      <c r="E59" s="443"/>
      <c r="F59" s="443"/>
      <c r="G59" s="443"/>
      <c r="J59" s="153"/>
    </row>
    <row r="60" spans="1:10">
      <c r="A60" s="369" t="s">
        <v>15</v>
      </c>
      <c r="B60" s="369"/>
      <c r="C60" s="20" t="s">
        <v>16</v>
      </c>
      <c r="D60" s="20" t="s">
        <v>17</v>
      </c>
      <c r="E60" s="149" t="s">
        <v>18</v>
      </c>
      <c r="F60" s="149" t="s">
        <v>19</v>
      </c>
      <c r="G60" s="149" t="s">
        <v>12</v>
      </c>
    </row>
    <row r="61" spans="1:10" ht="43" customHeight="1">
      <c r="A61" s="400" t="s">
        <v>38</v>
      </c>
      <c r="B61" s="400"/>
      <c r="C61" s="59" t="s">
        <v>51</v>
      </c>
      <c r="D61" s="59" t="s">
        <v>510</v>
      </c>
      <c r="E61" s="87" t="s">
        <v>489</v>
      </c>
      <c r="F61" s="87" t="s">
        <v>509</v>
      </c>
      <c r="G61" s="87" t="s">
        <v>492</v>
      </c>
    </row>
    <row r="62" spans="1:10">
      <c r="A62" s="21" t="s">
        <v>34</v>
      </c>
      <c r="B62" s="382"/>
      <c r="C62" s="444" t="s">
        <v>511</v>
      </c>
      <c r="D62" s="444" t="s">
        <v>512</v>
      </c>
      <c r="E62" s="143"/>
      <c r="F62" s="143"/>
      <c r="G62" s="442"/>
    </row>
    <row r="63" spans="1:10" ht="36" customHeight="1">
      <c r="A63" s="22" t="s">
        <v>48</v>
      </c>
      <c r="B63" s="382"/>
      <c r="C63" s="444"/>
      <c r="D63" s="444"/>
      <c r="E63" s="189" t="s">
        <v>132</v>
      </c>
      <c r="F63" s="67"/>
      <c r="G63" s="442"/>
    </row>
    <row r="64" spans="1:10" ht="23.25" customHeight="1">
      <c r="A64" s="367" t="s">
        <v>549</v>
      </c>
      <c r="B64" s="368"/>
      <c r="C64" s="368"/>
      <c r="D64" s="368"/>
      <c r="E64" s="368"/>
      <c r="F64" s="368"/>
      <c r="G64" s="368"/>
      <c r="H64" s="368"/>
      <c r="I64" s="368"/>
    </row>
    <row r="65" spans="1:10">
      <c r="A65" s="368"/>
      <c r="B65" s="368"/>
      <c r="C65" s="368"/>
      <c r="D65" s="368"/>
      <c r="E65" s="368"/>
      <c r="F65" s="368"/>
      <c r="G65" s="368"/>
      <c r="H65" s="368"/>
      <c r="I65" s="368"/>
    </row>
    <row r="66" spans="1:10" ht="26">
      <c r="E66" s="132" t="s">
        <v>487</v>
      </c>
    </row>
    <row r="67" spans="1:10" ht="26">
      <c r="E67" s="30" t="s">
        <v>490</v>
      </c>
    </row>
    <row r="68" spans="1:10" ht="54">
      <c r="E68" s="144" t="s">
        <v>491</v>
      </c>
    </row>
    <row r="71" spans="1:10">
      <c r="A71" s="366" t="s">
        <v>621</v>
      </c>
      <c r="B71" s="366"/>
      <c r="C71" s="366"/>
      <c r="D71" s="366"/>
      <c r="E71" s="366"/>
      <c r="F71" s="366"/>
      <c r="G71" s="366"/>
      <c r="H71" s="366"/>
      <c r="I71" s="366"/>
      <c r="J71" s="366"/>
    </row>
    <row r="72" spans="1:10" ht="16.5" customHeight="1">
      <c r="A72" s="356">
        <v>1</v>
      </c>
      <c r="B72" s="357"/>
      <c r="C72" s="358">
        <v>2</v>
      </c>
      <c r="D72" s="359"/>
      <c r="E72" s="359"/>
      <c r="F72" s="360"/>
      <c r="G72" s="358">
        <v>3</v>
      </c>
      <c r="H72" s="359"/>
      <c r="I72" s="359"/>
      <c r="J72" s="360"/>
    </row>
    <row r="73" spans="1:10" ht="16.5" customHeight="1">
      <c r="A73" s="356" t="s">
        <v>603</v>
      </c>
      <c r="B73" s="357"/>
      <c r="C73" s="358" t="s">
        <v>604</v>
      </c>
      <c r="D73" s="359"/>
      <c r="E73" s="359"/>
      <c r="F73" s="360"/>
      <c r="G73" s="358" t="s">
        <v>605</v>
      </c>
      <c r="H73" s="359"/>
      <c r="I73" s="359"/>
      <c r="J73" s="360"/>
    </row>
    <row r="74" spans="1:10" ht="78" customHeight="1">
      <c r="A74" s="226" t="s">
        <v>34</v>
      </c>
      <c r="B74" s="364"/>
      <c r="C74" s="361" t="s">
        <v>607</v>
      </c>
      <c r="D74" s="362"/>
      <c r="E74" s="362"/>
      <c r="F74" s="362"/>
      <c r="G74" s="361" t="s">
        <v>606</v>
      </c>
      <c r="H74" s="362"/>
      <c r="I74" s="362"/>
      <c r="J74" s="362"/>
    </row>
    <row r="75" spans="1:10" ht="70.5" customHeight="1">
      <c r="A75" s="227" t="s">
        <v>48</v>
      </c>
      <c r="B75" s="365"/>
      <c r="C75" s="363"/>
      <c r="D75" s="363"/>
      <c r="E75" s="363"/>
      <c r="F75" s="363"/>
      <c r="G75" s="363"/>
      <c r="H75" s="363"/>
      <c r="I75" s="363"/>
      <c r="J75" s="363"/>
    </row>
  </sheetData>
  <mergeCells count="85">
    <mergeCell ref="B62:B63"/>
    <mergeCell ref="G62:G63"/>
    <mergeCell ref="A60:B60"/>
    <mergeCell ref="A61:B61"/>
    <mergeCell ref="A59:G59"/>
    <mergeCell ref="C62:C63"/>
    <mergeCell ref="D62:D63"/>
    <mergeCell ref="A58:D58"/>
    <mergeCell ref="F51:G51"/>
    <mergeCell ref="F52:G52"/>
    <mergeCell ref="F53:G53"/>
    <mergeCell ref="A42:I42"/>
    <mergeCell ref="F43:G43"/>
    <mergeCell ref="F44:G45"/>
    <mergeCell ref="F46:G46"/>
    <mergeCell ref="F47:G47"/>
    <mergeCell ref="B43:E43"/>
    <mergeCell ref="H43:I43"/>
    <mergeCell ref="H44:I44"/>
    <mergeCell ref="H45:I45"/>
    <mergeCell ref="H46:I47"/>
    <mergeCell ref="B51:E51"/>
    <mergeCell ref="B52:E52"/>
    <mergeCell ref="I31:J32"/>
    <mergeCell ref="A28:J28"/>
    <mergeCell ref="A29:B29"/>
    <mergeCell ref="I29:J29"/>
    <mergeCell ref="A30:B30"/>
    <mergeCell ref="I30:J30"/>
    <mergeCell ref="G30:H30"/>
    <mergeCell ref="E29:F29"/>
    <mergeCell ref="G29:H29"/>
    <mergeCell ref="E32:F32"/>
    <mergeCell ref="G32:H32"/>
    <mergeCell ref="E31:F31"/>
    <mergeCell ref="G31:H31"/>
    <mergeCell ref="B47:E47"/>
    <mergeCell ref="B53:E53"/>
    <mergeCell ref="B54:E54"/>
    <mergeCell ref="B55:E55"/>
    <mergeCell ref="A49:I50"/>
    <mergeCell ref="A3:J3"/>
    <mergeCell ref="E39:F39"/>
    <mergeCell ref="B31:B32"/>
    <mergeCell ref="I16:J16"/>
    <mergeCell ref="I18:J19"/>
    <mergeCell ref="I17:J17"/>
    <mergeCell ref="A16:B16"/>
    <mergeCell ref="B18:B19"/>
    <mergeCell ref="A17:B17"/>
    <mergeCell ref="E38:F38"/>
    <mergeCell ref="G35:H35"/>
    <mergeCell ref="G36:H36"/>
    <mergeCell ref="G37:H37"/>
    <mergeCell ref="E30:F30"/>
    <mergeCell ref="A20:I21"/>
    <mergeCell ref="A33:I34"/>
    <mergeCell ref="A64:I65"/>
    <mergeCell ref="A4:B4"/>
    <mergeCell ref="H4:J4"/>
    <mergeCell ref="H5:J5"/>
    <mergeCell ref="A5:B5"/>
    <mergeCell ref="H6:J7"/>
    <mergeCell ref="B6:B7"/>
    <mergeCell ref="E35:F35"/>
    <mergeCell ref="E36:F36"/>
    <mergeCell ref="E37:F37"/>
    <mergeCell ref="A15:J15"/>
    <mergeCell ref="A8:I9"/>
    <mergeCell ref="A44:A45"/>
    <mergeCell ref="A46:A47"/>
    <mergeCell ref="B44:E45"/>
    <mergeCell ref="B46:E46"/>
    <mergeCell ref="C75:F75"/>
    <mergeCell ref="G75:J75"/>
    <mergeCell ref="B74:B75"/>
    <mergeCell ref="A71:J71"/>
    <mergeCell ref="A72:B72"/>
    <mergeCell ref="C72:F72"/>
    <mergeCell ref="G72:J72"/>
    <mergeCell ref="A73:B73"/>
    <mergeCell ref="C73:F73"/>
    <mergeCell ref="G73:J73"/>
    <mergeCell ref="C74:F74"/>
    <mergeCell ref="G74:J74"/>
  </mergeCells>
  <phoneticPr fontId="14" type="noConversion"/>
  <pageMargins left="0.7" right="0.7" top="0.75" bottom="0.75" header="0.3" footer="0.3"/>
  <pageSetup orientation="portrait" r:id="rId1"/>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BC754-662F-4BC6-8FC4-60C03C808D8B}">
  <dimension ref="A1:H12"/>
  <sheetViews>
    <sheetView zoomScale="59" zoomScaleNormal="59" workbookViewId="0">
      <selection activeCell="A12" sqref="A12:H12"/>
    </sheetView>
  </sheetViews>
  <sheetFormatPr defaultColWidth="8.81640625" defaultRowHeight="14.5"/>
  <cols>
    <col min="2" max="2" width="11.81640625" customWidth="1"/>
    <col min="5" max="5" width="33.453125" customWidth="1"/>
    <col min="6" max="6" width="13.453125" customWidth="1"/>
    <col min="8" max="8" width="26.1796875" customWidth="1"/>
  </cols>
  <sheetData>
    <row r="1" spans="1:8">
      <c r="A1" s="460" t="s">
        <v>240</v>
      </c>
      <c r="B1" s="460"/>
      <c r="C1" s="460"/>
      <c r="D1" s="460"/>
      <c r="E1" s="460"/>
      <c r="F1" s="460"/>
      <c r="G1" s="460"/>
      <c r="H1" s="460"/>
    </row>
    <row r="2" spans="1:8" ht="32.15" customHeight="1">
      <c r="A2" s="83" t="s">
        <v>15</v>
      </c>
      <c r="B2" s="69" t="s">
        <v>93</v>
      </c>
      <c r="C2" s="680" t="s">
        <v>683</v>
      </c>
      <c r="D2" s="680"/>
      <c r="E2" s="680"/>
      <c r="F2" s="680"/>
      <c r="G2" s="680"/>
      <c r="H2" s="680"/>
    </row>
    <row r="3" spans="1:8">
      <c r="A3" s="461" t="s">
        <v>237</v>
      </c>
      <c r="B3" s="461"/>
      <c r="C3" s="461"/>
      <c r="D3" s="461"/>
      <c r="E3" s="461"/>
      <c r="F3" s="461"/>
      <c r="G3" s="461"/>
      <c r="H3" s="461"/>
    </row>
    <row r="4" spans="1:8">
      <c r="A4" s="462" t="s">
        <v>16</v>
      </c>
      <c r="B4" s="463"/>
      <c r="C4" s="462" t="s">
        <v>17</v>
      </c>
      <c r="D4" s="464"/>
      <c r="E4" s="463"/>
      <c r="F4" s="71" t="s">
        <v>18</v>
      </c>
      <c r="G4" s="462" t="s">
        <v>19</v>
      </c>
      <c r="H4" s="463"/>
    </row>
    <row r="5" spans="1:8" ht="26">
      <c r="A5" s="452" t="s">
        <v>85</v>
      </c>
      <c r="B5" s="452"/>
      <c r="C5" s="453" t="s">
        <v>86</v>
      </c>
      <c r="D5" s="454"/>
      <c r="E5" s="455"/>
      <c r="F5" s="87" t="s">
        <v>87</v>
      </c>
      <c r="G5" s="456" t="s">
        <v>203</v>
      </c>
      <c r="H5" s="456"/>
    </row>
    <row r="6" spans="1:8">
      <c r="A6" s="457" t="s">
        <v>88</v>
      </c>
      <c r="B6" s="457"/>
      <c r="C6" s="445" t="s">
        <v>89</v>
      </c>
      <c r="D6" s="446"/>
      <c r="E6" s="447"/>
      <c r="F6" s="30">
        <v>40</v>
      </c>
      <c r="G6" s="458"/>
      <c r="H6" s="458"/>
    </row>
    <row r="7" spans="1:8">
      <c r="A7" s="457"/>
      <c r="B7" s="457"/>
      <c r="C7" s="445" t="s">
        <v>90</v>
      </c>
      <c r="D7" s="446"/>
      <c r="E7" s="447"/>
      <c r="F7" s="30">
        <v>36</v>
      </c>
      <c r="G7" s="458"/>
      <c r="H7" s="458"/>
    </row>
    <row r="8" spans="1:8">
      <c r="A8" s="457"/>
      <c r="B8" s="457"/>
      <c r="C8" s="445" t="s">
        <v>91</v>
      </c>
      <c r="D8" s="446"/>
      <c r="E8" s="447"/>
      <c r="F8" s="30">
        <v>35</v>
      </c>
      <c r="G8" s="458"/>
      <c r="H8" s="458"/>
    </row>
    <row r="9" spans="1:8">
      <c r="A9" s="457"/>
      <c r="B9" s="457"/>
      <c r="C9" s="445" t="s">
        <v>238</v>
      </c>
      <c r="D9" s="446"/>
      <c r="E9" s="447"/>
      <c r="F9" s="30">
        <v>20</v>
      </c>
      <c r="G9" s="458"/>
      <c r="H9" s="458"/>
    </row>
    <row r="10" spans="1:8">
      <c r="A10" s="459" t="s">
        <v>92</v>
      </c>
      <c r="B10" s="459"/>
      <c r="C10" s="445" t="s">
        <v>89</v>
      </c>
      <c r="D10" s="446"/>
      <c r="E10" s="447"/>
      <c r="F10" s="30">
        <v>28</v>
      </c>
      <c r="G10" s="458"/>
      <c r="H10" s="458"/>
    </row>
    <row r="11" spans="1:8">
      <c r="A11" s="459"/>
      <c r="B11" s="459"/>
      <c r="C11" s="448" t="s">
        <v>90</v>
      </c>
      <c r="D11" s="449"/>
      <c r="E11" s="450"/>
      <c r="F11" s="31">
        <v>28</v>
      </c>
      <c r="G11" s="458"/>
      <c r="H11" s="458"/>
    </row>
    <row r="12" spans="1:8" ht="36" customHeight="1">
      <c r="A12" s="451" t="s">
        <v>239</v>
      </c>
      <c r="B12" s="451"/>
      <c r="C12" s="451"/>
      <c r="D12" s="451"/>
      <c r="E12" s="451"/>
      <c r="F12" s="451"/>
      <c r="G12" s="451"/>
      <c r="H12" s="451"/>
    </row>
  </sheetData>
  <mergeCells count="19">
    <mergeCell ref="A1:H1"/>
    <mergeCell ref="C2:H2"/>
    <mergeCell ref="A3:H3"/>
    <mergeCell ref="A4:B4"/>
    <mergeCell ref="C4:E4"/>
    <mergeCell ref="G4:H4"/>
    <mergeCell ref="C10:E10"/>
    <mergeCell ref="C11:E11"/>
    <mergeCell ref="A12:H12"/>
    <mergeCell ref="A5:B5"/>
    <mergeCell ref="C5:E5"/>
    <mergeCell ref="G5:H5"/>
    <mergeCell ref="A6:B9"/>
    <mergeCell ref="C6:E6"/>
    <mergeCell ref="G6:H11"/>
    <mergeCell ref="C7:E7"/>
    <mergeCell ref="C8:E8"/>
    <mergeCell ref="C9:E9"/>
    <mergeCell ref="A10:B11"/>
  </mergeCells>
  <pageMargins left="0.7" right="0.7" top="0.75" bottom="0.75" header="0.3" footer="0.3"/>
  <pageSetup orientation="portrait" horizontalDpi="90" verticalDpi="90"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16A70-529D-4C64-B8A3-156445C2E35C}">
  <dimension ref="A3:I14"/>
  <sheetViews>
    <sheetView zoomScale="60" zoomScaleNormal="60" workbookViewId="0">
      <selection activeCell="D19" sqref="D19"/>
    </sheetView>
  </sheetViews>
  <sheetFormatPr defaultColWidth="8.81640625" defaultRowHeight="14.5"/>
  <cols>
    <col min="1" max="1" width="13.453125" customWidth="1"/>
    <col min="2" max="2" width="14.81640625" customWidth="1"/>
    <col min="3" max="3" width="13.54296875" customWidth="1"/>
    <col min="4" max="4" width="17.54296875" customWidth="1"/>
    <col min="5" max="5" width="21" customWidth="1"/>
    <col min="6" max="6" width="18" customWidth="1"/>
    <col min="7" max="7" width="13" customWidth="1"/>
  </cols>
  <sheetData>
    <row r="3" spans="1:9">
      <c r="A3" s="460" t="s">
        <v>248</v>
      </c>
      <c r="B3" s="460"/>
      <c r="C3" s="460"/>
      <c r="D3" s="460"/>
      <c r="E3" s="460"/>
      <c r="F3" s="460"/>
      <c r="G3" s="460"/>
    </row>
    <row r="4" spans="1:9">
      <c r="A4" s="430" t="s">
        <v>15</v>
      </c>
      <c r="B4" s="470"/>
      <c r="C4" s="430" t="s">
        <v>16</v>
      </c>
      <c r="D4" s="431"/>
      <c r="E4" s="470"/>
      <c r="F4" s="430" t="s">
        <v>17</v>
      </c>
      <c r="G4" s="470"/>
    </row>
    <row r="5" spans="1:9">
      <c r="A5" s="466" t="s">
        <v>131</v>
      </c>
      <c r="B5" s="467"/>
      <c r="C5" s="466" t="s">
        <v>246</v>
      </c>
      <c r="D5" s="473"/>
      <c r="E5" s="467"/>
      <c r="F5" s="479" t="s">
        <v>245</v>
      </c>
      <c r="G5" s="480"/>
    </row>
    <row r="6" spans="1:9">
      <c r="A6" s="468"/>
      <c r="B6" s="469"/>
      <c r="C6" s="468"/>
      <c r="D6" s="474"/>
      <c r="E6" s="469"/>
      <c r="F6" s="481"/>
      <c r="G6" s="482"/>
    </row>
    <row r="7" spans="1:9">
      <c r="A7" s="21" t="s">
        <v>34</v>
      </c>
      <c r="B7" s="382" t="s">
        <v>290</v>
      </c>
      <c r="C7" s="395" t="s">
        <v>291</v>
      </c>
      <c r="D7" s="396"/>
      <c r="E7" s="413"/>
      <c r="F7" s="483"/>
      <c r="G7" s="484"/>
    </row>
    <row r="8" spans="1:9">
      <c r="A8" s="22" t="s">
        <v>73</v>
      </c>
      <c r="B8" s="382"/>
      <c r="C8" s="475" t="s">
        <v>132</v>
      </c>
      <c r="D8" s="476"/>
      <c r="E8" s="477"/>
      <c r="F8" s="485"/>
      <c r="G8" s="486"/>
    </row>
    <row r="9" spans="1:9" ht="35.25" customHeight="1">
      <c r="A9" s="478" t="s">
        <v>549</v>
      </c>
      <c r="B9" s="478"/>
      <c r="C9" s="478"/>
      <c r="D9" s="478"/>
      <c r="E9" s="478"/>
      <c r="F9" s="478"/>
      <c r="G9" s="478"/>
      <c r="H9" s="191"/>
      <c r="I9" s="191"/>
    </row>
    <row r="10" spans="1:9">
      <c r="A10" s="191"/>
      <c r="B10" s="191"/>
      <c r="C10" s="191"/>
      <c r="D10" s="191"/>
      <c r="E10" s="191"/>
      <c r="F10" s="191"/>
      <c r="G10" s="191"/>
      <c r="H10" s="191"/>
      <c r="I10" s="191"/>
    </row>
    <row r="11" spans="1:9">
      <c r="C11" s="471" t="s">
        <v>133</v>
      </c>
      <c r="D11" s="471"/>
      <c r="E11" s="471"/>
      <c r="F11" s="73"/>
      <c r="G11" s="73"/>
    </row>
    <row r="12" spans="1:9" ht="24.75" customHeight="1">
      <c r="C12" s="472" t="s">
        <v>242</v>
      </c>
      <c r="D12" s="472"/>
      <c r="E12" s="472"/>
      <c r="F12" s="74"/>
      <c r="G12" s="74"/>
    </row>
    <row r="13" spans="1:9">
      <c r="C13" s="465" t="s">
        <v>243</v>
      </c>
      <c r="D13" s="465"/>
      <c r="E13" s="465"/>
      <c r="F13" s="75"/>
      <c r="G13" s="75"/>
    </row>
    <row r="14" spans="1:9">
      <c r="C14" s="465" t="s">
        <v>244</v>
      </c>
      <c r="D14" s="465"/>
      <c r="E14" s="465"/>
      <c r="F14" s="75"/>
      <c r="G14" s="75"/>
    </row>
  </sheetData>
  <mergeCells count="16">
    <mergeCell ref="C14:E14"/>
    <mergeCell ref="C4:E4"/>
    <mergeCell ref="C5:E6"/>
    <mergeCell ref="C7:E7"/>
    <mergeCell ref="C8:E8"/>
    <mergeCell ref="A9:G9"/>
    <mergeCell ref="F4:G4"/>
    <mergeCell ref="F5:G6"/>
    <mergeCell ref="F7:G8"/>
    <mergeCell ref="A3:G3"/>
    <mergeCell ref="C13:E13"/>
    <mergeCell ref="A5:B6"/>
    <mergeCell ref="B7:B8"/>
    <mergeCell ref="A4:B4"/>
    <mergeCell ref="C11:E11"/>
    <mergeCell ref="C12:E12"/>
  </mergeCells>
  <pageMargins left="0.7" right="0.7" top="0.75" bottom="0.75" header="0.3" footer="0.3"/>
  <pageSetup orientation="portrait" horizontalDpi="90" verticalDpi="90"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9FD81-DBA1-41BE-84BB-0970232FCF74}">
  <dimension ref="A4:J83"/>
  <sheetViews>
    <sheetView topLeftCell="A76" zoomScale="40" zoomScaleNormal="40" workbookViewId="0">
      <selection activeCell="A79" sqref="A79:J79"/>
    </sheetView>
  </sheetViews>
  <sheetFormatPr defaultColWidth="8.81640625" defaultRowHeight="14.5"/>
  <cols>
    <col min="1" max="1" width="12.81640625" customWidth="1"/>
    <col min="2" max="2" width="13" customWidth="1"/>
    <col min="3" max="3" width="18.453125" customWidth="1"/>
    <col min="4" max="4" width="27.54296875" customWidth="1"/>
    <col min="5" max="5" width="21.453125" customWidth="1"/>
    <col min="6" max="6" width="19.54296875" customWidth="1"/>
    <col min="7" max="7" width="16.1796875" customWidth="1"/>
    <col min="9" max="9" width="19.54296875" customWidth="1"/>
    <col min="10" max="10" width="48.1796875" customWidth="1"/>
  </cols>
  <sheetData>
    <row r="4" spans="1:10">
      <c r="A4" s="460" t="s">
        <v>226</v>
      </c>
      <c r="B4" s="460"/>
      <c r="C4" s="460"/>
      <c r="D4" s="460"/>
      <c r="E4" s="460"/>
      <c r="F4" s="460"/>
      <c r="G4" s="460"/>
      <c r="H4" s="460"/>
      <c r="I4" s="460"/>
    </row>
    <row r="5" spans="1:10" ht="29.5" customHeight="1">
      <c r="A5" s="500" t="s">
        <v>513</v>
      </c>
      <c r="B5" s="501"/>
      <c r="C5" s="501"/>
      <c r="D5" s="501"/>
      <c r="E5" s="501"/>
      <c r="F5" s="501"/>
      <c r="G5" s="501"/>
      <c r="H5" s="501"/>
      <c r="I5" s="502"/>
    </row>
    <row r="6" spans="1:10" ht="47.25" customHeight="1">
      <c r="A6" s="503" t="s">
        <v>229</v>
      </c>
      <c r="B6" s="504"/>
      <c r="C6" s="504"/>
      <c r="D6" s="504"/>
      <c r="E6" s="504"/>
      <c r="F6" s="504"/>
      <c r="G6" s="504"/>
      <c r="H6" s="504"/>
      <c r="I6" s="505"/>
      <c r="J6" s="190" t="s">
        <v>505</v>
      </c>
    </row>
    <row r="7" spans="1:10" ht="31" customHeight="1">
      <c r="A7" s="302" t="s">
        <v>574</v>
      </c>
      <c r="B7" s="303"/>
      <c r="C7" s="303"/>
      <c r="D7" s="303"/>
      <c r="E7" s="303"/>
      <c r="F7" s="303"/>
      <c r="G7" s="303"/>
      <c r="H7" s="303"/>
      <c r="I7" s="304"/>
      <c r="J7" s="190" t="s">
        <v>506</v>
      </c>
    </row>
    <row r="8" spans="1:10">
      <c r="A8" s="398" t="s">
        <v>15</v>
      </c>
      <c r="B8" s="398"/>
      <c r="C8" s="35" t="s">
        <v>16</v>
      </c>
      <c r="D8" s="35" t="s">
        <v>17</v>
      </c>
      <c r="E8" s="35" t="s">
        <v>18</v>
      </c>
      <c r="F8" s="35" t="s">
        <v>19</v>
      </c>
      <c r="G8" s="68" t="s">
        <v>12</v>
      </c>
      <c r="H8" s="369" t="s">
        <v>13</v>
      </c>
      <c r="I8" s="369"/>
      <c r="J8" s="190" t="s">
        <v>573</v>
      </c>
    </row>
    <row r="9" spans="1:10" ht="25.5" customHeight="1">
      <c r="A9" s="374" t="s">
        <v>38</v>
      </c>
      <c r="B9" s="374"/>
      <c r="C9" s="65" t="s">
        <v>45</v>
      </c>
      <c r="D9" s="65" t="s">
        <v>51</v>
      </c>
      <c r="E9" s="65" t="s">
        <v>110</v>
      </c>
      <c r="F9" s="65" t="s">
        <v>230</v>
      </c>
      <c r="G9" s="66" t="s">
        <v>231</v>
      </c>
      <c r="H9" s="373" t="s">
        <v>47</v>
      </c>
      <c r="I9" s="375"/>
    </row>
    <row r="10" spans="1:10" ht="48">
      <c r="A10" s="21" t="s">
        <v>34</v>
      </c>
      <c r="B10" s="382" t="s">
        <v>307</v>
      </c>
      <c r="C10" s="24" t="s">
        <v>308</v>
      </c>
      <c r="D10" s="24" t="s">
        <v>309</v>
      </c>
      <c r="E10" s="24" t="s">
        <v>310</v>
      </c>
      <c r="F10" s="80" t="s">
        <v>311</v>
      </c>
      <c r="G10" s="80" t="s">
        <v>312</v>
      </c>
      <c r="H10" s="376"/>
      <c r="I10" s="378"/>
    </row>
    <row r="11" spans="1:10">
      <c r="A11" s="22" t="s">
        <v>48</v>
      </c>
      <c r="B11" s="382"/>
      <c r="C11" s="189" t="s">
        <v>232</v>
      </c>
      <c r="D11" s="189" t="s">
        <v>232</v>
      </c>
      <c r="E11" s="189" t="s">
        <v>232</v>
      </c>
      <c r="F11" s="196"/>
      <c r="G11" s="189" t="s">
        <v>232</v>
      </c>
      <c r="H11" s="379"/>
      <c r="I11" s="381"/>
    </row>
    <row r="12" spans="1:10">
      <c r="A12" s="367" t="s">
        <v>549</v>
      </c>
      <c r="B12" s="368"/>
      <c r="C12" s="368"/>
      <c r="D12" s="368"/>
      <c r="E12" s="368"/>
      <c r="F12" s="368"/>
      <c r="G12" s="368"/>
      <c r="H12" s="368"/>
      <c r="I12" s="368"/>
    </row>
    <row r="13" spans="1:10">
      <c r="A13" s="368"/>
      <c r="B13" s="368"/>
      <c r="C13" s="368"/>
      <c r="D13" s="368"/>
      <c r="E13" s="368"/>
      <c r="F13" s="368"/>
      <c r="G13" s="368"/>
      <c r="H13" s="368"/>
      <c r="I13" s="368"/>
    </row>
    <row r="14" spans="1:10">
      <c r="C14" s="49" t="s">
        <v>94</v>
      </c>
      <c r="D14" s="49" t="s">
        <v>143</v>
      </c>
      <c r="E14" s="49" t="s">
        <v>113</v>
      </c>
      <c r="G14" s="49" t="s">
        <v>233</v>
      </c>
    </row>
    <row r="15" spans="1:10" ht="21">
      <c r="C15" s="47" t="s">
        <v>140</v>
      </c>
      <c r="D15" s="44" t="s">
        <v>118</v>
      </c>
      <c r="E15" s="44" t="s">
        <v>144</v>
      </c>
      <c r="G15" s="44" t="s">
        <v>234</v>
      </c>
    </row>
    <row r="16" spans="1:10" ht="22">
      <c r="C16" s="44" t="s">
        <v>141</v>
      </c>
      <c r="E16" s="44" t="s">
        <v>145</v>
      </c>
      <c r="G16" s="57" t="s">
        <v>235</v>
      </c>
    </row>
    <row r="17" spans="1:9" ht="21">
      <c r="C17" s="44" t="s">
        <v>142</v>
      </c>
      <c r="E17" s="44" t="s">
        <v>146</v>
      </c>
      <c r="G17" s="44" t="s">
        <v>236</v>
      </c>
    </row>
    <row r="18" spans="1:9">
      <c r="E18" s="44" t="s">
        <v>147</v>
      </c>
    </row>
    <row r="19" spans="1:9">
      <c r="E19" s="44" t="s">
        <v>112</v>
      </c>
    </row>
    <row r="22" spans="1:9" ht="15" customHeight="1">
      <c r="A22" s="490" t="s">
        <v>227</v>
      </c>
      <c r="B22" s="490"/>
      <c r="C22" s="490"/>
      <c r="D22" s="490"/>
      <c r="E22" s="490"/>
      <c r="F22" s="490"/>
      <c r="G22" s="490"/>
      <c r="H22" s="490"/>
      <c r="I22" s="490"/>
    </row>
    <row r="23" spans="1:9">
      <c r="A23" s="499" t="s">
        <v>15</v>
      </c>
      <c r="B23" s="499"/>
      <c r="C23" s="499" t="s">
        <v>16</v>
      </c>
      <c r="D23" s="499"/>
      <c r="E23" s="499"/>
      <c r="F23" s="499"/>
      <c r="G23" s="194" t="s">
        <v>17</v>
      </c>
      <c r="H23" s="494" t="s">
        <v>18</v>
      </c>
      <c r="I23" s="495"/>
    </row>
    <row r="24" spans="1:9" ht="15" customHeight="1">
      <c r="A24" s="488" t="s">
        <v>67</v>
      </c>
      <c r="B24" s="488"/>
      <c r="C24" s="488" t="s">
        <v>252</v>
      </c>
      <c r="D24" s="488"/>
      <c r="E24" s="488"/>
      <c r="F24" s="488"/>
      <c r="G24" s="498" t="s">
        <v>529</v>
      </c>
      <c r="H24" s="496" t="s">
        <v>47</v>
      </c>
      <c r="I24" s="497"/>
    </row>
    <row r="25" spans="1:9" ht="32.15" customHeight="1">
      <c r="A25" s="488"/>
      <c r="B25" s="488"/>
      <c r="C25" s="488"/>
      <c r="D25" s="488"/>
      <c r="E25" s="488"/>
      <c r="F25" s="488"/>
      <c r="G25" s="498"/>
      <c r="H25" s="435"/>
      <c r="I25" s="436"/>
    </row>
    <row r="26" spans="1:9">
      <c r="A26" s="21" t="s">
        <v>34</v>
      </c>
      <c r="B26" s="382" t="s">
        <v>313</v>
      </c>
      <c r="C26" s="491" t="s">
        <v>314</v>
      </c>
      <c r="D26" s="492"/>
      <c r="E26" s="492"/>
      <c r="F26" s="493"/>
      <c r="G26" s="218"/>
      <c r="H26" s="376"/>
      <c r="I26" s="378"/>
    </row>
    <row r="27" spans="1:9">
      <c r="A27" s="22" t="s">
        <v>48</v>
      </c>
      <c r="B27" s="382"/>
      <c r="C27" s="489" t="s">
        <v>132</v>
      </c>
      <c r="D27" s="489"/>
      <c r="E27" s="489"/>
      <c r="F27" s="489"/>
      <c r="G27" s="195" t="s">
        <v>232</v>
      </c>
      <c r="H27" s="379"/>
      <c r="I27" s="381"/>
    </row>
    <row r="28" spans="1:9">
      <c r="A28" s="367" t="s">
        <v>549</v>
      </c>
      <c r="B28" s="368"/>
      <c r="C28" s="368"/>
      <c r="D28" s="368"/>
      <c r="E28" s="368"/>
      <c r="F28" s="368"/>
      <c r="G28" s="368"/>
      <c r="H28" s="368"/>
      <c r="I28" s="368"/>
    </row>
    <row r="29" spans="1:9">
      <c r="A29" s="368"/>
      <c r="B29" s="368"/>
      <c r="C29" s="368"/>
      <c r="D29" s="368"/>
      <c r="E29" s="368"/>
      <c r="F29" s="368"/>
      <c r="G29" s="368"/>
      <c r="H29" s="368"/>
      <c r="I29" s="368"/>
    </row>
    <row r="30" spans="1:9" ht="26">
      <c r="C30" s="518" t="s">
        <v>148</v>
      </c>
      <c r="D30" s="518"/>
      <c r="E30" s="518"/>
      <c r="F30" s="518"/>
      <c r="G30" s="193" t="s">
        <v>247</v>
      </c>
    </row>
    <row r="31" spans="1:9" ht="27" customHeight="1">
      <c r="C31" s="511" t="s">
        <v>149</v>
      </c>
      <c r="D31" s="511"/>
      <c r="E31" s="511"/>
      <c r="F31" s="511"/>
      <c r="G31" s="144" t="s">
        <v>490</v>
      </c>
    </row>
    <row r="32" spans="1:9" ht="39.65" customHeight="1">
      <c r="C32" s="511" t="s">
        <v>150</v>
      </c>
      <c r="D32" s="511"/>
      <c r="E32" s="511"/>
      <c r="F32" s="511"/>
      <c r="G32" s="144" t="s">
        <v>530</v>
      </c>
    </row>
    <row r="33" spans="1:9" ht="31" customHeight="1">
      <c r="C33" s="511" t="s">
        <v>151</v>
      </c>
      <c r="D33" s="511"/>
      <c r="E33" s="511"/>
      <c r="F33" s="511"/>
      <c r="G33" s="144" t="s">
        <v>572</v>
      </c>
    </row>
    <row r="34" spans="1:9" ht="14.5" customHeight="1">
      <c r="C34" s="511" t="s">
        <v>152</v>
      </c>
      <c r="D34" s="511"/>
      <c r="E34" s="511"/>
      <c r="F34" s="511"/>
    </row>
    <row r="35" spans="1:9" ht="14.5" customHeight="1">
      <c r="C35" s="511" t="s">
        <v>153</v>
      </c>
      <c r="D35" s="511"/>
      <c r="E35" s="511"/>
      <c r="F35" s="511"/>
    </row>
    <row r="38" spans="1:9">
      <c r="A38" s="490" t="s">
        <v>154</v>
      </c>
      <c r="B38" s="490"/>
      <c r="C38" s="490"/>
      <c r="D38" s="490"/>
      <c r="E38" s="490"/>
      <c r="F38" s="490"/>
      <c r="G38" s="490"/>
      <c r="H38" s="490"/>
      <c r="I38" s="490"/>
    </row>
    <row r="39" spans="1:9">
      <c r="A39" s="508" t="s">
        <v>15</v>
      </c>
      <c r="B39" s="509"/>
      <c r="C39" s="509"/>
      <c r="D39" s="509"/>
      <c r="E39" s="509"/>
      <c r="F39" s="510"/>
      <c r="G39" s="370" t="s">
        <v>16</v>
      </c>
      <c r="H39" s="371"/>
      <c r="I39" s="372"/>
    </row>
    <row r="40" spans="1:9" ht="15" customHeight="1">
      <c r="A40" s="512" t="s">
        <v>253</v>
      </c>
      <c r="B40" s="513"/>
      <c r="C40" s="513"/>
      <c r="D40" s="513"/>
      <c r="E40" s="513"/>
      <c r="F40" s="514"/>
      <c r="G40" s="496" t="s">
        <v>254</v>
      </c>
      <c r="H40" s="506"/>
      <c r="I40" s="497"/>
    </row>
    <row r="41" spans="1:9">
      <c r="A41" s="515"/>
      <c r="B41" s="516"/>
      <c r="C41" s="516"/>
      <c r="D41" s="516"/>
      <c r="E41" s="516"/>
      <c r="F41" s="517"/>
      <c r="G41" s="433"/>
      <c r="H41" s="507"/>
      <c r="I41" s="434"/>
    </row>
    <row r="42" spans="1:9">
      <c r="A42" s="530" t="s">
        <v>34</v>
      </c>
      <c r="B42" s="192" t="s">
        <v>315</v>
      </c>
      <c r="C42" s="89"/>
      <c r="D42" s="89"/>
      <c r="E42" s="89"/>
      <c r="F42" s="90"/>
      <c r="G42" s="526"/>
      <c r="H42" s="526"/>
      <c r="I42" s="526"/>
    </row>
    <row r="43" spans="1:9">
      <c r="A43" s="531"/>
      <c r="B43" s="192" t="s">
        <v>316</v>
      </c>
      <c r="C43" s="89"/>
      <c r="D43" s="89"/>
      <c r="E43" s="89"/>
      <c r="F43" s="90"/>
      <c r="G43" s="526"/>
      <c r="H43" s="526"/>
      <c r="I43" s="526"/>
    </row>
    <row r="44" spans="1:9" ht="15" customHeight="1">
      <c r="A44" s="522" t="s">
        <v>73</v>
      </c>
      <c r="B44" s="91" t="s">
        <v>367</v>
      </c>
      <c r="C44" s="532" t="s">
        <v>155</v>
      </c>
      <c r="D44" s="533"/>
      <c r="E44" s="533"/>
      <c r="F44" s="534"/>
      <c r="G44" s="526"/>
      <c r="H44" s="526"/>
      <c r="I44" s="526"/>
    </row>
    <row r="45" spans="1:9" ht="16.5" customHeight="1">
      <c r="A45" s="522"/>
      <c r="B45" s="91" t="s">
        <v>367</v>
      </c>
      <c r="C45" s="535" t="s">
        <v>156</v>
      </c>
      <c r="D45" s="535"/>
      <c r="E45" s="535"/>
      <c r="F45" s="536"/>
      <c r="G45" s="526"/>
      <c r="H45" s="526"/>
      <c r="I45" s="526"/>
    </row>
    <row r="46" spans="1:9" ht="15" customHeight="1">
      <c r="A46" s="367" t="s">
        <v>549</v>
      </c>
      <c r="B46" s="368"/>
      <c r="C46" s="368"/>
      <c r="D46" s="368"/>
      <c r="E46" s="368"/>
      <c r="F46" s="368"/>
      <c r="G46" s="368"/>
      <c r="H46" s="368"/>
      <c r="I46" s="368"/>
    </row>
    <row r="47" spans="1:9">
      <c r="A47" s="368"/>
      <c r="B47" s="368"/>
      <c r="C47" s="368"/>
      <c r="D47" s="368"/>
      <c r="E47" s="368"/>
      <c r="F47" s="368"/>
      <c r="G47" s="368"/>
      <c r="H47" s="368"/>
      <c r="I47" s="368"/>
    </row>
    <row r="48" spans="1:9">
      <c r="B48" s="527" t="s">
        <v>366</v>
      </c>
      <c r="C48" s="528"/>
      <c r="D48" s="528"/>
      <c r="E48" s="528"/>
      <c r="F48" s="529"/>
    </row>
    <row r="49" spans="1:10">
      <c r="B49" s="519" t="s">
        <v>155</v>
      </c>
      <c r="C49" s="520"/>
      <c r="D49" s="520"/>
      <c r="E49" s="520"/>
      <c r="F49" s="521"/>
    </row>
    <row r="50" spans="1:10">
      <c r="B50" s="519" t="s">
        <v>156</v>
      </c>
      <c r="C50" s="520"/>
      <c r="D50" s="520"/>
      <c r="E50" s="520"/>
      <c r="F50" s="521"/>
    </row>
    <row r="53" spans="1:10">
      <c r="A53" s="490" t="s">
        <v>368</v>
      </c>
      <c r="B53" s="490"/>
      <c r="C53" s="490"/>
      <c r="D53" s="490"/>
      <c r="E53" s="490"/>
      <c r="F53" s="490"/>
      <c r="G53" s="490"/>
      <c r="H53" s="490"/>
      <c r="I53" s="490"/>
      <c r="J53" s="490"/>
    </row>
    <row r="54" spans="1:10">
      <c r="A54" s="530" t="s">
        <v>34</v>
      </c>
      <c r="B54" s="523" t="s">
        <v>372</v>
      </c>
      <c r="C54" s="524"/>
      <c r="D54" s="524"/>
      <c r="E54" s="524"/>
      <c r="F54" s="524"/>
      <c r="G54" s="524"/>
      <c r="H54" s="524"/>
      <c r="I54" s="524"/>
      <c r="J54" s="524"/>
    </row>
    <row r="55" spans="1:10">
      <c r="A55" s="531"/>
      <c r="B55" s="524"/>
      <c r="C55" s="524"/>
      <c r="D55" s="524"/>
      <c r="E55" s="524"/>
      <c r="F55" s="524"/>
      <c r="G55" s="524"/>
      <c r="H55" s="524"/>
      <c r="I55" s="524"/>
      <c r="J55" s="524"/>
    </row>
    <row r="56" spans="1:10">
      <c r="A56" s="522" t="s">
        <v>73</v>
      </c>
      <c r="B56" s="525"/>
      <c r="C56" s="525"/>
      <c r="D56" s="525"/>
      <c r="E56" s="525"/>
      <c r="F56" s="525"/>
      <c r="G56" s="525"/>
      <c r="H56" s="525"/>
      <c r="I56" s="525"/>
      <c r="J56" s="525"/>
    </row>
    <row r="57" spans="1:10">
      <c r="A57" s="522"/>
      <c r="B57" s="525"/>
      <c r="C57" s="525"/>
      <c r="D57" s="525"/>
      <c r="E57" s="525"/>
      <c r="F57" s="525"/>
      <c r="G57" s="525"/>
      <c r="H57" s="525"/>
      <c r="I57" s="525"/>
      <c r="J57" s="525"/>
    </row>
    <row r="58" spans="1:10" ht="15" customHeight="1">
      <c r="A58" s="38"/>
      <c r="B58" s="70"/>
      <c r="C58" s="70"/>
      <c r="D58" s="70"/>
      <c r="E58" s="70"/>
      <c r="F58" s="70"/>
      <c r="G58" s="70"/>
      <c r="H58" s="70"/>
      <c r="I58" s="70"/>
      <c r="J58" s="70"/>
    </row>
    <row r="60" spans="1:10">
      <c r="A60" s="471" t="s">
        <v>133</v>
      </c>
      <c r="B60" s="471"/>
      <c r="C60" s="471"/>
      <c r="D60" s="471"/>
      <c r="E60" s="471"/>
      <c r="F60" s="471"/>
      <c r="G60" s="471"/>
      <c r="H60" s="471"/>
      <c r="I60" s="471"/>
      <c r="J60" s="471"/>
    </row>
    <row r="61" spans="1:10">
      <c r="A61" s="537" t="s">
        <v>369</v>
      </c>
      <c r="B61" s="537"/>
      <c r="C61" s="537"/>
      <c r="D61" s="537"/>
      <c r="E61" s="537"/>
      <c r="F61" s="537"/>
      <c r="G61" s="537"/>
      <c r="H61" s="537"/>
      <c r="I61" s="537"/>
      <c r="J61" s="537"/>
    </row>
    <row r="62" spans="1:10">
      <c r="A62" s="537" t="s">
        <v>370</v>
      </c>
      <c r="B62" s="537"/>
      <c r="C62" s="537"/>
      <c r="D62" s="537"/>
      <c r="E62" s="537"/>
      <c r="F62" s="537"/>
      <c r="G62" s="537"/>
      <c r="H62" s="537"/>
      <c r="I62" s="537"/>
      <c r="J62" s="537"/>
    </row>
    <row r="63" spans="1:10">
      <c r="A63" s="487" t="s">
        <v>371</v>
      </c>
      <c r="B63" s="487"/>
      <c r="C63" s="487"/>
      <c r="D63" s="487"/>
      <c r="E63" s="487"/>
      <c r="F63" s="487"/>
      <c r="G63" s="487"/>
      <c r="H63" s="487"/>
      <c r="I63" s="487"/>
      <c r="J63" s="487"/>
    </row>
    <row r="64" spans="1:10">
      <c r="A64" s="487" t="s">
        <v>514</v>
      </c>
      <c r="B64" s="487"/>
      <c r="C64" s="487"/>
      <c r="D64" s="487"/>
      <c r="E64" s="487"/>
      <c r="F64" s="487"/>
      <c r="G64" s="487"/>
      <c r="H64" s="487"/>
      <c r="I64" s="487"/>
      <c r="J64" s="487"/>
    </row>
    <row r="66" spans="1:10">
      <c r="A66" s="414"/>
      <c r="B66" s="414"/>
      <c r="C66" s="414"/>
      <c r="D66" s="414"/>
      <c r="E66" s="190"/>
      <c r="F66" s="190"/>
      <c r="G66" s="190"/>
      <c r="I66" s="142"/>
      <c r="J66" s="142"/>
    </row>
    <row r="67" spans="1:10" ht="16.5">
      <c r="A67" s="443" t="s">
        <v>570</v>
      </c>
      <c r="B67" s="443"/>
      <c r="C67" s="443"/>
      <c r="D67" s="443"/>
      <c r="E67" s="443"/>
      <c r="F67" s="443"/>
      <c r="G67" s="443"/>
      <c r="J67" s="153"/>
    </row>
    <row r="68" spans="1:10">
      <c r="A68" s="369" t="s">
        <v>15</v>
      </c>
      <c r="B68" s="369"/>
      <c r="C68" s="20" t="s">
        <v>16</v>
      </c>
      <c r="D68" s="20" t="s">
        <v>17</v>
      </c>
      <c r="E68" s="149" t="s">
        <v>18</v>
      </c>
      <c r="F68" s="149" t="s">
        <v>19</v>
      </c>
      <c r="G68" s="149" t="s">
        <v>12</v>
      </c>
    </row>
    <row r="69" spans="1:10" ht="43" customHeight="1">
      <c r="A69" s="400" t="s">
        <v>38</v>
      </c>
      <c r="B69" s="400"/>
      <c r="C69" s="59" t="s">
        <v>51</v>
      </c>
      <c r="D69" s="59" t="s">
        <v>510</v>
      </c>
      <c r="E69" s="87" t="s">
        <v>489</v>
      </c>
      <c r="F69" s="87" t="s">
        <v>509</v>
      </c>
      <c r="G69" s="87" t="s">
        <v>492</v>
      </c>
    </row>
    <row r="70" spans="1:10">
      <c r="A70" s="21" t="s">
        <v>34</v>
      </c>
      <c r="B70" s="382"/>
      <c r="C70" s="444" t="s">
        <v>515</v>
      </c>
      <c r="D70" s="444" t="s">
        <v>516</v>
      </c>
      <c r="E70" s="143"/>
      <c r="F70" s="143"/>
      <c r="G70" s="442"/>
    </row>
    <row r="71" spans="1:10" ht="36" customHeight="1">
      <c r="A71" s="22" t="s">
        <v>48</v>
      </c>
      <c r="B71" s="382"/>
      <c r="C71" s="444"/>
      <c r="D71" s="444"/>
      <c r="E71" s="189" t="s">
        <v>132</v>
      </c>
      <c r="F71" s="67"/>
      <c r="G71" s="442"/>
    </row>
    <row r="72" spans="1:10" ht="36" customHeight="1">
      <c r="A72" s="367" t="s">
        <v>549</v>
      </c>
      <c r="B72" s="368"/>
      <c r="C72" s="368"/>
      <c r="D72" s="368"/>
      <c r="E72" s="368"/>
      <c r="F72" s="368"/>
      <c r="G72" s="368"/>
      <c r="H72" s="368"/>
      <c r="I72" s="368"/>
    </row>
    <row r="73" spans="1:10">
      <c r="A73" s="368"/>
      <c r="B73" s="368"/>
      <c r="C73" s="368"/>
      <c r="D73" s="368"/>
      <c r="E73" s="368"/>
      <c r="F73" s="368"/>
      <c r="G73" s="368"/>
      <c r="H73" s="368"/>
      <c r="I73" s="368"/>
    </row>
    <row r="74" spans="1:10">
      <c r="E74" s="132" t="s">
        <v>487</v>
      </c>
    </row>
    <row r="75" spans="1:10" ht="26">
      <c r="E75" s="30" t="s">
        <v>490</v>
      </c>
    </row>
    <row r="76" spans="1:10" ht="41">
      <c r="E76" s="144" t="s">
        <v>491</v>
      </c>
    </row>
    <row r="79" spans="1:10">
      <c r="A79" s="366" t="s">
        <v>621</v>
      </c>
      <c r="B79" s="366"/>
      <c r="C79" s="366"/>
      <c r="D79" s="366"/>
      <c r="E79" s="366"/>
      <c r="F79" s="366"/>
      <c r="G79" s="366"/>
      <c r="H79" s="366"/>
      <c r="I79" s="366"/>
      <c r="J79" s="366"/>
    </row>
    <row r="80" spans="1:10">
      <c r="A80" s="356">
        <v>1</v>
      </c>
      <c r="B80" s="357"/>
      <c r="C80" s="358">
        <v>2</v>
      </c>
      <c r="D80" s="359"/>
      <c r="E80" s="359"/>
      <c r="F80" s="360"/>
      <c r="G80" s="358">
        <v>3</v>
      </c>
      <c r="H80" s="359"/>
      <c r="I80" s="359"/>
      <c r="J80" s="360"/>
    </row>
    <row r="81" spans="1:10">
      <c r="A81" s="356" t="s">
        <v>603</v>
      </c>
      <c r="B81" s="357"/>
      <c r="C81" s="358" t="s">
        <v>604</v>
      </c>
      <c r="D81" s="359"/>
      <c r="E81" s="359"/>
      <c r="F81" s="360"/>
      <c r="G81" s="358" t="s">
        <v>605</v>
      </c>
      <c r="H81" s="359"/>
      <c r="I81" s="359"/>
      <c r="J81" s="360"/>
    </row>
    <row r="82" spans="1:10" ht="95.25" customHeight="1">
      <c r="A82" s="226" t="s">
        <v>34</v>
      </c>
      <c r="B82" s="364"/>
      <c r="C82" s="361" t="s">
        <v>607</v>
      </c>
      <c r="D82" s="362"/>
      <c r="E82" s="362"/>
      <c r="F82" s="362"/>
      <c r="G82" s="361" t="s">
        <v>606</v>
      </c>
      <c r="H82" s="362"/>
      <c r="I82" s="362"/>
      <c r="J82" s="362"/>
    </row>
    <row r="83" spans="1:10" ht="67.5" customHeight="1">
      <c r="A83" s="227" t="s">
        <v>48</v>
      </c>
      <c r="B83" s="365"/>
      <c r="C83" s="363"/>
      <c r="D83" s="363"/>
      <c r="E83" s="363"/>
      <c r="F83" s="363"/>
      <c r="G83" s="363"/>
      <c r="H83" s="363"/>
      <c r="I83" s="363"/>
      <c r="J83" s="363"/>
    </row>
  </sheetData>
  <mergeCells count="75">
    <mergeCell ref="A60:J60"/>
    <mergeCell ref="A61:J61"/>
    <mergeCell ref="A62:J62"/>
    <mergeCell ref="A63:J63"/>
    <mergeCell ref="A54:A55"/>
    <mergeCell ref="G42:I45"/>
    <mergeCell ref="B48:F48"/>
    <mergeCell ref="B49:F49"/>
    <mergeCell ref="A42:A43"/>
    <mergeCell ref="A44:A45"/>
    <mergeCell ref="C44:F44"/>
    <mergeCell ref="C45:F45"/>
    <mergeCell ref="A46:I47"/>
    <mergeCell ref="B50:F50"/>
    <mergeCell ref="A56:A57"/>
    <mergeCell ref="A53:J53"/>
    <mergeCell ref="B54:J55"/>
    <mergeCell ref="B56:J57"/>
    <mergeCell ref="C31:F31"/>
    <mergeCell ref="C32:F32"/>
    <mergeCell ref="C33:F33"/>
    <mergeCell ref="C34:F34"/>
    <mergeCell ref="C30:F30"/>
    <mergeCell ref="A38:I38"/>
    <mergeCell ref="G39:I39"/>
    <mergeCell ref="G40:I41"/>
    <mergeCell ref="A39:F39"/>
    <mergeCell ref="C35:F35"/>
    <mergeCell ref="A40:F41"/>
    <mergeCell ref="A4:I4"/>
    <mergeCell ref="A8:B8"/>
    <mergeCell ref="A9:B9"/>
    <mergeCell ref="B10:B11"/>
    <mergeCell ref="H9:I9"/>
    <mergeCell ref="H10:I11"/>
    <mergeCell ref="A5:I5"/>
    <mergeCell ref="A6:I6"/>
    <mergeCell ref="A7:I7"/>
    <mergeCell ref="H8:I8"/>
    <mergeCell ref="A24:B25"/>
    <mergeCell ref="C24:F25"/>
    <mergeCell ref="C27:F27"/>
    <mergeCell ref="A12:I13"/>
    <mergeCell ref="A28:I29"/>
    <mergeCell ref="A22:I22"/>
    <mergeCell ref="B26:B27"/>
    <mergeCell ref="C26:F26"/>
    <mergeCell ref="H23:I23"/>
    <mergeCell ref="H24:I25"/>
    <mergeCell ref="H26:I27"/>
    <mergeCell ref="G24:G25"/>
    <mergeCell ref="C23:F23"/>
    <mergeCell ref="A23:B23"/>
    <mergeCell ref="A72:I73"/>
    <mergeCell ref="B70:B71"/>
    <mergeCell ref="C70:C71"/>
    <mergeCell ref="D70:D71"/>
    <mergeCell ref="G70:G71"/>
    <mergeCell ref="A64:J64"/>
    <mergeCell ref="A66:D66"/>
    <mergeCell ref="A67:G67"/>
    <mergeCell ref="A68:B68"/>
    <mergeCell ref="A69:B69"/>
    <mergeCell ref="A79:J79"/>
    <mergeCell ref="A80:B80"/>
    <mergeCell ref="C80:F80"/>
    <mergeCell ref="G80:J80"/>
    <mergeCell ref="A81:B81"/>
    <mergeCell ref="C81:F81"/>
    <mergeCell ref="G81:J81"/>
    <mergeCell ref="B82:B83"/>
    <mergeCell ref="C82:F82"/>
    <mergeCell ref="G82:J82"/>
    <mergeCell ref="C83:F83"/>
    <mergeCell ref="G83:J83"/>
  </mergeCells>
  <pageMargins left="0.7" right="0.7" top="0.75" bottom="0.75" header="0.3" footer="0.3"/>
  <pageSetup orientation="portrait"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EF8AD-C57C-41C5-885F-0C7F99F58A6D}">
  <dimension ref="A1:P42"/>
  <sheetViews>
    <sheetView topLeftCell="A16" zoomScale="60" zoomScaleNormal="60" workbookViewId="0">
      <selection activeCell="K16" sqref="K16"/>
    </sheetView>
  </sheetViews>
  <sheetFormatPr defaultColWidth="8.81640625" defaultRowHeight="14.5"/>
  <cols>
    <col min="1" max="1" width="11.81640625" customWidth="1"/>
    <col min="2" max="2" width="11.453125" customWidth="1"/>
    <col min="3" max="3" width="21.453125" customWidth="1"/>
    <col min="4" max="4" width="22.81640625" customWidth="1"/>
    <col min="5" max="5" width="11.54296875" customWidth="1"/>
    <col min="6" max="6" width="15.54296875" customWidth="1"/>
    <col min="7" max="8" width="15.453125" customWidth="1"/>
    <col min="9" max="9" width="16.453125" customWidth="1"/>
    <col min="10" max="10" width="11" customWidth="1"/>
    <col min="11" max="11" width="13.81640625" customWidth="1"/>
    <col min="12" max="12" width="20.453125" customWidth="1"/>
    <col min="13" max="13" width="5.453125" customWidth="1"/>
    <col min="16" max="16" width="9.1796875" customWidth="1"/>
  </cols>
  <sheetData>
    <row r="1" spans="1:16">
      <c r="C1" s="6"/>
      <c r="D1" t="s">
        <v>33</v>
      </c>
      <c r="F1" s="7"/>
      <c r="G1" t="s">
        <v>32</v>
      </c>
      <c r="J1" s="8"/>
      <c r="K1" t="s">
        <v>31</v>
      </c>
    </row>
    <row r="2" spans="1:16">
      <c r="B2" s="17"/>
      <c r="C2" s="17"/>
      <c r="D2" s="17"/>
      <c r="E2" s="17"/>
      <c r="F2" s="17"/>
      <c r="G2" s="17"/>
      <c r="H2" s="17"/>
      <c r="I2" s="17"/>
      <c r="J2" s="17"/>
      <c r="K2" s="17"/>
      <c r="L2" s="17"/>
      <c r="M2" s="17"/>
      <c r="N2" s="17"/>
      <c r="O2" s="17"/>
      <c r="P2" s="17"/>
    </row>
    <row r="3" spans="1:16">
      <c r="A3" s="548" t="s">
        <v>375</v>
      </c>
      <c r="B3" s="549"/>
      <c r="C3" s="549"/>
      <c r="D3" s="549"/>
      <c r="E3" s="549"/>
      <c r="F3" s="549"/>
      <c r="G3" s="549"/>
      <c r="H3" s="549"/>
      <c r="I3" s="550"/>
      <c r="J3" s="17"/>
      <c r="K3" s="17"/>
      <c r="L3" s="17"/>
      <c r="M3" s="17"/>
      <c r="N3" s="17"/>
      <c r="O3" s="17"/>
      <c r="P3" s="17"/>
    </row>
    <row r="4" spans="1:16">
      <c r="A4" s="95"/>
      <c r="B4" s="198" t="s">
        <v>525</v>
      </c>
      <c r="C4" s="95" t="s">
        <v>73</v>
      </c>
      <c r="D4" s="551" t="s">
        <v>373</v>
      </c>
      <c r="E4" s="552"/>
      <c r="F4" s="552"/>
      <c r="G4" s="552"/>
      <c r="H4" s="552"/>
      <c r="I4" s="553"/>
    </row>
    <row r="5" spans="1:16" ht="28" customHeight="1">
      <c r="A5" s="92" t="s">
        <v>15</v>
      </c>
      <c r="B5" s="94" t="s">
        <v>93</v>
      </c>
      <c r="C5" s="93" t="s">
        <v>93</v>
      </c>
      <c r="D5" s="554" t="s">
        <v>575</v>
      </c>
      <c r="E5" s="555"/>
      <c r="F5" s="555"/>
      <c r="G5" s="555"/>
      <c r="H5" s="555"/>
      <c r="I5" s="556"/>
    </row>
    <row r="6" spans="1:16" ht="29.25" customHeight="1">
      <c r="A6" s="92" t="s">
        <v>16</v>
      </c>
      <c r="B6" s="94" t="s">
        <v>93</v>
      </c>
      <c r="C6" s="93" t="s">
        <v>93</v>
      </c>
      <c r="D6" s="554" t="s">
        <v>576</v>
      </c>
      <c r="E6" s="555"/>
      <c r="F6" s="555"/>
      <c r="G6" s="555"/>
      <c r="H6" s="555"/>
      <c r="I6" s="556"/>
    </row>
    <row r="7" spans="1:16">
      <c r="A7" s="96"/>
      <c r="B7" s="96"/>
      <c r="C7" s="97"/>
      <c r="D7" s="551" t="s">
        <v>374</v>
      </c>
      <c r="E7" s="552"/>
      <c r="F7" s="552"/>
      <c r="G7" s="552"/>
      <c r="H7" s="552"/>
      <c r="I7" s="553"/>
    </row>
    <row r="8" spans="1:16" ht="14.5" customHeight="1">
      <c r="A8" s="92" t="s">
        <v>17</v>
      </c>
      <c r="B8" s="94" t="s">
        <v>93</v>
      </c>
      <c r="C8" s="93" t="s">
        <v>93</v>
      </c>
      <c r="D8" s="558" t="s">
        <v>577</v>
      </c>
      <c r="E8" s="558"/>
      <c r="F8" s="558"/>
      <c r="G8" s="558"/>
      <c r="H8" s="558"/>
      <c r="I8" s="558"/>
    </row>
    <row r="9" spans="1:16" ht="14.5" customHeight="1">
      <c r="A9" s="92" t="s">
        <v>18</v>
      </c>
      <c r="B9" s="94" t="s">
        <v>93</v>
      </c>
      <c r="C9" s="93" t="s">
        <v>93</v>
      </c>
      <c r="D9" s="558" t="s">
        <v>578</v>
      </c>
      <c r="E9" s="558"/>
      <c r="F9" s="558"/>
      <c r="G9" s="558"/>
      <c r="H9" s="558"/>
      <c r="I9" s="558"/>
      <c r="L9" s="160" t="s">
        <v>532</v>
      </c>
    </row>
    <row r="10" spans="1:16" ht="14.5" customHeight="1">
      <c r="A10" s="92" t="s">
        <v>19</v>
      </c>
      <c r="B10" s="94" t="s">
        <v>93</v>
      </c>
      <c r="C10" s="93" t="s">
        <v>93</v>
      </c>
      <c r="D10" s="539" t="s">
        <v>579</v>
      </c>
      <c r="E10" s="539"/>
      <c r="F10" s="539"/>
      <c r="G10" s="539"/>
      <c r="H10" s="539"/>
      <c r="I10" s="539"/>
    </row>
    <row r="11" spans="1:16" ht="14.5" customHeight="1">
      <c r="A11" s="92" t="s">
        <v>12</v>
      </c>
      <c r="B11" s="94" t="s">
        <v>93</v>
      </c>
      <c r="C11" s="93" t="s">
        <v>93</v>
      </c>
      <c r="D11" s="558" t="s">
        <v>580</v>
      </c>
      <c r="E11" s="558"/>
      <c r="F11" s="558"/>
      <c r="G11" s="558"/>
      <c r="H11" s="558"/>
      <c r="I11" s="558"/>
    </row>
    <row r="12" spans="1:16">
      <c r="A12" s="92" t="s">
        <v>13</v>
      </c>
      <c r="B12" s="94" t="s">
        <v>93</v>
      </c>
      <c r="C12" s="93" t="s">
        <v>93</v>
      </c>
      <c r="D12" s="539" t="s">
        <v>581</v>
      </c>
      <c r="E12" s="539"/>
      <c r="F12" s="539"/>
      <c r="G12" s="539"/>
      <c r="H12" s="539"/>
      <c r="I12" s="539"/>
    </row>
    <row r="13" spans="1:16">
      <c r="A13" s="92" t="s">
        <v>14</v>
      </c>
      <c r="B13" s="94" t="s">
        <v>93</v>
      </c>
      <c r="C13" s="93" t="s">
        <v>93</v>
      </c>
      <c r="D13" s="539" t="s">
        <v>582</v>
      </c>
      <c r="E13" s="539"/>
      <c r="F13" s="539"/>
      <c r="G13" s="539"/>
      <c r="H13" s="539"/>
      <c r="I13" s="539"/>
    </row>
    <row r="14" spans="1:16" ht="16" customHeight="1">
      <c r="A14" s="92" t="s">
        <v>39</v>
      </c>
      <c r="B14" s="94" t="s">
        <v>93</v>
      </c>
      <c r="C14" s="93" t="s">
        <v>93</v>
      </c>
      <c r="D14" s="539" t="s">
        <v>583</v>
      </c>
      <c r="E14" s="539"/>
      <c r="F14" s="539"/>
      <c r="G14" s="539"/>
      <c r="H14" s="539"/>
      <c r="I14" s="539"/>
    </row>
    <row r="15" spans="1:16" ht="17.5" customHeight="1">
      <c r="A15" s="540" t="s">
        <v>531</v>
      </c>
      <c r="B15" s="541"/>
      <c r="C15" s="541"/>
      <c r="D15" s="541"/>
      <c r="E15" s="541"/>
      <c r="F15" s="541"/>
      <c r="G15" s="541"/>
      <c r="H15" s="541"/>
      <c r="I15" s="542"/>
    </row>
    <row r="16" spans="1:16" ht="189.65" customHeight="1">
      <c r="A16" s="543" t="s">
        <v>548</v>
      </c>
      <c r="B16" s="544"/>
      <c r="C16" s="544"/>
      <c r="D16" s="544"/>
      <c r="E16" s="544"/>
      <c r="F16" s="544"/>
      <c r="G16" s="544"/>
      <c r="H16" s="544"/>
      <c r="I16" s="545"/>
    </row>
    <row r="18" spans="1:9">
      <c r="A18" s="546" t="s">
        <v>256</v>
      </c>
      <c r="B18" s="546"/>
      <c r="C18" s="546"/>
      <c r="D18" s="546"/>
      <c r="E18" s="546"/>
      <c r="F18" s="546"/>
      <c r="G18" s="546"/>
    </row>
    <row r="19" spans="1:9">
      <c r="A19" s="369" t="s">
        <v>15</v>
      </c>
      <c r="B19" s="369"/>
      <c r="C19" s="20" t="s">
        <v>16</v>
      </c>
      <c r="D19" s="20" t="s">
        <v>17</v>
      </c>
      <c r="E19" s="369" t="s">
        <v>18</v>
      </c>
      <c r="F19" s="369"/>
      <c r="G19" s="369"/>
    </row>
    <row r="20" spans="1:9" ht="25">
      <c r="A20" s="374" t="s">
        <v>52</v>
      </c>
      <c r="B20" s="375"/>
      <c r="C20" s="59" t="s">
        <v>53</v>
      </c>
      <c r="D20" s="65" t="s">
        <v>255</v>
      </c>
      <c r="E20" s="400" t="s">
        <v>54</v>
      </c>
      <c r="F20" s="400"/>
      <c r="G20" s="400"/>
    </row>
    <row r="21" spans="1:9">
      <c r="A21" s="199" t="s">
        <v>525</v>
      </c>
      <c r="B21" s="382" t="s">
        <v>317</v>
      </c>
      <c r="C21" s="24" t="s">
        <v>318</v>
      </c>
      <c r="D21" s="24" t="s">
        <v>319</v>
      </c>
      <c r="E21" s="526"/>
      <c r="F21" s="526"/>
      <c r="G21" s="526"/>
    </row>
    <row r="22" spans="1:9">
      <c r="A22" s="22" t="s">
        <v>73</v>
      </c>
      <c r="B22" s="382"/>
      <c r="C22" s="23"/>
      <c r="D22" s="23"/>
      <c r="E22" s="526"/>
      <c r="F22" s="526"/>
      <c r="G22" s="526"/>
    </row>
    <row r="23" spans="1:9">
      <c r="A23" s="367" t="s">
        <v>549</v>
      </c>
      <c r="B23" s="368"/>
      <c r="C23" s="368"/>
      <c r="D23" s="368"/>
      <c r="E23" s="368"/>
      <c r="F23" s="368"/>
      <c r="G23" s="368"/>
      <c r="H23" s="368"/>
      <c r="I23" s="368"/>
    </row>
    <row r="24" spans="1:9">
      <c r="A24" s="368"/>
      <c r="B24" s="368"/>
      <c r="C24" s="368"/>
      <c r="D24" s="368"/>
      <c r="E24" s="368"/>
      <c r="F24" s="368"/>
      <c r="G24" s="368"/>
      <c r="H24" s="368"/>
      <c r="I24" s="368"/>
    </row>
    <row r="27" spans="1:9">
      <c r="A27" s="559"/>
      <c r="B27" s="559"/>
      <c r="C27" s="559"/>
      <c r="D27" s="559"/>
      <c r="E27" s="559"/>
      <c r="F27" s="559"/>
      <c r="G27" s="559"/>
      <c r="H27" s="559"/>
      <c r="I27" s="559"/>
    </row>
    <row r="28" spans="1:9">
      <c r="A28" s="56"/>
      <c r="B28" s="56"/>
      <c r="C28" s="56"/>
      <c r="D28" s="557"/>
      <c r="E28" s="557"/>
      <c r="F28" s="557"/>
      <c r="G28" s="557"/>
      <c r="H28" s="557"/>
      <c r="I28" s="557"/>
    </row>
    <row r="29" spans="1:9">
      <c r="A29" s="113"/>
      <c r="B29" s="114"/>
      <c r="C29" s="114"/>
      <c r="D29" s="538"/>
      <c r="E29" s="538"/>
      <c r="F29" s="538"/>
      <c r="G29" s="538"/>
      <c r="H29" s="538"/>
      <c r="I29" s="538"/>
    </row>
    <row r="30" spans="1:9">
      <c r="A30" s="113"/>
      <c r="B30" s="114"/>
      <c r="C30" s="114"/>
      <c r="D30" s="538"/>
      <c r="E30" s="538"/>
      <c r="F30" s="538"/>
      <c r="G30" s="538"/>
      <c r="H30" s="538"/>
      <c r="I30" s="538"/>
    </row>
    <row r="31" spans="1:9">
      <c r="A31" s="113"/>
      <c r="B31" s="113"/>
      <c r="C31" s="115"/>
      <c r="D31" s="557"/>
      <c r="E31" s="557"/>
      <c r="F31" s="557"/>
      <c r="G31" s="557"/>
      <c r="H31" s="557"/>
      <c r="I31" s="557"/>
    </row>
    <row r="32" spans="1:9">
      <c r="A32" s="113"/>
      <c r="B32" s="114"/>
      <c r="C32" s="114"/>
      <c r="D32" s="538"/>
      <c r="E32" s="538"/>
      <c r="F32" s="538"/>
      <c r="G32" s="538"/>
      <c r="H32" s="538"/>
      <c r="I32" s="538"/>
    </row>
    <row r="33" spans="1:12">
      <c r="A33" s="113"/>
      <c r="B33" s="114"/>
      <c r="C33" s="114"/>
      <c r="D33" s="538"/>
      <c r="E33" s="538"/>
      <c r="F33" s="538"/>
      <c r="G33" s="538"/>
      <c r="H33" s="538"/>
      <c r="I33" s="538"/>
    </row>
    <row r="34" spans="1:12">
      <c r="A34" s="113"/>
      <c r="B34" s="114"/>
      <c r="C34" s="114"/>
      <c r="D34" s="547"/>
      <c r="E34" s="547"/>
      <c r="F34" s="547"/>
      <c r="G34" s="547"/>
      <c r="H34" s="547"/>
      <c r="I34" s="547"/>
    </row>
    <row r="35" spans="1:12">
      <c r="A35" s="113"/>
      <c r="B35" s="114"/>
      <c r="C35" s="114"/>
      <c r="D35" s="538"/>
      <c r="E35" s="538"/>
      <c r="F35" s="538"/>
      <c r="G35" s="538"/>
      <c r="H35" s="538"/>
      <c r="I35" s="538"/>
    </row>
    <row r="36" spans="1:12">
      <c r="A36" s="113"/>
      <c r="B36" s="114"/>
      <c r="C36" s="114"/>
      <c r="D36" s="547"/>
      <c r="E36" s="547"/>
      <c r="F36" s="547"/>
      <c r="G36" s="547"/>
      <c r="H36" s="547"/>
      <c r="I36" s="547"/>
    </row>
    <row r="37" spans="1:12">
      <c r="A37" s="113"/>
      <c r="B37" s="114"/>
      <c r="C37" s="114"/>
      <c r="D37" s="547"/>
      <c r="E37" s="547"/>
      <c r="F37" s="547"/>
      <c r="G37" s="547"/>
      <c r="H37" s="547"/>
      <c r="I37" s="547"/>
    </row>
    <row r="38" spans="1:12">
      <c r="A38" s="113"/>
      <c r="B38" s="114"/>
      <c r="C38" s="114"/>
      <c r="D38" s="547"/>
      <c r="E38" s="547"/>
      <c r="F38" s="547"/>
      <c r="G38" s="547"/>
      <c r="H38" s="547"/>
      <c r="I38" s="547"/>
    </row>
    <row r="42" spans="1:12">
      <c r="L42" t="s">
        <v>517</v>
      </c>
    </row>
  </sheetData>
  <mergeCells count="34">
    <mergeCell ref="D7:I7"/>
    <mergeCell ref="D9:I9"/>
    <mergeCell ref="D10:I10"/>
    <mergeCell ref="D11:I11"/>
    <mergeCell ref="D12:I12"/>
    <mergeCell ref="D38:I38"/>
    <mergeCell ref="A3:I3"/>
    <mergeCell ref="D4:I4"/>
    <mergeCell ref="D5:I5"/>
    <mergeCell ref="D33:I33"/>
    <mergeCell ref="D34:I34"/>
    <mergeCell ref="D35:I35"/>
    <mergeCell ref="D36:I36"/>
    <mergeCell ref="D37:I37"/>
    <mergeCell ref="D28:I28"/>
    <mergeCell ref="D29:I29"/>
    <mergeCell ref="D30:I30"/>
    <mergeCell ref="D31:I31"/>
    <mergeCell ref="D8:I8"/>
    <mergeCell ref="D6:I6"/>
    <mergeCell ref="A27:I27"/>
    <mergeCell ref="D32:I32"/>
    <mergeCell ref="A23:I24"/>
    <mergeCell ref="D13:I13"/>
    <mergeCell ref="A15:I15"/>
    <mergeCell ref="A16:I16"/>
    <mergeCell ref="B21:B22"/>
    <mergeCell ref="E21:G22"/>
    <mergeCell ref="A18:G18"/>
    <mergeCell ref="A19:B19"/>
    <mergeCell ref="E19:G19"/>
    <mergeCell ref="A20:B20"/>
    <mergeCell ref="E20:G20"/>
    <mergeCell ref="D14:I14"/>
  </mergeCells>
  <pageMargins left="0.7" right="0.7" top="0.75" bottom="0.75" header="0.3" footer="0.3"/>
  <pageSetup orientation="portrait"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8ADE4-D7D7-486C-AEB7-DE3FCA438076}">
  <dimension ref="A1:Q14"/>
  <sheetViews>
    <sheetView zoomScaleNormal="100" workbookViewId="0">
      <selection activeCell="G19" sqref="G19"/>
    </sheetView>
  </sheetViews>
  <sheetFormatPr defaultColWidth="8.81640625" defaultRowHeight="14.5"/>
  <cols>
    <col min="1" max="1" width="11.81640625" customWidth="1"/>
    <col min="2" max="3" width="11.453125" customWidth="1"/>
    <col min="4" max="4" width="27.453125" customWidth="1"/>
    <col min="5" max="5" width="28.81640625" customWidth="1"/>
    <col min="6" max="6" width="32.453125" customWidth="1"/>
    <col min="7" max="7" width="24.1796875" customWidth="1"/>
    <col min="8" max="8" width="38.54296875" customWidth="1"/>
    <col min="9" max="9" width="15.453125" customWidth="1"/>
    <col min="10" max="10" width="16.453125" customWidth="1"/>
    <col min="11" max="11" width="11" customWidth="1"/>
    <col min="12" max="12" width="13.81640625" customWidth="1"/>
    <col min="13" max="13" width="20.453125" customWidth="1"/>
    <col min="14" max="14" width="5.453125" customWidth="1"/>
    <col min="17" max="17" width="9.1796875" customWidth="1"/>
  </cols>
  <sheetData>
    <row r="1" spans="1:17">
      <c r="D1" s="6"/>
      <c r="E1" t="s">
        <v>33</v>
      </c>
      <c r="G1" s="7"/>
      <c r="H1" t="s">
        <v>32</v>
      </c>
      <c r="K1" s="8"/>
      <c r="L1" t="s">
        <v>31</v>
      </c>
    </row>
    <row r="2" spans="1:17">
      <c r="B2" s="17"/>
      <c r="C2" s="17"/>
      <c r="D2" s="17"/>
      <c r="E2" s="17"/>
      <c r="F2" s="17"/>
      <c r="G2" s="17"/>
      <c r="H2" s="17"/>
      <c r="I2" s="17"/>
      <c r="J2" s="17"/>
      <c r="K2" s="17"/>
      <c r="L2" s="17"/>
      <c r="M2" s="17"/>
      <c r="N2" s="17"/>
      <c r="O2" s="17"/>
      <c r="P2" s="17"/>
      <c r="Q2" s="17"/>
    </row>
    <row r="3" spans="1:17">
      <c r="B3" s="17"/>
      <c r="C3" s="17"/>
      <c r="D3" s="17"/>
      <c r="E3" s="17"/>
      <c r="F3" s="17"/>
      <c r="G3" s="17"/>
      <c r="H3" s="17"/>
      <c r="I3" s="17"/>
      <c r="J3" s="17"/>
      <c r="K3" s="17"/>
      <c r="L3" s="17"/>
      <c r="M3" s="17"/>
      <c r="N3" s="17"/>
      <c r="O3" s="17"/>
      <c r="P3" s="17"/>
      <c r="Q3" s="17"/>
    </row>
    <row r="4" spans="1:17">
      <c r="A4" s="26" t="s">
        <v>257</v>
      </c>
      <c r="B4" s="27"/>
      <c r="C4" s="27"/>
      <c r="D4" s="27"/>
      <c r="E4" s="27"/>
      <c r="F4" s="27"/>
      <c r="G4" s="27"/>
      <c r="H4" s="27"/>
      <c r="I4" s="28"/>
    </row>
    <row r="5" spans="1:17">
      <c r="A5" s="369" t="s">
        <v>15</v>
      </c>
      <c r="B5" s="369"/>
      <c r="C5" s="20" t="s">
        <v>16</v>
      </c>
      <c r="D5" s="20" t="s">
        <v>17</v>
      </c>
      <c r="E5" s="20" t="s">
        <v>18</v>
      </c>
      <c r="F5" s="20" t="s">
        <v>19</v>
      </c>
      <c r="G5" s="76" t="s">
        <v>12</v>
      </c>
      <c r="H5" s="76" t="s">
        <v>13</v>
      </c>
    </row>
    <row r="6" spans="1:17" ht="29.25" customHeight="1">
      <c r="A6" s="374" t="s">
        <v>38</v>
      </c>
      <c r="B6" s="375"/>
      <c r="C6" s="58" t="s">
        <v>409</v>
      </c>
      <c r="D6" s="59" t="s">
        <v>74</v>
      </c>
      <c r="E6" s="65" t="s">
        <v>44</v>
      </c>
      <c r="F6" s="59" t="s">
        <v>157</v>
      </c>
      <c r="G6" s="59" t="s">
        <v>258</v>
      </c>
      <c r="H6" s="59" t="s">
        <v>75</v>
      </c>
    </row>
    <row r="7" spans="1:17" ht="16.5" customHeight="1">
      <c r="A7" s="21" t="s">
        <v>34</v>
      </c>
      <c r="B7" s="382" t="s">
        <v>320</v>
      </c>
      <c r="C7" s="112" t="s">
        <v>410</v>
      </c>
      <c r="D7" s="24" t="s">
        <v>321</v>
      </c>
      <c r="E7" s="24" t="s">
        <v>322</v>
      </c>
      <c r="F7" s="79" t="s">
        <v>324</v>
      </c>
      <c r="G7" s="79" t="s">
        <v>323</v>
      </c>
      <c r="H7" s="560"/>
    </row>
    <row r="8" spans="1:17" ht="14.5" customHeight="1">
      <c r="A8" s="22" t="s">
        <v>73</v>
      </c>
      <c r="B8" s="382"/>
      <c r="C8" s="67"/>
      <c r="D8" s="189" t="s">
        <v>132</v>
      </c>
      <c r="E8" s="189" t="s">
        <v>132</v>
      </c>
      <c r="F8" s="189" t="s">
        <v>132</v>
      </c>
      <c r="G8" s="189" t="s">
        <v>132</v>
      </c>
      <c r="H8" s="561"/>
    </row>
    <row r="9" spans="1:17" ht="32.25" customHeight="1">
      <c r="A9" s="478" t="s">
        <v>549</v>
      </c>
      <c r="B9" s="478"/>
      <c r="C9" s="478"/>
      <c r="D9" s="478"/>
      <c r="E9" s="478"/>
      <c r="F9" s="478"/>
      <c r="G9" s="478"/>
      <c r="H9" s="478"/>
      <c r="I9" s="191"/>
    </row>
    <row r="10" spans="1:17">
      <c r="A10" s="191"/>
      <c r="B10" s="191"/>
      <c r="C10" s="191"/>
      <c r="D10" s="191"/>
      <c r="E10" s="191"/>
      <c r="F10" s="191"/>
      <c r="G10" s="191"/>
      <c r="H10" s="191"/>
      <c r="I10" s="191"/>
    </row>
    <row r="11" spans="1:17">
      <c r="D11" s="49" t="s">
        <v>158</v>
      </c>
      <c r="E11" s="49" t="s">
        <v>165</v>
      </c>
      <c r="F11" s="49" t="s">
        <v>164</v>
      </c>
      <c r="G11" s="49" t="s">
        <v>259</v>
      </c>
    </row>
    <row r="12" spans="1:17" ht="24">
      <c r="D12" s="39" t="s">
        <v>159</v>
      </c>
      <c r="E12" s="39" t="s">
        <v>161</v>
      </c>
      <c r="F12" s="50" t="s">
        <v>166</v>
      </c>
      <c r="G12" s="50" t="s">
        <v>260</v>
      </c>
    </row>
    <row r="13" spans="1:17" ht="47.15" customHeight="1">
      <c r="D13" s="39" t="s">
        <v>160</v>
      </c>
      <c r="E13" s="50" t="s">
        <v>162</v>
      </c>
      <c r="F13" s="50" t="s">
        <v>167</v>
      </c>
      <c r="G13" s="200" t="s">
        <v>422</v>
      </c>
    </row>
    <row r="14" spans="1:17">
      <c r="D14" s="201" t="s">
        <v>584</v>
      </c>
      <c r="E14" s="50" t="s">
        <v>163</v>
      </c>
    </row>
  </sheetData>
  <mergeCells count="5">
    <mergeCell ref="H7:H8"/>
    <mergeCell ref="A5:B5"/>
    <mergeCell ref="A6:B6"/>
    <mergeCell ref="B7:B8"/>
    <mergeCell ref="A9:H9"/>
  </mergeCell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62108-2188-4B3A-8BD2-962C91AE8C13}">
  <dimension ref="A3:K17"/>
  <sheetViews>
    <sheetView topLeftCell="E1" zoomScale="50" zoomScaleNormal="50" workbookViewId="0">
      <selection activeCell="H21" sqref="H21"/>
    </sheetView>
  </sheetViews>
  <sheetFormatPr defaultColWidth="8.81640625" defaultRowHeight="14.5"/>
  <cols>
    <col min="1" max="1" width="15.81640625" customWidth="1"/>
    <col min="2" max="2" width="18.453125" customWidth="1"/>
    <col min="3" max="3" width="11.1796875" customWidth="1"/>
    <col min="4" max="4" width="41.453125" customWidth="1"/>
    <col min="5" max="9" width="35.1796875" customWidth="1"/>
    <col min="11" max="11" width="30.54296875" customWidth="1"/>
  </cols>
  <sheetData>
    <row r="3" spans="1:11">
      <c r="A3" s="563" t="s">
        <v>78</v>
      </c>
      <c r="B3" s="564"/>
      <c r="C3" s="564"/>
      <c r="D3" s="564"/>
      <c r="E3" s="564"/>
      <c r="F3" s="564"/>
      <c r="G3" s="564"/>
      <c r="H3" s="564"/>
      <c r="I3" s="154"/>
      <c r="J3" s="154"/>
      <c r="K3" s="154"/>
    </row>
    <row r="4" spans="1:11">
      <c r="A4" s="369" t="s">
        <v>15</v>
      </c>
      <c r="B4" s="369"/>
      <c r="C4" s="20" t="s">
        <v>16</v>
      </c>
      <c r="D4" s="20" t="s">
        <v>17</v>
      </c>
      <c r="E4" s="20" t="s">
        <v>18</v>
      </c>
      <c r="F4" s="20" t="s">
        <v>19</v>
      </c>
      <c r="G4" s="20" t="s">
        <v>12</v>
      </c>
      <c r="H4" s="20" t="s">
        <v>13</v>
      </c>
      <c r="I4" s="138"/>
    </row>
    <row r="5" spans="1:11">
      <c r="A5" s="374" t="s">
        <v>261</v>
      </c>
      <c r="B5" s="375"/>
      <c r="C5" s="58" t="s">
        <v>409</v>
      </c>
      <c r="D5" s="59" t="s">
        <v>168</v>
      </c>
      <c r="E5" s="65" t="s">
        <v>169</v>
      </c>
      <c r="F5" s="65" t="s">
        <v>427</v>
      </c>
      <c r="G5" s="202" t="s">
        <v>586</v>
      </c>
      <c r="H5" s="59" t="s">
        <v>170</v>
      </c>
      <c r="I5" s="122"/>
    </row>
    <row r="6" spans="1:11">
      <c r="A6" s="21" t="s">
        <v>34</v>
      </c>
      <c r="B6" s="382" t="s">
        <v>325</v>
      </c>
      <c r="C6" s="112" t="s">
        <v>410</v>
      </c>
      <c r="D6" s="24" t="s">
        <v>326</v>
      </c>
      <c r="E6" s="24" t="s">
        <v>327</v>
      </c>
      <c r="F6" s="24" t="s">
        <v>428</v>
      </c>
      <c r="G6" s="24"/>
      <c r="H6" s="560"/>
      <c r="I6" s="123"/>
    </row>
    <row r="7" spans="1:11" ht="15" customHeight="1">
      <c r="A7" s="22" t="s">
        <v>73</v>
      </c>
      <c r="B7" s="382"/>
      <c r="C7" s="110"/>
      <c r="D7" s="189" t="s">
        <v>132</v>
      </c>
      <c r="E7" s="189" t="s">
        <v>132</v>
      </c>
      <c r="F7" s="189" t="s">
        <v>132</v>
      </c>
      <c r="G7" s="189" t="s">
        <v>132</v>
      </c>
      <c r="H7" s="561"/>
      <c r="I7" s="123"/>
    </row>
    <row r="8" spans="1:11" ht="15">
      <c r="A8" s="562" t="s">
        <v>585</v>
      </c>
      <c r="B8" s="562"/>
      <c r="C8" s="562"/>
      <c r="D8" s="562"/>
      <c r="E8" s="562"/>
    </row>
    <row r="9" spans="1:11" ht="15" customHeight="1">
      <c r="A9" s="411" t="s">
        <v>568</v>
      </c>
      <c r="B9" s="411"/>
      <c r="C9" s="411"/>
      <c r="D9" s="411"/>
      <c r="E9" s="411"/>
      <c r="F9" s="411"/>
      <c r="G9" s="411"/>
      <c r="H9" s="411"/>
      <c r="I9" s="203"/>
    </row>
    <row r="10" spans="1:11" ht="14.25" customHeight="1">
      <c r="A10" s="203"/>
      <c r="B10" s="203"/>
      <c r="C10" s="203"/>
      <c r="D10" s="203"/>
      <c r="E10" s="203"/>
      <c r="F10" s="203"/>
      <c r="G10" s="203"/>
      <c r="H10" s="203"/>
      <c r="I10" s="203"/>
    </row>
    <row r="11" spans="1:11">
      <c r="D11" s="51" t="s">
        <v>171</v>
      </c>
      <c r="E11" s="51" t="s">
        <v>176</v>
      </c>
      <c r="F11" s="51" t="s">
        <v>429</v>
      </c>
      <c r="G11" s="51" t="s">
        <v>431</v>
      </c>
    </row>
    <row r="12" spans="1:11" ht="44.15" customHeight="1">
      <c r="D12" s="201" t="s">
        <v>172</v>
      </c>
      <c r="E12" s="201" t="s">
        <v>174</v>
      </c>
      <c r="F12" s="144" t="s">
        <v>430</v>
      </c>
      <c r="G12" s="144" t="s">
        <v>432</v>
      </c>
    </row>
    <row r="13" spans="1:11">
      <c r="D13" s="201" t="s">
        <v>173</v>
      </c>
      <c r="E13" s="201" t="s">
        <v>587</v>
      </c>
      <c r="F13" s="144" t="s">
        <v>175</v>
      </c>
      <c r="G13" s="144" t="s">
        <v>433</v>
      </c>
    </row>
    <row r="14" spans="1:11" ht="42.65" customHeight="1">
      <c r="D14" s="144" t="s">
        <v>423</v>
      </c>
      <c r="E14" s="201" t="s">
        <v>175</v>
      </c>
      <c r="F14" s="204"/>
      <c r="G14" s="204"/>
    </row>
    <row r="15" spans="1:11" ht="30.65" customHeight="1">
      <c r="D15" s="144" t="s">
        <v>424</v>
      </c>
      <c r="E15" s="144" t="s">
        <v>423</v>
      </c>
      <c r="F15" s="205"/>
      <c r="G15" s="205"/>
      <c r="H15" s="128"/>
      <c r="I15" s="128"/>
    </row>
    <row r="16" spans="1:11" ht="39">
      <c r="D16" s="144" t="s">
        <v>425</v>
      </c>
      <c r="E16" s="190"/>
      <c r="F16" s="190"/>
      <c r="G16" s="190"/>
    </row>
    <row r="17" spans="4:7" ht="26">
      <c r="D17" s="144" t="s">
        <v>426</v>
      </c>
      <c r="E17" s="190"/>
      <c r="F17" s="190"/>
      <c r="G17" s="190"/>
    </row>
  </sheetData>
  <mergeCells count="7">
    <mergeCell ref="A9:H9"/>
    <mergeCell ref="A8:E8"/>
    <mergeCell ref="H6:H7"/>
    <mergeCell ref="A3:H3"/>
    <mergeCell ref="B6:B7"/>
    <mergeCell ref="A4:B4"/>
    <mergeCell ref="A5:B5"/>
  </mergeCells>
  <pageMargins left="0.7" right="0.7" top="0.75" bottom="0.75" header="0.3" footer="0.3"/>
  <pageSetup orientation="portrait"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E7C43-1295-451F-97CA-F34B43521C51}">
  <dimension ref="A1:P24"/>
  <sheetViews>
    <sheetView zoomScale="50" zoomScaleNormal="50" workbookViewId="0">
      <selection activeCell="L34" sqref="L34"/>
    </sheetView>
  </sheetViews>
  <sheetFormatPr defaultColWidth="8.81640625" defaultRowHeight="14.5"/>
  <cols>
    <col min="1" max="1" width="11.81640625" customWidth="1"/>
    <col min="2" max="2" width="11.453125" customWidth="1"/>
    <col min="3" max="3" width="21.453125" customWidth="1"/>
    <col min="4" max="4" width="13.453125" customWidth="1"/>
    <col min="5" max="5" width="15.453125" customWidth="1"/>
    <col min="6" max="6" width="15.54296875" customWidth="1"/>
    <col min="7" max="7" width="15.453125" customWidth="1"/>
    <col min="8" max="8" width="42.1796875" customWidth="1"/>
    <col min="9" max="9" width="0.453125" customWidth="1"/>
    <col min="10" max="10" width="11" customWidth="1"/>
    <col min="11" max="11" width="13.81640625" customWidth="1"/>
    <col min="12" max="12" width="20.453125" customWidth="1"/>
    <col min="13" max="13" width="5.453125" customWidth="1"/>
    <col min="16" max="16" width="9.1796875" customWidth="1"/>
  </cols>
  <sheetData>
    <row r="1" spans="1:16">
      <c r="C1" s="6"/>
      <c r="D1" t="s">
        <v>33</v>
      </c>
      <c r="F1" s="7"/>
      <c r="G1" t="s">
        <v>32</v>
      </c>
      <c r="J1" s="8"/>
      <c r="K1" t="s">
        <v>31</v>
      </c>
    </row>
    <row r="2" spans="1:16">
      <c r="B2" s="17"/>
      <c r="C2" s="17"/>
      <c r="D2" s="17"/>
      <c r="E2" s="17"/>
      <c r="F2" s="17"/>
      <c r="G2" s="17"/>
      <c r="H2" s="17"/>
      <c r="I2" s="17"/>
      <c r="J2" s="17"/>
      <c r="K2" s="17"/>
      <c r="L2" s="17"/>
      <c r="M2" s="17"/>
      <c r="N2" s="17"/>
      <c r="O2" s="17"/>
      <c r="P2" s="17"/>
    </row>
    <row r="3" spans="1:16">
      <c r="B3" s="17"/>
      <c r="C3" s="17"/>
      <c r="D3" s="17"/>
      <c r="E3" s="17"/>
      <c r="F3" s="17"/>
      <c r="G3" s="17"/>
      <c r="H3" s="17"/>
      <c r="I3" s="17"/>
      <c r="J3" s="17"/>
      <c r="K3" s="17"/>
      <c r="L3" s="17"/>
      <c r="M3" s="17"/>
      <c r="N3" s="17"/>
      <c r="O3" s="17"/>
      <c r="P3" s="17"/>
    </row>
    <row r="4" spans="1:16">
      <c r="A4" s="26" t="s">
        <v>262</v>
      </c>
      <c r="B4" s="27"/>
      <c r="C4" s="27"/>
      <c r="D4" s="27"/>
      <c r="E4" s="27"/>
      <c r="F4" s="27"/>
      <c r="G4" s="27"/>
      <c r="H4" s="27"/>
      <c r="I4" s="27"/>
      <c r="J4" s="28"/>
    </row>
    <row r="5" spans="1:16">
      <c r="A5" s="566" t="s">
        <v>55</v>
      </c>
      <c r="B5" s="566"/>
      <c r="C5" s="566"/>
      <c r="D5" s="566"/>
      <c r="E5" s="566"/>
      <c r="F5" s="566"/>
      <c r="G5" s="566"/>
      <c r="H5" s="566"/>
      <c r="I5" s="567"/>
    </row>
    <row r="6" spans="1:16">
      <c r="A6" s="369" t="s">
        <v>15</v>
      </c>
      <c r="B6" s="369"/>
      <c r="C6" s="20" t="s">
        <v>16</v>
      </c>
      <c r="D6" s="20" t="s">
        <v>17</v>
      </c>
      <c r="E6" s="20" t="s">
        <v>18</v>
      </c>
      <c r="F6" s="20" t="s">
        <v>19</v>
      </c>
      <c r="G6" s="369" t="s">
        <v>12</v>
      </c>
      <c r="H6" s="369"/>
      <c r="I6" s="369"/>
    </row>
    <row r="7" spans="1:16" ht="29.25" customHeight="1">
      <c r="A7" s="374" t="s">
        <v>57</v>
      </c>
      <c r="B7" s="375"/>
      <c r="C7" s="59" t="s">
        <v>58</v>
      </c>
      <c r="D7" s="65" t="s">
        <v>59</v>
      </c>
      <c r="E7" s="65" t="s">
        <v>60</v>
      </c>
      <c r="F7" s="65" t="s">
        <v>61</v>
      </c>
      <c r="G7" s="400" t="s">
        <v>63</v>
      </c>
      <c r="H7" s="400"/>
      <c r="I7" s="400"/>
    </row>
    <row r="8" spans="1:16" ht="36">
      <c r="A8" s="206" t="s">
        <v>525</v>
      </c>
      <c r="B8" s="382" t="s">
        <v>328</v>
      </c>
      <c r="C8" s="568" t="s">
        <v>329</v>
      </c>
      <c r="D8" s="24" t="s">
        <v>330</v>
      </c>
      <c r="E8" s="24" t="s">
        <v>331</v>
      </c>
      <c r="F8" s="79" t="s">
        <v>351</v>
      </c>
      <c r="G8" s="526"/>
      <c r="H8" s="526"/>
      <c r="I8" s="526"/>
    </row>
    <row r="9" spans="1:16" ht="14.5" customHeight="1">
      <c r="A9" s="22" t="s">
        <v>37</v>
      </c>
      <c r="B9" s="382"/>
      <c r="C9" s="569"/>
      <c r="D9" s="23"/>
      <c r="E9" s="23"/>
      <c r="F9" s="207" t="s">
        <v>263</v>
      </c>
      <c r="G9" s="526"/>
      <c r="H9" s="526"/>
      <c r="I9" s="526"/>
    </row>
    <row r="10" spans="1:16" ht="14.5" customHeight="1">
      <c r="A10" s="367" t="s">
        <v>549</v>
      </c>
      <c r="B10" s="368"/>
      <c r="C10" s="368"/>
      <c r="D10" s="368"/>
      <c r="E10" s="368"/>
      <c r="F10" s="368"/>
      <c r="G10" s="368"/>
      <c r="H10" s="368"/>
      <c r="I10" s="368"/>
    </row>
    <row r="11" spans="1:16" ht="14.5" customHeight="1">
      <c r="A11" s="368"/>
      <c r="B11" s="368"/>
      <c r="C11" s="368"/>
      <c r="D11" s="368"/>
      <c r="E11" s="368"/>
      <c r="F11" s="368"/>
      <c r="G11" s="368"/>
      <c r="H11" s="368"/>
      <c r="I11" s="368"/>
    </row>
    <row r="12" spans="1:16" ht="14.5" customHeight="1">
      <c r="I12" s="33"/>
    </row>
    <row r="13" spans="1:16">
      <c r="A13" s="565" t="s">
        <v>56</v>
      </c>
      <c r="B13" s="566"/>
      <c r="C13" s="566"/>
      <c r="D13" s="566"/>
      <c r="E13" s="566"/>
      <c r="F13" s="566"/>
      <c r="G13" s="566"/>
      <c r="H13" s="567"/>
    </row>
    <row r="14" spans="1:16">
      <c r="A14" s="369" t="s">
        <v>13</v>
      </c>
      <c r="B14" s="369"/>
      <c r="C14" s="20" t="s">
        <v>14</v>
      </c>
      <c r="D14" s="20" t="s">
        <v>39</v>
      </c>
      <c r="E14" s="20" t="s">
        <v>40</v>
      </c>
      <c r="F14" s="20" t="s">
        <v>50</v>
      </c>
      <c r="G14" s="370" t="s">
        <v>70</v>
      </c>
      <c r="H14" s="372"/>
    </row>
    <row r="15" spans="1:16" ht="25">
      <c r="A15" s="374" t="s">
        <v>38</v>
      </c>
      <c r="B15" s="374"/>
      <c r="C15" s="65" t="s">
        <v>264</v>
      </c>
      <c r="D15" s="65" t="s">
        <v>265</v>
      </c>
      <c r="E15" s="65" t="s">
        <v>62</v>
      </c>
      <c r="F15" s="59" t="s">
        <v>169</v>
      </c>
      <c r="G15" s="373" t="s">
        <v>64</v>
      </c>
      <c r="H15" s="375"/>
    </row>
    <row r="16" spans="1:16" ht="48">
      <c r="A16" s="206" t="s">
        <v>525</v>
      </c>
      <c r="B16" s="382" t="s">
        <v>332</v>
      </c>
      <c r="C16" s="79" t="s">
        <v>333</v>
      </c>
      <c r="D16" s="79" t="s">
        <v>334</v>
      </c>
      <c r="E16" s="79" t="s">
        <v>335</v>
      </c>
      <c r="F16" s="79" t="s">
        <v>336</v>
      </c>
      <c r="G16" s="376"/>
      <c r="H16" s="378"/>
    </row>
    <row r="17" spans="1:11">
      <c r="A17" s="22" t="s">
        <v>48</v>
      </c>
      <c r="B17" s="382"/>
      <c r="C17" s="23"/>
      <c r="D17" s="23"/>
      <c r="E17" s="208" t="s">
        <v>266</v>
      </c>
      <c r="F17" s="189" t="s">
        <v>132</v>
      </c>
      <c r="G17" s="379"/>
      <c r="H17" s="381"/>
    </row>
    <row r="18" spans="1:11">
      <c r="A18" s="367" t="s">
        <v>549</v>
      </c>
      <c r="B18" s="368"/>
      <c r="C18" s="368"/>
      <c r="D18" s="368"/>
      <c r="E18" s="368"/>
      <c r="F18" s="368"/>
      <c r="G18" s="368"/>
      <c r="H18" s="368"/>
      <c r="I18" s="368"/>
    </row>
    <row r="19" spans="1:11">
      <c r="A19" s="368"/>
      <c r="B19" s="368"/>
      <c r="C19" s="368"/>
      <c r="D19" s="368"/>
      <c r="E19" s="368"/>
      <c r="F19" s="368"/>
      <c r="G19" s="368"/>
      <c r="H19" s="368"/>
      <c r="I19" s="368"/>
    </row>
    <row r="20" spans="1:11">
      <c r="F20" s="52" t="s">
        <v>169</v>
      </c>
    </row>
    <row r="21" spans="1:11" ht="24.5">
      <c r="F21" s="53" t="s">
        <v>177</v>
      </c>
    </row>
    <row r="22" spans="1:11">
      <c r="I22" s="17"/>
      <c r="J22" s="17"/>
      <c r="K22" s="17"/>
    </row>
    <row r="23" spans="1:11">
      <c r="I23" s="25"/>
    </row>
    <row r="24" spans="1:11" ht="26.25" customHeight="1"/>
  </sheetData>
  <mergeCells count="17">
    <mergeCell ref="B8:B9"/>
    <mergeCell ref="G8:I9"/>
    <mergeCell ref="C8:C9"/>
    <mergeCell ref="A5:I5"/>
    <mergeCell ref="A6:B6"/>
    <mergeCell ref="G6:I6"/>
    <mergeCell ref="A7:B7"/>
    <mergeCell ref="G7:I7"/>
    <mergeCell ref="A10:I11"/>
    <mergeCell ref="A18:I19"/>
    <mergeCell ref="A13:H13"/>
    <mergeCell ref="A14:B14"/>
    <mergeCell ref="A15:B15"/>
    <mergeCell ref="B16:B17"/>
    <mergeCell ref="G14:H14"/>
    <mergeCell ref="G15:H15"/>
    <mergeCell ref="G16:H17"/>
  </mergeCells>
  <pageMargins left="0.7" right="0.7" top="0.75" bottom="0.75" header="0.3" footer="0.3"/>
  <pageSetup orientation="portrait"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F052D-89C0-4CC0-9FA8-D450B3D7B4B9}">
  <dimension ref="A3:J5"/>
  <sheetViews>
    <sheetView zoomScaleNormal="100" workbookViewId="0">
      <selection activeCell="G5" sqref="G5"/>
    </sheetView>
  </sheetViews>
  <sheetFormatPr defaultColWidth="8.81640625" defaultRowHeight="14.5"/>
  <cols>
    <col min="6" max="6" width="63" customWidth="1"/>
    <col min="7" max="7" width="19.453125" customWidth="1"/>
  </cols>
  <sheetData>
    <row r="3" spans="1:10">
      <c r="A3" s="546" t="s">
        <v>267</v>
      </c>
      <c r="B3" s="546"/>
      <c r="C3" s="546"/>
      <c r="D3" s="546"/>
      <c r="E3" s="546"/>
      <c r="F3" s="546"/>
      <c r="G3" s="28"/>
      <c r="H3" s="28"/>
      <c r="I3" s="28"/>
      <c r="J3" s="28"/>
    </row>
    <row r="4" spans="1:10" ht="28.5" customHeight="1">
      <c r="A4" s="355" t="s">
        <v>228</v>
      </c>
      <c r="B4" s="355"/>
      <c r="C4" s="355"/>
      <c r="D4" s="355"/>
      <c r="E4" s="355"/>
      <c r="F4" s="355"/>
      <c r="G4" s="62"/>
      <c r="H4" s="62"/>
      <c r="I4" s="62"/>
      <c r="J4" s="77"/>
    </row>
    <row r="5" spans="1:10" ht="32.25" customHeight="1">
      <c r="A5" s="570" t="s">
        <v>268</v>
      </c>
      <c r="B5" s="570"/>
      <c r="C5" s="570"/>
      <c r="D5" s="570"/>
      <c r="E5" s="570"/>
      <c r="F5" s="570"/>
      <c r="G5" s="190" t="s">
        <v>269</v>
      </c>
    </row>
  </sheetData>
  <mergeCells count="3">
    <mergeCell ref="A3:F3"/>
    <mergeCell ref="A4:F4"/>
    <mergeCell ref="A5:F5"/>
  </mergeCells>
  <pageMargins left="0.7" right="0.7" top="0.75" bottom="0.75" header="0.3" footer="0.3"/>
  <pageSetup orientation="portrait" verticalDpi="0"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CD930-EE1D-436C-B441-202017AB2017}">
  <dimension ref="A1:S32"/>
  <sheetViews>
    <sheetView topLeftCell="A26" zoomScale="40" zoomScaleNormal="40" workbookViewId="0">
      <selection activeCell="C19" sqref="C19"/>
    </sheetView>
  </sheetViews>
  <sheetFormatPr defaultColWidth="8.81640625" defaultRowHeight="14.5"/>
  <cols>
    <col min="1" max="1" width="11.81640625" customWidth="1"/>
    <col min="2" max="2" width="11.453125" customWidth="1"/>
    <col min="3" max="3" width="34.1796875" customWidth="1"/>
    <col min="4" max="4" width="24.1796875" customWidth="1"/>
    <col min="5" max="5" width="22" customWidth="1"/>
    <col min="6" max="6" width="24.81640625" customWidth="1"/>
    <col min="7" max="7" width="21" customWidth="1"/>
    <col min="8" max="8" width="19.7265625" customWidth="1"/>
    <col min="9" max="9" width="21.81640625" customWidth="1"/>
    <col min="10" max="10" width="27.1796875" customWidth="1"/>
    <col min="11" max="11" width="15.453125" customWidth="1"/>
    <col min="12" max="12" width="16.453125" customWidth="1"/>
    <col min="13" max="13" width="11" customWidth="1"/>
    <col min="14" max="14" width="13.81640625" customWidth="1"/>
    <col min="15" max="15" width="20.453125" customWidth="1"/>
    <col min="16" max="16" width="5.453125" customWidth="1"/>
    <col min="19" max="19" width="9.1796875" customWidth="1"/>
  </cols>
  <sheetData>
    <row r="1" spans="1:19">
      <c r="B1" s="6"/>
      <c r="C1" t="s">
        <v>33</v>
      </c>
      <c r="I1" s="7"/>
      <c r="J1" t="s">
        <v>32</v>
      </c>
      <c r="M1" s="8"/>
      <c r="N1" t="s">
        <v>31</v>
      </c>
    </row>
    <row r="2" spans="1:19">
      <c r="B2" s="17"/>
      <c r="C2" s="17"/>
      <c r="D2" s="17"/>
      <c r="E2" s="17"/>
      <c r="F2" s="17"/>
      <c r="G2" s="17"/>
      <c r="H2" s="17"/>
      <c r="I2" s="17"/>
      <c r="J2" s="17"/>
      <c r="K2" s="17"/>
      <c r="L2" s="17"/>
      <c r="M2" s="17"/>
      <c r="N2" s="17"/>
      <c r="O2" s="17"/>
      <c r="P2" s="17"/>
      <c r="Q2" s="17"/>
      <c r="R2" s="17"/>
      <c r="S2" s="17"/>
    </row>
    <row r="3" spans="1:19">
      <c r="B3" s="17"/>
      <c r="C3" s="17"/>
      <c r="D3" s="17"/>
      <c r="E3" s="17"/>
      <c r="F3" s="17"/>
      <c r="G3" s="17"/>
      <c r="H3" s="17"/>
      <c r="I3" s="17"/>
      <c r="J3" s="17"/>
      <c r="K3" s="17"/>
      <c r="L3" s="17"/>
      <c r="M3" s="17"/>
      <c r="N3" s="17"/>
      <c r="O3" s="17"/>
      <c r="P3" s="17"/>
      <c r="Q3" s="17"/>
      <c r="R3" s="17"/>
      <c r="S3" s="17"/>
    </row>
    <row r="4" spans="1:19">
      <c r="A4" s="571" t="s">
        <v>270</v>
      </c>
      <c r="B4" s="572"/>
      <c r="C4" s="572"/>
      <c r="D4" s="572"/>
      <c r="E4" s="572"/>
      <c r="F4" s="572"/>
      <c r="G4" s="572"/>
      <c r="H4" s="572"/>
      <c r="I4" s="572"/>
      <c r="J4" s="573"/>
      <c r="K4" s="28"/>
    </row>
    <row r="5" spans="1:19">
      <c r="A5" s="369" t="s">
        <v>15</v>
      </c>
      <c r="B5" s="369"/>
      <c r="C5" s="20" t="s">
        <v>16</v>
      </c>
      <c r="D5" s="20" t="s">
        <v>17</v>
      </c>
      <c r="E5" s="20" t="s">
        <v>18</v>
      </c>
      <c r="F5" s="20" t="s">
        <v>19</v>
      </c>
      <c r="G5" s="20" t="s">
        <v>12</v>
      </c>
      <c r="H5" s="76" t="s">
        <v>13</v>
      </c>
      <c r="I5" s="76" t="s">
        <v>14</v>
      </c>
      <c r="J5" s="76" t="s">
        <v>39</v>
      </c>
    </row>
    <row r="6" spans="1:19" ht="29.25" customHeight="1">
      <c r="A6" s="374" t="s">
        <v>65</v>
      </c>
      <c r="B6" s="375"/>
      <c r="C6" s="58" t="s">
        <v>178</v>
      </c>
      <c r="D6" s="58" t="s">
        <v>179</v>
      </c>
      <c r="E6" s="58" t="s">
        <v>182</v>
      </c>
      <c r="F6" s="59" t="s">
        <v>271</v>
      </c>
      <c r="G6" s="65" t="s">
        <v>272</v>
      </c>
      <c r="H6" s="65" t="s">
        <v>44</v>
      </c>
      <c r="I6" s="59" t="s">
        <v>274</v>
      </c>
      <c r="J6" s="59" t="s">
        <v>66</v>
      </c>
    </row>
    <row r="7" spans="1:19">
      <c r="A7" s="21" t="s">
        <v>34</v>
      </c>
      <c r="B7" s="382" t="s">
        <v>337</v>
      </c>
      <c r="C7" s="24" t="s">
        <v>338</v>
      </c>
      <c r="D7" s="24" t="s">
        <v>339</v>
      </c>
      <c r="E7" s="24" t="s">
        <v>340</v>
      </c>
      <c r="F7" s="24" t="s">
        <v>341</v>
      </c>
      <c r="G7" s="24" t="s">
        <v>342</v>
      </c>
      <c r="H7" s="24" t="s">
        <v>343</v>
      </c>
      <c r="I7" s="24" t="s">
        <v>344</v>
      </c>
      <c r="J7" s="560"/>
    </row>
    <row r="8" spans="1:19" ht="14.5" customHeight="1">
      <c r="A8" s="22" t="s">
        <v>48</v>
      </c>
      <c r="B8" s="382"/>
      <c r="C8" s="189" t="s">
        <v>132</v>
      </c>
      <c r="D8" s="189" t="s">
        <v>132</v>
      </c>
      <c r="E8" s="189" t="s">
        <v>132</v>
      </c>
      <c r="F8" s="196"/>
      <c r="G8" s="196"/>
      <c r="H8" s="189" t="s">
        <v>132</v>
      </c>
      <c r="I8" s="189" t="s">
        <v>132</v>
      </c>
      <c r="J8" s="561"/>
    </row>
    <row r="11" spans="1:19">
      <c r="C11" s="51" t="s">
        <v>180</v>
      </c>
      <c r="D11" s="51" t="s">
        <v>181</v>
      </c>
      <c r="E11" s="51" t="s">
        <v>182</v>
      </c>
      <c r="H11" s="51" t="s">
        <v>44</v>
      </c>
      <c r="I11" s="78" t="s">
        <v>275</v>
      </c>
    </row>
    <row r="12" spans="1:19" s="160" customFormat="1" ht="63" customHeight="1">
      <c r="C12" s="235" t="s">
        <v>612</v>
      </c>
      <c r="D12" s="201" t="s">
        <v>588</v>
      </c>
      <c r="E12" s="201" t="s">
        <v>183</v>
      </c>
      <c r="F12" s="209"/>
      <c r="G12" s="209"/>
      <c r="H12" s="210" t="s">
        <v>589</v>
      </c>
      <c r="I12" s="201" t="s">
        <v>590</v>
      </c>
    </row>
    <row r="13" spans="1:19" s="160" customFormat="1" ht="52">
      <c r="C13" s="235" t="s">
        <v>613</v>
      </c>
      <c r="D13" s="209"/>
      <c r="E13" s="201" t="s">
        <v>184</v>
      </c>
      <c r="F13" s="209"/>
      <c r="G13" s="209"/>
      <c r="H13" s="211" t="s">
        <v>273</v>
      </c>
      <c r="I13" s="201" t="s">
        <v>591</v>
      </c>
    </row>
    <row r="14" spans="1:19" s="160" customFormat="1" ht="61.5" customHeight="1">
      <c r="C14" s="236" t="s">
        <v>614</v>
      </c>
      <c r="D14" s="209"/>
      <c r="E14" s="209"/>
      <c r="F14" s="209"/>
      <c r="G14" s="209"/>
      <c r="H14" s="209"/>
      <c r="I14" s="201" t="s">
        <v>276</v>
      </c>
    </row>
    <row r="15" spans="1:19" s="160" customFormat="1" ht="52">
      <c r="C15" s="236" t="s">
        <v>615</v>
      </c>
      <c r="D15" s="209"/>
      <c r="E15" s="209"/>
      <c r="F15" s="209"/>
      <c r="G15" s="209"/>
      <c r="H15" s="209"/>
      <c r="I15" s="201" t="s">
        <v>277</v>
      </c>
    </row>
    <row r="16" spans="1:19" s="160" customFormat="1" ht="59" customHeight="1">
      <c r="C16" s="235" t="s">
        <v>687</v>
      </c>
      <c r="D16" s="209"/>
      <c r="E16" s="209"/>
      <c r="F16" s="209"/>
      <c r="G16" s="209"/>
      <c r="H16" s="209"/>
      <c r="I16" s="201" t="s">
        <v>278</v>
      </c>
    </row>
    <row r="17" spans="1:9" ht="78">
      <c r="C17" s="235" t="s">
        <v>616</v>
      </c>
      <c r="D17" s="190"/>
      <c r="E17" s="190"/>
      <c r="F17" s="190"/>
      <c r="G17" s="190"/>
      <c r="H17" s="190"/>
      <c r="I17" s="212" t="s">
        <v>434</v>
      </c>
    </row>
    <row r="18" spans="1:9" ht="65">
      <c r="C18" s="235" t="s">
        <v>617</v>
      </c>
    </row>
    <row r="19" spans="1:9" ht="78">
      <c r="C19" s="236" t="s">
        <v>688</v>
      </c>
    </row>
    <row r="20" spans="1:9">
      <c r="C20" s="212" t="s">
        <v>434</v>
      </c>
    </row>
    <row r="22" spans="1:9">
      <c r="A22" s="414" t="s">
        <v>488</v>
      </c>
      <c r="B22" s="414"/>
      <c r="C22" s="414"/>
      <c r="E22" s="146"/>
      <c r="F22" s="146"/>
    </row>
    <row r="23" spans="1:9" ht="14.5" customHeight="1">
      <c r="A23" s="574" t="s">
        <v>493</v>
      </c>
      <c r="B23" s="574"/>
      <c r="C23" s="574"/>
      <c r="D23" s="574"/>
      <c r="E23" s="574"/>
      <c r="F23" s="574"/>
      <c r="G23" s="574"/>
    </row>
    <row r="24" spans="1:9">
      <c r="A24" s="369" t="s">
        <v>15</v>
      </c>
      <c r="B24" s="369"/>
      <c r="C24" s="20" t="s">
        <v>16</v>
      </c>
      <c r="D24" s="149" t="s">
        <v>17</v>
      </c>
      <c r="E24" s="149" t="s">
        <v>18</v>
      </c>
      <c r="F24" s="149" t="s">
        <v>19</v>
      </c>
      <c r="G24" s="149" t="s">
        <v>12</v>
      </c>
    </row>
    <row r="25" spans="1:9" ht="26">
      <c r="A25" s="374" t="s">
        <v>65</v>
      </c>
      <c r="B25" s="375"/>
      <c r="C25" s="147" t="s">
        <v>518</v>
      </c>
      <c r="D25" s="147" t="s">
        <v>494</v>
      </c>
      <c r="E25" s="147" t="s">
        <v>495</v>
      </c>
      <c r="F25" s="148" t="s">
        <v>465</v>
      </c>
      <c r="G25" s="148" t="s">
        <v>492</v>
      </c>
    </row>
    <row r="26" spans="1:9">
      <c r="A26" s="21" t="s">
        <v>34</v>
      </c>
      <c r="B26" s="382"/>
      <c r="C26" s="24"/>
      <c r="D26" s="24"/>
      <c r="E26" s="24"/>
      <c r="F26" s="24"/>
      <c r="G26" s="560"/>
    </row>
    <row r="27" spans="1:9">
      <c r="A27" s="22" t="s">
        <v>48</v>
      </c>
      <c r="B27" s="382"/>
      <c r="C27" s="189" t="s">
        <v>132</v>
      </c>
      <c r="D27" s="189" t="s">
        <v>132</v>
      </c>
      <c r="E27" s="67"/>
      <c r="F27" s="23"/>
      <c r="G27" s="561"/>
    </row>
    <row r="29" spans="1:9">
      <c r="C29" s="132" t="s">
        <v>496</v>
      </c>
      <c r="D29" s="132" t="s">
        <v>497</v>
      </c>
    </row>
    <row r="30" spans="1:9" ht="26">
      <c r="C30" s="144" t="s">
        <v>498</v>
      </c>
      <c r="D30" s="144" t="s">
        <v>499</v>
      </c>
    </row>
    <row r="31" spans="1:9">
      <c r="C31" s="144" t="s">
        <v>434</v>
      </c>
      <c r="D31" s="144" t="s">
        <v>500</v>
      </c>
    </row>
    <row r="32" spans="1:9" ht="26">
      <c r="C32" s="144" t="s">
        <v>501</v>
      </c>
      <c r="D32" s="144" t="s">
        <v>502</v>
      </c>
    </row>
  </sheetData>
  <mergeCells count="11">
    <mergeCell ref="G26:G27"/>
    <mergeCell ref="A22:C22"/>
    <mergeCell ref="A24:B24"/>
    <mergeCell ref="A25:B25"/>
    <mergeCell ref="B26:B27"/>
    <mergeCell ref="A23:G23"/>
    <mergeCell ref="B7:B8"/>
    <mergeCell ref="A4:J4"/>
    <mergeCell ref="A5:B5"/>
    <mergeCell ref="A6:B6"/>
    <mergeCell ref="J7:J8"/>
  </mergeCells>
  <phoneticPr fontId="14" type="noConversion"/>
  <pageMargins left="0.7" right="0.7" top="0.75" bottom="0.75" header="0.3" footer="0.3"/>
  <pageSetup orientation="portrait"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F0F65-0BB5-439E-99D2-2DA467E232D5}">
  <dimension ref="A1:S36"/>
  <sheetViews>
    <sheetView zoomScale="60" zoomScaleNormal="60" workbookViewId="0">
      <selection activeCell="A32" sqref="A32:J32"/>
    </sheetView>
  </sheetViews>
  <sheetFormatPr defaultColWidth="8.81640625" defaultRowHeight="14.5"/>
  <cols>
    <col min="1" max="1" width="11.81640625" customWidth="1"/>
    <col min="2" max="2" width="11.453125" customWidth="1"/>
    <col min="3" max="6" width="21.453125" customWidth="1"/>
    <col min="7" max="7" width="17.81640625" customWidth="1"/>
    <col min="8" max="8" width="11.54296875" customWidth="1"/>
    <col min="9" max="9" width="15.54296875" customWidth="1"/>
    <col min="10" max="10" width="10.1796875" customWidth="1"/>
    <col min="11" max="11" width="15.453125" customWidth="1"/>
    <col min="12" max="12" width="16.453125" customWidth="1"/>
    <col min="13" max="13" width="11" customWidth="1"/>
    <col min="14" max="14" width="13.81640625" customWidth="1"/>
    <col min="15" max="15" width="20.453125" customWidth="1"/>
    <col min="16" max="16" width="5.453125" customWidth="1"/>
    <col min="19" max="19" width="9.1796875" customWidth="1"/>
  </cols>
  <sheetData>
    <row r="1" spans="1:19">
      <c r="B1" s="6"/>
      <c r="C1" t="s">
        <v>33</v>
      </c>
      <c r="D1" s="7"/>
      <c r="E1" t="s">
        <v>32</v>
      </c>
      <c r="M1" s="8"/>
      <c r="N1" t="s">
        <v>31</v>
      </c>
    </row>
    <row r="2" spans="1:19">
      <c r="B2" s="17"/>
      <c r="C2" s="17"/>
      <c r="D2" s="17"/>
      <c r="E2" s="17"/>
      <c r="F2" s="17"/>
      <c r="G2" s="17"/>
      <c r="H2" s="17"/>
      <c r="I2" s="17"/>
      <c r="J2" s="17"/>
      <c r="K2" s="17"/>
      <c r="L2" s="17"/>
      <c r="M2" s="17"/>
      <c r="N2" s="17"/>
      <c r="O2" s="17"/>
      <c r="P2" s="17"/>
      <c r="Q2" s="17"/>
      <c r="R2" s="17"/>
      <c r="S2" s="17"/>
    </row>
    <row r="3" spans="1:19">
      <c r="B3" s="17"/>
      <c r="C3" s="17"/>
      <c r="D3" s="17"/>
      <c r="E3" s="17"/>
      <c r="F3" s="17"/>
      <c r="G3" s="17"/>
      <c r="H3" s="17"/>
      <c r="I3" s="17"/>
      <c r="J3" s="17"/>
      <c r="K3" s="17"/>
      <c r="L3" s="17"/>
      <c r="M3" s="17"/>
      <c r="N3" s="17"/>
      <c r="O3" s="17"/>
      <c r="P3" s="17"/>
      <c r="Q3" s="17"/>
      <c r="R3" s="17"/>
      <c r="S3" s="17"/>
    </row>
    <row r="4" spans="1:19">
      <c r="A4" s="577" t="s">
        <v>279</v>
      </c>
      <c r="B4" s="577"/>
      <c r="C4" s="577"/>
      <c r="D4" s="577"/>
      <c r="E4" s="577"/>
      <c r="F4" s="577"/>
      <c r="G4" s="577"/>
      <c r="H4" s="577"/>
      <c r="I4" s="577"/>
      <c r="J4" s="577"/>
      <c r="K4" s="28"/>
    </row>
    <row r="5" spans="1:19">
      <c r="A5" s="460" t="s">
        <v>280</v>
      </c>
      <c r="B5" s="460"/>
      <c r="C5" s="460"/>
      <c r="D5" s="460"/>
      <c r="E5" s="460"/>
      <c r="F5" s="460"/>
      <c r="G5" s="460"/>
      <c r="H5" s="460"/>
      <c r="I5" s="460"/>
      <c r="J5" s="460"/>
      <c r="K5" s="28"/>
    </row>
    <row r="6" spans="1:19" ht="28.5" customHeight="1">
      <c r="A6" s="578" t="s">
        <v>592</v>
      </c>
      <c r="B6" s="578"/>
      <c r="C6" s="578"/>
      <c r="D6" s="578"/>
      <c r="E6" s="578"/>
      <c r="F6" s="578"/>
      <c r="G6" s="578"/>
      <c r="H6" s="578"/>
      <c r="I6" s="578"/>
      <c r="J6" s="578"/>
    </row>
    <row r="7" spans="1:19">
      <c r="A7" s="579" t="s">
        <v>281</v>
      </c>
      <c r="B7" s="579"/>
      <c r="C7" s="579"/>
      <c r="D7" s="579"/>
      <c r="E7" s="579"/>
      <c r="F7" s="579"/>
      <c r="G7" s="579"/>
      <c r="H7" s="579"/>
      <c r="I7" s="579"/>
      <c r="J7" s="579"/>
      <c r="K7" s="190" t="s">
        <v>519</v>
      </c>
    </row>
    <row r="8" spans="1:19">
      <c r="A8" s="570" t="s">
        <v>282</v>
      </c>
      <c r="B8" s="570"/>
      <c r="C8" s="570"/>
      <c r="D8" s="570"/>
      <c r="E8" s="570"/>
      <c r="F8" s="570"/>
      <c r="G8" s="570"/>
      <c r="H8" s="570"/>
      <c r="I8" s="570"/>
      <c r="J8" s="570"/>
      <c r="K8" s="190" t="s">
        <v>519</v>
      </c>
    </row>
    <row r="9" spans="1:19">
      <c r="A9" s="570" t="s">
        <v>283</v>
      </c>
      <c r="B9" s="570"/>
      <c r="C9" s="570"/>
      <c r="D9" s="570"/>
      <c r="E9" s="570"/>
      <c r="F9" s="570"/>
      <c r="G9" s="570"/>
      <c r="H9" s="570"/>
      <c r="I9" s="570"/>
      <c r="J9" s="570"/>
      <c r="K9" s="190" t="s">
        <v>520</v>
      </c>
    </row>
    <row r="10" spans="1:19">
      <c r="A10" s="570" t="s">
        <v>284</v>
      </c>
      <c r="B10" s="570"/>
      <c r="C10" s="570"/>
      <c r="D10" s="570"/>
      <c r="E10" s="570"/>
      <c r="F10" s="570"/>
      <c r="G10" s="570"/>
      <c r="H10" s="570"/>
      <c r="I10" s="570"/>
      <c r="J10" s="570"/>
      <c r="K10" s="190" t="s">
        <v>520</v>
      </c>
    </row>
    <row r="11" spans="1:19">
      <c r="A11" s="570" t="s">
        <v>285</v>
      </c>
      <c r="B11" s="570"/>
      <c r="C11" s="570"/>
      <c r="D11" s="570"/>
      <c r="E11" s="570"/>
      <c r="F11" s="570"/>
      <c r="G11" s="570"/>
      <c r="H11" s="570"/>
      <c r="I11" s="570"/>
      <c r="J11" s="570"/>
      <c r="K11" s="190" t="s">
        <v>521</v>
      </c>
    </row>
    <row r="12" spans="1:19">
      <c r="A12" s="570" t="s">
        <v>286</v>
      </c>
      <c r="B12" s="570"/>
      <c r="C12" s="570"/>
      <c r="D12" s="570"/>
      <c r="E12" s="570"/>
      <c r="F12" s="570"/>
      <c r="G12" s="570"/>
      <c r="H12" s="570"/>
      <c r="I12" s="570"/>
      <c r="J12" s="570"/>
      <c r="K12" s="190" t="s">
        <v>521</v>
      </c>
    </row>
    <row r="13" spans="1:19">
      <c r="A13" s="570" t="s">
        <v>287</v>
      </c>
      <c r="B13" s="570"/>
      <c r="C13" s="570"/>
      <c r="D13" s="570"/>
      <c r="E13" s="570"/>
      <c r="F13" s="570"/>
      <c r="G13" s="570"/>
      <c r="H13" s="570"/>
      <c r="I13" s="570"/>
      <c r="J13" s="570"/>
      <c r="K13" s="190" t="s">
        <v>521</v>
      </c>
    </row>
    <row r="14" spans="1:19" ht="29.25" customHeight="1">
      <c r="A14" s="570" t="s">
        <v>288</v>
      </c>
      <c r="B14" s="570"/>
      <c r="C14" s="570"/>
      <c r="D14" s="570"/>
      <c r="E14" s="570"/>
      <c r="F14" s="570"/>
      <c r="G14" s="570"/>
      <c r="H14" s="570"/>
      <c r="I14" s="570"/>
      <c r="J14" s="570"/>
      <c r="K14" s="190" t="s">
        <v>521</v>
      </c>
    </row>
    <row r="15" spans="1:19">
      <c r="K15" s="28"/>
    </row>
    <row r="17" spans="1:10">
      <c r="A17" s="460" t="s">
        <v>406</v>
      </c>
      <c r="B17" s="460"/>
      <c r="C17" s="460"/>
      <c r="D17" s="460"/>
      <c r="E17" s="460"/>
      <c r="F17" s="460"/>
      <c r="G17" s="460"/>
      <c r="H17" s="460"/>
      <c r="I17" s="460"/>
      <c r="J17" s="460"/>
    </row>
    <row r="18" spans="1:10">
      <c r="A18" s="370" t="s">
        <v>15</v>
      </c>
      <c r="B18" s="372"/>
      <c r="C18" s="20" t="s">
        <v>16</v>
      </c>
      <c r="D18" s="20" t="s">
        <v>17</v>
      </c>
      <c r="E18" s="20" t="s">
        <v>18</v>
      </c>
      <c r="F18" s="20" t="s">
        <v>19</v>
      </c>
      <c r="G18" s="20" t="s">
        <v>12</v>
      </c>
      <c r="H18" s="370" t="s">
        <v>13</v>
      </c>
      <c r="I18" s="371"/>
      <c r="J18" s="372"/>
    </row>
    <row r="19" spans="1:10" ht="25">
      <c r="A19" s="374" t="s">
        <v>67</v>
      </c>
      <c r="B19" s="375"/>
      <c r="C19" s="59" t="s">
        <v>68</v>
      </c>
      <c r="D19" s="65" t="s">
        <v>69</v>
      </c>
      <c r="E19" s="65" t="s">
        <v>193</v>
      </c>
      <c r="F19" s="65" t="s">
        <v>185</v>
      </c>
      <c r="G19" s="65" t="s">
        <v>71</v>
      </c>
      <c r="H19" s="373" t="s">
        <v>72</v>
      </c>
      <c r="I19" s="374"/>
      <c r="J19" s="375"/>
    </row>
    <row r="20" spans="1:10" ht="48">
      <c r="A20" s="206" t="s">
        <v>525</v>
      </c>
      <c r="B20" s="382" t="s">
        <v>345</v>
      </c>
      <c r="C20" s="24" t="s">
        <v>346</v>
      </c>
      <c r="D20" s="24" t="s">
        <v>347</v>
      </c>
      <c r="E20" s="79" t="s">
        <v>348</v>
      </c>
      <c r="F20" s="79" t="s">
        <v>349</v>
      </c>
      <c r="G20" s="24" t="s">
        <v>350</v>
      </c>
      <c r="H20" s="526"/>
      <c r="I20" s="526"/>
      <c r="J20" s="526"/>
    </row>
    <row r="21" spans="1:10">
      <c r="A21" s="22" t="s">
        <v>73</v>
      </c>
      <c r="B21" s="382"/>
      <c r="C21" s="189" t="s">
        <v>132</v>
      </c>
      <c r="D21" s="189" t="s">
        <v>132</v>
      </c>
      <c r="E21" s="189" t="s">
        <v>132</v>
      </c>
      <c r="F21" s="23"/>
      <c r="G21" s="23"/>
      <c r="H21" s="526"/>
      <c r="I21" s="526"/>
      <c r="J21" s="526"/>
    </row>
    <row r="24" spans="1:10">
      <c r="C24" s="51" t="s">
        <v>68</v>
      </c>
      <c r="D24" s="51" t="s">
        <v>69</v>
      </c>
      <c r="E24" s="48" t="s">
        <v>193</v>
      </c>
    </row>
    <row r="25" spans="1:10">
      <c r="C25" s="39" t="s">
        <v>186</v>
      </c>
      <c r="D25" s="39" t="s">
        <v>188</v>
      </c>
      <c r="E25" s="39" t="s">
        <v>194</v>
      </c>
    </row>
    <row r="26" spans="1:10">
      <c r="C26" s="39" t="s">
        <v>187</v>
      </c>
      <c r="D26" s="55" t="s">
        <v>189</v>
      </c>
      <c r="E26" s="39" t="s">
        <v>195</v>
      </c>
    </row>
    <row r="27" spans="1:10">
      <c r="D27" s="39" t="s">
        <v>190</v>
      </c>
      <c r="E27" s="39" t="s">
        <v>196</v>
      </c>
    </row>
    <row r="28" spans="1:10">
      <c r="D28" s="39" t="s">
        <v>191</v>
      </c>
      <c r="E28" s="39" t="s">
        <v>197</v>
      </c>
    </row>
    <row r="29" spans="1:10">
      <c r="D29" s="39" t="s">
        <v>192</v>
      </c>
      <c r="E29" s="56"/>
    </row>
    <row r="30" spans="1:10" ht="29.25" customHeight="1"/>
    <row r="32" spans="1:10" ht="14.5" customHeight="1">
      <c r="A32" s="366" t="s">
        <v>620</v>
      </c>
      <c r="B32" s="366"/>
      <c r="C32" s="366"/>
      <c r="D32" s="366"/>
      <c r="E32" s="366"/>
      <c r="F32" s="366"/>
      <c r="G32" s="366"/>
      <c r="H32" s="366"/>
      <c r="I32" s="366"/>
      <c r="J32" s="366"/>
    </row>
    <row r="33" spans="1:10">
      <c r="A33" s="356">
        <v>1</v>
      </c>
      <c r="B33" s="357"/>
      <c r="C33" s="358">
        <v>2</v>
      </c>
      <c r="D33" s="359"/>
      <c r="E33" s="359"/>
      <c r="F33" s="360"/>
      <c r="G33" s="358">
        <v>3</v>
      </c>
      <c r="H33" s="359"/>
      <c r="I33" s="359"/>
      <c r="J33" s="360"/>
    </row>
    <row r="34" spans="1:10">
      <c r="A34" s="356" t="s">
        <v>603</v>
      </c>
      <c r="B34" s="357"/>
      <c r="C34" s="358" t="s">
        <v>624</v>
      </c>
      <c r="D34" s="359"/>
      <c r="E34" s="359"/>
      <c r="F34" s="360"/>
      <c r="G34" s="358" t="s">
        <v>625</v>
      </c>
      <c r="H34" s="359"/>
      <c r="I34" s="359"/>
      <c r="J34" s="360"/>
    </row>
    <row r="35" spans="1:10" ht="72" customHeight="1">
      <c r="A35" s="226" t="s">
        <v>34</v>
      </c>
      <c r="B35" s="364"/>
      <c r="C35" s="575" t="s">
        <v>622</v>
      </c>
      <c r="D35" s="576"/>
      <c r="E35" s="576"/>
      <c r="F35" s="576"/>
      <c r="G35" s="575" t="s">
        <v>623</v>
      </c>
      <c r="H35" s="576"/>
      <c r="I35" s="576"/>
      <c r="J35" s="576"/>
    </row>
    <row r="36" spans="1:10" ht="68.25" customHeight="1">
      <c r="A36" s="227" t="s">
        <v>48</v>
      </c>
      <c r="B36" s="365"/>
      <c r="C36" s="363"/>
      <c r="D36" s="363"/>
      <c r="E36" s="363"/>
      <c r="F36" s="363"/>
      <c r="G36" s="363"/>
      <c r="H36" s="363"/>
      <c r="I36" s="363"/>
      <c r="J36" s="363"/>
    </row>
  </sheetData>
  <mergeCells count="30">
    <mergeCell ref="A10:J10"/>
    <mergeCell ref="A11:J11"/>
    <mergeCell ref="A12:J12"/>
    <mergeCell ref="A13:J13"/>
    <mergeCell ref="A14:J14"/>
    <mergeCell ref="A4:J4"/>
    <mergeCell ref="A6:J6"/>
    <mergeCell ref="A8:J8"/>
    <mergeCell ref="A7:J7"/>
    <mergeCell ref="A9:J9"/>
    <mergeCell ref="A5:J5"/>
    <mergeCell ref="A17:J17"/>
    <mergeCell ref="B20:B21"/>
    <mergeCell ref="H20:J21"/>
    <mergeCell ref="A18:B18"/>
    <mergeCell ref="H18:J18"/>
    <mergeCell ref="A19:B19"/>
    <mergeCell ref="H19:J19"/>
    <mergeCell ref="A32:J32"/>
    <mergeCell ref="A33:B33"/>
    <mergeCell ref="C33:F33"/>
    <mergeCell ref="G33:J33"/>
    <mergeCell ref="A34:B34"/>
    <mergeCell ref="C34:F34"/>
    <mergeCell ref="G34:J34"/>
    <mergeCell ref="B35:B36"/>
    <mergeCell ref="C35:F35"/>
    <mergeCell ref="G35:J35"/>
    <mergeCell ref="C36:F36"/>
    <mergeCell ref="G36:J36"/>
  </mergeCells>
  <pageMargins left="0.7" right="0.7" top="0.75" bottom="0.75" header="0.3" footer="0.3"/>
  <pageSetup orientation="portrait"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E15A3-E4E3-413B-9D19-5ACFCF5EB7CC}">
  <dimension ref="A3:M30"/>
  <sheetViews>
    <sheetView topLeftCell="A9" zoomScale="50" zoomScaleNormal="50" workbookViewId="0">
      <selection activeCell="F22" sqref="F22"/>
    </sheetView>
  </sheetViews>
  <sheetFormatPr defaultColWidth="8.81640625" defaultRowHeight="14.5"/>
  <cols>
    <col min="1" max="1" width="18.7265625" customWidth="1"/>
    <col min="2" max="2" width="16.81640625" customWidth="1"/>
    <col min="4" max="4" width="24.90625" customWidth="1"/>
    <col min="5" max="5" width="20.453125" customWidth="1"/>
    <col min="6" max="6" width="27.1796875" customWidth="1"/>
    <col min="7" max="7" width="18.81640625" customWidth="1"/>
    <col min="8" max="8" width="18.6328125" customWidth="1"/>
    <col min="9" max="9" width="46.81640625" customWidth="1"/>
    <col min="10" max="10" width="32.453125" customWidth="1"/>
    <col min="11" max="11" width="24.453125" customWidth="1"/>
    <col min="12" max="12" width="40.26953125" customWidth="1"/>
    <col min="13" max="13" width="35.1796875" customWidth="1"/>
  </cols>
  <sheetData>
    <row r="3" spans="1:13">
      <c r="A3" s="599" t="s">
        <v>386</v>
      </c>
      <c r="B3" s="600"/>
      <c r="C3" s="600"/>
      <c r="D3" s="600"/>
      <c r="E3" s="600"/>
      <c r="F3" s="600"/>
      <c r="G3" s="600"/>
      <c r="H3" s="600"/>
      <c r="I3" s="600"/>
      <c r="J3" s="600"/>
      <c r="K3" s="600"/>
      <c r="L3" s="600"/>
      <c r="M3" s="600"/>
    </row>
    <row r="4" spans="1:13">
      <c r="A4" s="598" t="s">
        <v>15</v>
      </c>
      <c r="B4" s="598"/>
      <c r="C4" s="598" t="s">
        <v>16</v>
      </c>
      <c r="D4" s="598"/>
      <c r="E4" s="598"/>
      <c r="F4" s="598"/>
      <c r="G4" s="598"/>
      <c r="H4" s="598"/>
      <c r="I4" s="45" t="s">
        <v>17</v>
      </c>
      <c r="J4" s="86" t="s">
        <v>18</v>
      </c>
      <c r="K4" s="45" t="s">
        <v>19</v>
      </c>
      <c r="L4" s="225" t="s">
        <v>12</v>
      </c>
      <c r="M4" s="225">
        <v>7</v>
      </c>
    </row>
    <row r="5" spans="1:13" ht="36" customHeight="1">
      <c r="A5" s="596" t="s">
        <v>387</v>
      </c>
      <c r="B5" s="597"/>
      <c r="C5" s="601" t="s">
        <v>403</v>
      </c>
      <c r="D5" s="602"/>
      <c r="E5" s="602"/>
      <c r="F5" s="602"/>
      <c r="G5" s="602"/>
      <c r="H5" s="603"/>
      <c r="I5" s="100" t="s">
        <v>404</v>
      </c>
      <c r="J5" s="672" t="s">
        <v>678</v>
      </c>
      <c r="K5" s="102" t="s">
        <v>405</v>
      </c>
      <c r="L5" s="239" t="s">
        <v>626</v>
      </c>
      <c r="M5" s="239" t="s">
        <v>630</v>
      </c>
    </row>
    <row r="6" spans="1:13">
      <c r="A6" s="21" t="s">
        <v>34</v>
      </c>
      <c r="B6" s="105"/>
      <c r="C6" s="604"/>
      <c r="D6" s="605"/>
      <c r="E6" s="605"/>
      <c r="F6" s="605"/>
      <c r="G6" s="605"/>
      <c r="H6" s="606"/>
      <c r="I6" s="240"/>
      <c r="J6" s="241"/>
      <c r="K6" s="240"/>
      <c r="L6" s="240"/>
      <c r="M6" s="240"/>
    </row>
    <row r="7" spans="1:13">
      <c r="A7" s="22" t="s">
        <v>73</v>
      </c>
      <c r="B7" s="106"/>
      <c r="C7" s="607" t="s">
        <v>132</v>
      </c>
      <c r="D7" s="608"/>
      <c r="E7" s="608"/>
      <c r="F7" s="608"/>
      <c r="G7" s="608"/>
      <c r="H7" s="609"/>
      <c r="I7" s="214" t="s">
        <v>132</v>
      </c>
      <c r="J7" s="214" t="s">
        <v>132</v>
      </c>
      <c r="K7" s="195" t="s">
        <v>132</v>
      </c>
      <c r="L7" s="195" t="s">
        <v>132</v>
      </c>
      <c r="M7" s="195" t="s">
        <v>132</v>
      </c>
    </row>
    <row r="9" spans="1:13">
      <c r="C9" s="471" t="s">
        <v>388</v>
      </c>
      <c r="D9" s="471"/>
      <c r="E9" s="471"/>
      <c r="F9" s="471"/>
      <c r="G9" s="471"/>
      <c r="H9" s="471"/>
      <c r="I9" s="99" t="s">
        <v>392</v>
      </c>
      <c r="J9" s="99" t="s">
        <v>398</v>
      </c>
      <c r="K9" s="99" t="s">
        <v>400</v>
      </c>
      <c r="L9" s="99" t="s">
        <v>635</v>
      </c>
      <c r="M9" s="99" t="s">
        <v>634</v>
      </c>
    </row>
    <row r="10" spans="1:13" ht="52" customHeight="1">
      <c r="C10" s="665" t="s">
        <v>676</v>
      </c>
      <c r="D10" s="666"/>
      <c r="E10" s="666"/>
      <c r="F10" s="666"/>
      <c r="G10" s="666"/>
      <c r="H10" s="667"/>
      <c r="I10" s="54" t="s">
        <v>393</v>
      </c>
      <c r="J10" s="671" t="s">
        <v>677</v>
      </c>
      <c r="K10" s="54" t="s">
        <v>401</v>
      </c>
      <c r="L10" s="238" t="s">
        <v>670</v>
      </c>
      <c r="M10" s="238" t="s">
        <v>669</v>
      </c>
    </row>
    <row r="11" spans="1:13" ht="25.5" customHeight="1">
      <c r="C11" s="673" t="s">
        <v>389</v>
      </c>
      <c r="D11" s="674"/>
      <c r="E11" s="674"/>
      <c r="F11" s="674"/>
      <c r="G11" s="674"/>
      <c r="H11" s="675"/>
      <c r="I11" s="54" t="s">
        <v>394</v>
      </c>
      <c r="J11" s="104" t="s">
        <v>399</v>
      </c>
      <c r="K11" s="108" t="s">
        <v>402</v>
      </c>
      <c r="L11" s="236" t="s">
        <v>627</v>
      </c>
      <c r="M11" s="236" t="s">
        <v>631</v>
      </c>
    </row>
    <row r="12" spans="1:13" ht="27.75" customHeight="1">
      <c r="C12" s="676" t="s">
        <v>390</v>
      </c>
      <c r="D12" s="677"/>
      <c r="E12" s="677"/>
      <c r="F12" s="677"/>
      <c r="G12" s="677"/>
      <c r="H12" s="678"/>
      <c r="I12" s="54" t="s">
        <v>395</v>
      </c>
      <c r="L12" s="236" t="s">
        <v>629</v>
      </c>
      <c r="M12" s="236" t="s">
        <v>632</v>
      </c>
    </row>
    <row r="13" spans="1:13" ht="46" customHeight="1">
      <c r="C13" s="668" t="s">
        <v>391</v>
      </c>
      <c r="D13" s="669"/>
      <c r="E13" s="669"/>
      <c r="F13" s="669"/>
      <c r="G13" s="669"/>
      <c r="H13" s="670"/>
      <c r="I13" s="54" t="s">
        <v>396</v>
      </c>
      <c r="L13" s="238" t="s">
        <v>671</v>
      </c>
      <c r="M13" s="238" t="s">
        <v>673</v>
      </c>
    </row>
    <row r="14" spans="1:13" ht="36">
      <c r="I14" s="54" t="s">
        <v>397</v>
      </c>
      <c r="L14" s="238" t="s">
        <v>672</v>
      </c>
      <c r="M14" s="238" t="s">
        <v>674</v>
      </c>
    </row>
    <row r="15" spans="1:13" ht="39">
      <c r="L15" s="238" t="s">
        <v>628</v>
      </c>
      <c r="M15" s="238" t="s">
        <v>633</v>
      </c>
    </row>
    <row r="16" spans="1:13" ht="46.5" customHeight="1">
      <c r="M16" s="238" t="s">
        <v>675</v>
      </c>
    </row>
    <row r="18" spans="1:10">
      <c r="A18" s="595" t="s">
        <v>642</v>
      </c>
      <c r="B18" s="595"/>
      <c r="C18" s="595"/>
      <c r="D18" s="595"/>
      <c r="E18" s="595"/>
      <c r="F18" s="595"/>
      <c r="G18" s="242"/>
    </row>
    <row r="19" spans="1:10">
      <c r="A19" s="591" t="s">
        <v>15</v>
      </c>
      <c r="B19" s="591"/>
      <c r="C19" s="244" t="s">
        <v>16</v>
      </c>
      <c r="D19" s="244" t="s">
        <v>17</v>
      </c>
      <c r="E19" s="244"/>
      <c r="F19" s="244" t="s">
        <v>18</v>
      </c>
      <c r="G19" s="244"/>
      <c r="H19" s="244" t="s">
        <v>19</v>
      </c>
      <c r="I19" s="243"/>
    </row>
    <row r="20" spans="1:10" ht="34.5">
      <c r="A20" s="592" t="s">
        <v>636</v>
      </c>
      <c r="B20" s="592"/>
      <c r="C20" s="245" t="s">
        <v>637</v>
      </c>
      <c r="D20" s="245" t="s">
        <v>638</v>
      </c>
      <c r="E20" s="245" t="s">
        <v>689</v>
      </c>
      <c r="F20" s="245" t="s">
        <v>639</v>
      </c>
      <c r="G20" s="245" t="s">
        <v>690</v>
      </c>
      <c r="H20" s="245" t="s">
        <v>640</v>
      </c>
    </row>
    <row r="21" spans="1:10" ht="25">
      <c r="A21" s="246" t="s">
        <v>641</v>
      </c>
      <c r="B21" s="593"/>
      <c r="C21" s="247"/>
      <c r="D21" s="247"/>
      <c r="E21" s="247"/>
      <c r="F21" s="247" t="s">
        <v>680</v>
      </c>
      <c r="G21" s="247"/>
      <c r="H21" s="594"/>
    </row>
    <row r="22" spans="1:10">
      <c r="A22" s="246" t="s">
        <v>37</v>
      </c>
      <c r="B22" s="593"/>
      <c r="C22" s="248"/>
      <c r="D22" s="249" t="s">
        <v>232</v>
      </c>
      <c r="E22" s="249"/>
      <c r="F22" s="248"/>
      <c r="G22" s="261"/>
      <c r="H22" s="594"/>
    </row>
    <row r="25" spans="1:10" ht="17.25" customHeight="1">
      <c r="A25" s="366" t="s">
        <v>643</v>
      </c>
      <c r="B25" s="366"/>
      <c r="C25" s="366"/>
      <c r="D25" s="366"/>
      <c r="E25" s="366"/>
      <c r="F25" s="366"/>
      <c r="G25" s="366"/>
      <c r="H25" s="255"/>
      <c r="I25" s="255"/>
    </row>
    <row r="26" spans="1:10" ht="30" customHeight="1">
      <c r="A26" s="590" t="s">
        <v>644</v>
      </c>
      <c r="B26" s="590"/>
      <c r="C26" s="590"/>
      <c r="D26" s="590"/>
      <c r="E26" s="590"/>
      <c r="F26" s="590"/>
      <c r="G26" s="590"/>
      <c r="H26" s="256"/>
      <c r="I26" s="256"/>
    </row>
    <row r="27" spans="1:10">
      <c r="A27" s="580" t="s">
        <v>15</v>
      </c>
      <c r="B27" s="581"/>
      <c r="C27" s="589" t="s">
        <v>18</v>
      </c>
      <c r="D27" s="589"/>
      <c r="E27" s="587" t="s">
        <v>19</v>
      </c>
      <c r="F27" s="588"/>
      <c r="G27" s="225" t="s">
        <v>12</v>
      </c>
    </row>
    <row r="28" spans="1:10" ht="25.5" customHeight="1">
      <c r="A28" s="582" t="s">
        <v>645</v>
      </c>
      <c r="B28" s="582"/>
      <c r="C28" s="582" t="s">
        <v>646</v>
      </c>
      <c r="D28" s="582"/>
      <c r="E28" s="585" t="s">
        <v>647</v>
      </c>
      <c r="F28" s="586"/>
      <c r="G28" s="224" t="s">
        <v>648</v>
      </c>
      <c r="H28" s="253"/>
      <c r="I28" s="253"/>
      <c r="J28" s="253"/>
    </row>
    <row r="29" spans="1:10">
      <c r="A29" s="246" t="s">
        <v>641</v>
      </c>
      <c r="B29" s="363"/>
      <c r="C29" s="583" t="s">
        <v>681</v>
      </c>
      <c r="D29" s="584"/>
      <c r="E29" s="583" t="s">
        <v>682</v>
      </c>
      <c r="F29" s="584"/>
      <c r="G29" s="679" t="s">
        <v>679</v>
      </c>
      <c r="H29" s="254"/>
      <c r="I29" s="254"/>
      <c r="J29" s="254"/>
    </row>
    <row r="30" spans="1:10">
      <c r="A30" s="246" t="s">
        <v>37</v>
      </c>
      <c r="B30" s="363"/>
      <c r="C30" s="583"/>
      <c r="D30" s="584"/>
      <c r="E30" s="583"/>
      <c r="F30" s="584"/>
      <c r="G30" s="252"/>
      <c r="H30" s="254"/>
      <c r="I30" s="254"/>
      <c r="J30" s="254"/>
    </row>
  </sheetData>
  <mergeCells count="30">
    <mergeCell ref="A3:M3"/>
    <mergeCell ref="C11:H11"/>
    <mergeCell ref="C12:H12"/>
    <mergeCell ref="C13:H13"/>
    <mergeCell ref="C4:H4"/>
    <mergeCell ref="C5:H5"/>
    <mergeCell ref="C6:H6"/>
    <mergeCell ref="C7:H7"/>
    <mergeCell ref="A18:F18"/>
    <mergeCell ref="A5:B5"/>
    <mergeCell ref="A4:B4"/>
    <mergeCell ref="C9:H9"/>
    <mergeCell ref="C10:H10"/>
    <mergeCell ref="A26:G26"/>
    <mergeCell ref="A25:G25"/>
    <mergeCell ref="A19:B19"/>
    <mergeCell ref="A20:B20"/>
    <mergeCell ref="B21:B22"/>
    <mergeCell ref="H21:H22"/>
    <mergeCell ref="A27:B27"/>
    <mergeCell ref="A28:B28"/>
    <mergeCell ref="B29:B30"/>
    <mergeCell ref="E29:F29"/>
    <mergeCell ref="E30:F30"/>
    <mergeCell ref="C29:D29"/>
    <mergeCell ref="C30:D30"/>
    <mergeCell ref="E28:F28"/>
    <mergeCell ref="C28:D28"/>
    <mergeCell ref="E27:F27"/>
    <mergeCell ref="C27:D27"/>
  </mergeCells>
  <pageMargins left="0.7" right="0.7" top="0.75" bottom="0.75" header="0.3" footer="0.3"/>
  <pageSetup orientation="portrait" horizontalDpi="90" verticalDpi="90"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1EFA5-05C2-4767-92D6-D3D356ED696E}">
  <dimension ref="A2:S35"/>
  <sheetViews>
    <sheetView topLeftCell="A13" zoomScale="50" zoomScaleNormal="50" workbookViewId="0">
      <selection activeCell="D45" sqref="D45"/>
    </sheetView>
  </sheetViews>
  <sheetFormatPr defaultColWidth="8.81640625" defaultRowHeight="14.5"/>
  <cols>
    <col min="1" max="1" width="11.453125" customWidth="1"/>
    <col min="2" max="2" width="16.81640625" customWidth="1"/>
    <col min="3" max="3" width="8.81640625" hidden="1" customWidth="1"/>
    <col min="4" max="4" width="42.26953125" customWidth="1"/>
    <col min="5" max="5" width="24.453125" customWidth="1"/>
    <col min="6" max="7" width="29.81640625" customWidth="1"/>
    <col min="8" max="8" width="27.1796875" customWidth="1"/>
    <col min="9" max="9" width="7" customWidth="1"/>
    <col min="10" max="10" width="1.54296875" customWidth="1"/>
  </cols>
  <sheetData>
    <row r="2" spans="1:19">
      <c r="A2" s="621" t="s">
        <v>436</v>
      </c>
      <c r="B2" s="621"/>
      <c r="C2" s="621"/>
      <c r="D2" s="621"/>
      <c r="E2" s="190"/>
      <c r="F2" s="190"/>
    </row>
    <row r="3" spans="1:19">
      <c r="A3" s="624" t="s">
        <v>533</v>
      </c>
      <c r="B3" s="624"/>
      <c r="C3" s="624"/>
      <c r="D3" s="624"/>
      <c r="E3" s="624"/>
      <c r="F3" s="625"/>
      <c r="G3" s="215"/>
      <c r="H3" s="216"/>
      <c r="I3" s="133"/>
      <c r="J3" s="133"/>
      <c r="K3" s="133"/>
      <c r="L3" s="133"/>
      <c r="M3" s="133"/>
      <c r="N3" s="133"/>
      <c r="O3" s="133"/>
      <c r="P3" s="133"/>
      <c r="Q3" s="133"/>
      <c r="R3" s="133"/>
      <c r="S3" s="133"/>
    </row>
    <row r="4" spans="1:19">
      <c r="A4" s="598" t="s">
        <v>15</v>
      </c>
      <c r="B4" s="598"/>
      <c r="C4" s="45"/>
      <c r="D4" s="86" t="s">
        <v>16</v>
      </c>
      <c r="E4" s="45" t="s">
        <v>17</v>
      </c>
      <c r="F4" s="45" t="s">
        <v>18</v>
      </c>
      <c r="G4" s="86" t="s">
        <v>19</v>
      </c>
      <c r="H4" s="45" t="s">
        <v>12</v>
      </c>
      <c r="I4" s="138"/>
      <c r="J4" s="138"/>
    </row>
    <row r="5" spans="1:19" ht="24" customHeight="1">
      <c r="A5" s="596" t="s">
        <v>387</v>
      </c>
      <c r="B5" s="597"/>
      <c r="C5" s="129"/>
      <c r="D5" s="101" t="s">
        <v>437</v>
      </c>
      <c r="E5" s="102" t="s">
        <v>439</v>
      </c>
      <c r="F5" s="102" t="s">
        <v>440</v>
      </c>
      <c r="G5" s="135" t="s">
        <v>522</v>
      </c>
      <c r="H5" s="59" t="s">
        <v>447</v>
      </c>
      <c r="I5" s="122"/>
      <c r="J5" s="122"/>
    </row>
    <row r="6" spans="1:19" ht="27.65" customHeight="1">
      <c r="A6" s="21" t="s">
        <v>34</v>
      </c>
      <c r="B6" s="382" t="s">
        <v>435</v>
      </c>
      <c r="C6" s="118"/>
      <c r="D6" s="103"/>
      <c r="E6" s="107"/>
      <c r="F6" s="107"/>
      <c r="G6" s="622" t="s">
        <v>523</v>
      </c>
      <c r="H6" s="526"/>
      <c r="I6" s="123"/>
      <c r="J6" s="123"/>
    </row>
    <row r="7" spans="1:19" ht="29.5" customHeight="1">
      <c r="A7" s="22" t="s">
        <v>73</v>
      </c>
      <c r="B7" s="382"/>
      <c r="C7" s="119"/>
      <c r="D7" s="214" t="s">
        <v>132</v>
      </c>
      <c r="E7" s="214" t="s">
        <v>132</v>
      </c>
      <c r="F7" s="214" t="s">
        <v>132</v>
      </c>
      <c r="G7" s="623"/>
      <c r="H7" s="526"/>
      <c r="I7" s="123"/>
      <c r="J7" s="123"/>
    </row>
    <row r="9" spans="1:19" ht="32.5" customHeight="1">
      <c r="C9" s="78"/>
      <c r="D9" s="132" t="s">
        <v>438</v>
      </c>
      <c r="E9" s="132" t="s">
        <v>441</v>
      </c>
      <c r="F9" s="132" t="s">
        <v>445</v>
      </c>
      <c r="G9" s="136"/>
    </row>
    <row r="10" spans="1:19" ht="65.150000000000006" customHeight="1">
      <c r="C10" s="116"/>
      <c r="D10" s="250" t="s">
        <v>656</v>
      </c>
      <c r="E10" s="30" t="s">
        <v>442</v>
      </c>
      <c r="F10" s="30" t="s">
        <v>446</v>
      </c>
      <c r="G10" s="137"/>
    </row>
    <row r="11" spans="1:19" ht="64.5" customHeight="1">
      <c r="C11" s="116"/>
      <c r="D11" s="250" t="s">
        <v>657</v>
      </c>
      <c r="E11" s="30" t="s">
        <v>443</v>
      </c>
      <c r="F11" s="30" t="s">
        <v>659</v>
      </c>
      <c r="G11" s="137"/>
    </row>
    <row r="12" spans="1:19" ht="54.65" customHeight="1">
      <c r="C12" s="130"/>
      <c r="D12" s="137"/>
      <c r="E12" s="30" t="s">
        <v>444</v>
      </c>
      <c r="F12" s="224" t="s">
        <v>658</v>
      </c>
    </row>
    <row r="13" spans="1:19" ht="44.5" customHeight="1">
      <c r="C13" s="174"/>
      <c r="D13" s="137"/>
    </row>
    <row r="14" spans="1:19" ht="19.5" customHeight="1">
      <c r="A14" s="574" t="s">
        <v>539</v>
      </c>
      <c r="B14" s="574"/>
      <c r="C14" s="574"/>
      <c r="D14" s="574"/>
      <c r="E14" s="574"/>
      <c r="F14" s="175"/>
      <c r="G14" s="175"/>
    </row>
    <row r="15" spans="1:19">
      <c r="A15" s="161" t="s">
        <v>15</v>
      </c>
      <c r="B15" s="619" t="s">
        <v>16</v>
      </c>
      <c r="C15" s="619"/>
      <c r="D15" s="619"/>
      <c r="E15" s="45" t="s">
        <v>17</v>
      </c>
      <c r="F15" s="162"/>
      <c r="G15" s="163"/>
      <c r="L15" s="157"/>
    </row>
    <row r="16" spans="1:19" ht="15" customHeight="1">
      <c r="A16" s="456" t="s">
        <v>261</v>
      </c>
      <c r="B16" s="620" t="s">
        <v>540</v>
      </c>
      <c r="C16" s="620"/>
      <c r="D16" s="620"/>
      <c r="E16" s="400" t="s">
        <v>447</v>
      </c>
      <c r="F16" s="115"/>
      <c r="G16" s="43"/>
      <c r="H16" s="163"/>
      <c r="M16" s="43"/>
    </row>
    <row r="17" spans="1:14" ht="47.25" customHeight="1">
      <c r="A17" s="456"/>
      <c r="B17" s="620"/>
      <c r="C17" s="620"/>
      <c r="D17" s="620"/>
      <c r="E17" s="400"/>
      <c r="F17" s="117"/>
      <c r="G17" s="43"/>
      <c r="H17" s="163"/>
      <c r="M17" s="117"/>
    </row>
    <row r="18" spans="1:14">
      <c r="A18" s="164"/>
      <c r="B18" s="617" t="s">
        <v>132</v>
      </c>
      <c r="C18" s="617"/>
      <c r="D18" s="617"/>
      <c r="E18" s="159"/>
      <c r="G18" s="165"/>
      <c r="H18" s="163"/>
      <c r="M18" s="157"/>
    </row>
    <row r="19" spans="1:14">
      <c r="B19" s="166"/>
      <c r="C19" s="166"/>
      <c r="D19" s="166"/>
      <c r="G19" s="37"/>
      <c r="H19" s="163"/>
      <c r="N19" s="167"/>
    </row>
    <row r="20" spans="1:14">
      <c r="B20" s="166"/>
      <c r="C20" s="166"/>
      <c r="D20" s="166"/>
      <c r="H20" s="163"/>
      <c r="N20" s="167"/>
    </row>
    <row r="21" spans="1:14" ht="36" customHeight="1">
      <c r="B21" s="618" t="s">
        <v>534</v>
      </c>
      <c r="C21" s="618"/>
      <c r="D21" s="618"/>
      <c r="G21" s="168"/>
      <c r="H21" s="163"/>
    </row>
    <row r="22" spans="1:14" ht="46.5" customHeight="1">
      <c r="B22" s="615" t="s">
        <v>535</v>
      </c>
      <c r="C22" s="615"/>
      <c r="D22" s="615"/>
      <c r="G22" s="131"/>
      <c r="H22" s="163"/>
    </row>
    <row r="23" spans="1:14" ht="36" customHeight="1">
      <c r="B23" s="615" t="s">
        <v>536</v>
      </c>
      <c r="C23" s="615"/>
      <c r="D23" s="615"/>
      <c r="F23" s="169"/>
      <c r="G23" s="131"/>
    </row>
    <row r="24" spans="1:14" ht="34.5" customHeight="1">
      <c r="B24" s="615" t="s">
        <v>537</v>
      </c>
      <c r="C24" s="615"/>
      <c r="D24" s="615"/>
      <c r="F24" s="170"/>
      <c r="G24" s="131"/>
      <c r="H24" s="163"/>
    </row>
    <row r="25" spans="1:14" ht="36" customHeight="1">
      <c r="B25" s="615" t="s">
        <v>538</v>
      </c>
      <c r="C25" s="615"/>
      <c r="D25" s="615"/>
      <c r="F25" s="171"/>
      <c r="G25" s="131"/>
      <c r="H25" s="163"/>
    </row>
    <row r="26" spans="1:14" ht="37.5" customHeight="1">
      <c r="B26" s="616" t="s">
        <v>649</v>
      </c>
      <c r="C26" s="616"/>
      <c r="D26" s="616"/>
      <c r="F26" s="172"/>
      <c r="H26" s="173"/>
    </row>
    <row r="27" spans="1:14" ht="27" customHeight="1">
      <c r="B27" s="611" t="s">
        <v>650</v>
      </c>
      <c r="C27" s="611"/>
      <c r="D27" s="611"/>
    </row>
    <row r="31" spans="1:14">
      <c r="A31" s="366" t="s">
        <v>660</v>
      </c>
      <c r="B31" s="366"/>
      <c r="C31" s="366"/>
      <c r="D31" s="366"/>
      <c r="E31" s="366"/>
      <c r="F31" s="366"/>
      <c r="G31" s="366"/>
      <c r="H31" s="265"/>
    </row>
    <row r="32" spans="1:14">
      <c r="A32" s="589" t="s">
        <v>15</v>
      </c>
      <c r="B32" s="589"/>
      <c r="C32" s="251"/>
      <c r="D32" s="258" t="s">
        <v>16</v>
      </c>
      <c r="E32" s="251" t="s">
        <v>17</v>
      </c>
      <c r="F32" s="251" t="s">
        <v>18</v>
      </c>
      <c r="G32" s="251" t="s">
        <v>19</v>
      </c>
    </row>
    <row r="33" spans="1:7">
      <c r="A33" s="612" t="s">
        <v>661</v>
      </c>
      <c r="B33" s="613"/>
      <c r="C33" s="259"/>
      <c r="D33" s="257" t="s">
        <v>662</v>
      </c>
      <c r="E33" s="239" t="s">
        <v>663</v>
      </c>
      <c r="F33" s="239" t="s">
        <v>664</v>
      </c>
      <c r="G33" s="260" t="s">
        <v>447</v>
      </c>
    </row>
    <row r="34" spans="1:7">
      <c r="A34" s="226" t="s">
        <v>34</v>
      </c>
      <c r="B34" s="614"/>
      <c r="C34" s="262"/>
      <c r="D34" s="681" t="s">
        <v>684</v>
      </c>
      <c r="E34" s="263" t="s">
        <v>685</v>
      </c>
      <c r="F34" s="263" t="s">
        <v>686</v>
      </c>
      <c r="G34" s="610"/>
    </row>
    <row r="35" spans="1:7">
      <c r="A35" s="227" t="s">
        <v>73</v>
      </c>
      <c r="B35" s="614"/>
      <c r="C35" s="262"/>
      <c r="D35" s="264" t="s">
        <v>132</v>
      </c>
      <c r="E35" s="264" t="s">
        <v>132</v>
      </c>
      <c r="F35" s="264" t="s">
        <v>132</v>
      </c>
      <c r="G35" s="610"/>
    </row>
  </sheetData>
  <mergeCells count="25">
    <mergeCell ref="A2:D2"/>
    <mergeCell ref="G6:G7"/>
    <mergeCell ref="H6:H7"/>
    <mergeCell ref="A3:F3"/>
    <mergeCell ref="A4:B4"/>
    <mergeCell ref="A5:B5"/>
    <mergeCell ref="B6:B7"/>
    <mergeCell ref="B25:D25"/>
    <mergeCell ref="B26:D26"/>
    <mergeCell ref="E16:E17"/>
    <mergeCell ref="A14:E14"/>
    <mergeCell ref="B18:D18"/>
    <mergeCell ref="B21:D21"/>
    <mergeCell ref="B22:D22"/>
    <mergeCell ref="B23:D23"/>
    <mergeCell ref="B24:D24"/>
    <mergeCell ref="A16:A17"/>
    <mergeCell ref="B15:D15"/>
    <mergeCell ref="B16:D17"/>
    <mergeCell ref="G34:G35"/>
    <mergeCell ref="A31:G31"/>
    <mergeCell ref="B27:D27"/>
    <mergeCell ref="A32:B32"/>
    <mergeCell ref="A33:B33"/>
    <mergeCell ref="B34:B35"/>
  </mergeCells>
  <pageMargins left="0.7" right="0.7" top="0.75" bottom="0.75" header="0.3" footer="0.3"/>
  <pageSetup orientation="portrait" horizontalDpi="90" verticalDpi="90"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CA619-CB14-4FB5-88B5-0E301454717E}">
  <dimension ref="A2:Q15"/>
  <sheetViews>
    <sheetView zoomScale="50" zoomScaleNormal="50" workbookViewId="0">
      <selection activeCell="B28" sqref="B28"/>
    </sheetView>
  </sheetViews>
  <sheetFormatPr defaultColWidth="8.81640625" defaultRowHeight="14.5"/>
  <cols>
    <col min="2" max="2" width="37.81640625" customWidth="1"/>
    <col min="3" max="3" width="37.453125" customWidth="1"/>
    <col min="4" max="4" width="39.81640625" customWidth="1"/>
    <col min="5" max="5" width="31" customWidth="1"/>
    <col min="6" max="6" width="42.26953125" customWidth="1"/>
    <col min="7" max="7" width="24.453125" customWidth="1"/>
    <col min="8" max="8" width="27.1796875" customWidth="1"/>
    <col min="9" max="9" width="7" customWidth="1"/>
    <col min="10" max="10" width="14.54296875" customWidth="1"/>
  </cols>
  <sheetData>
    <row r="2" spans="1:17">
      <c r="B2" s="179" t="s">
        <v>436</v>
      </c>
      <c r="C2" s="133"/>
      <c r="D2" s="133"/>
      <c r="E2" s="133"/>
    </row>
    <row r="3" spans="1:17">
      <c r="A3" s="624" t="s">
        <v>448</v>
      </c>
      <c r="B3" s="624"/>
      <c r="C3" s="624"/>
      <c r="D3" s="624"/>
      <c r="E3" s="624"/>
      <c r="F3" s="133"/>
      <c r="G3" s="133"/>
      <c r="H3" s="133"/>
      <c r="I3" s="133"/>
      <c r="J3" s="133"/>
      <c r="K3" s="133"/>
      <c r="L3" s="133"/>
      <c r="M3" s="133"/>
      <c r="N3" s="133"/>
      <c r="O3" s="133"/>
      <c r="P3" s="133"/>
      <c r="Q3" s="134"/>
    </row>
    <row r="4" spans="1:17">
      <c r="A4" s="598" t="s">
        <v>15</v>
      </c>
      <c r="B4" s="598"/>
      <c r="C4" s="45" t="s">
        <v>16</v>
      </c>
      <c r="D4" s="86" t="s">
        <v>17</v>
      </c>
      <c r="E4" s="139" t="s">
        <v>18</v>
      </c>
      <c r="G4" s="138"/>
      <c r="H4" s="138"/>
    </row>
    <row r="5" spans="1:17">
      <c r="A5" s="598" t="s">
        <v>524</v>
      </c>
      <c r="B5" s="598"/>
      <c r="C5" s="598"/>
      <c r="D5" s="626" t="s">
        <v>452</v>
      </c>
      <c r="E5" s="628" t="s">
        <v>449</v>
      </c>
      <c r="G5" s="138"/>
      <c r="H5" s="138"/>
    </row>
    <row r="6" spans="1:17" ht="24" customHeight="1">
      <c r="A6" s="620" t="s">
        <v>450</v>
      </c>
      <c r="B6" s="620"/>
      <c r="C6" s="102" t="s">
        <v>451</v>
      </c>
      <c r="D6" s="627"/>
      <c r="E6" s="629"/>
      <c r="G6" s="122"/>
      <c r="H6" s="122"/>
    </row>
    <row r="7" spans="1:17">
      <c r="A7" s="151" t="s">
        <v>34</v>
      </c>
      <c r="B7" s="107"/>
      <c r="C7" s="107"/>
      <c r="D7" s="103"/>
      <c r="E7" s="155"/>
      <c r="G7" s="123"/>
      <c r="H7" s="123"/>
    </row>
    <row r="8" spans="1:17">
      <c r="A8" s="151" t="s">
        <v>73</v>
      </c>
      <c r="B8" s="213" t="s">
        <v>132</v>
      </c>
      <c r="C8" s="195" t="s">
        <v>132</v>
      </c>
      <c r="D8" s="214" t="s">
        <v>132</v>
      </c>
      <c r="E8" s="156"/>
      <c r="G8" s="123"/>
      <c r="H8" s="123"/>
    </row>
    <row r="9" spans="1:17">
      <c r="B9" s="157"/>
    </row>
    <row r="10" spans="1:17">
      <c r="B10" s="132" t="s">
        <v>459</v>
      </c>
      <c r="C10" s="132" t="s">
        <v>453</v>
      </c>
      <c r="D10" s="132" t="s">
        <v>454</v>
      </c>
      <c r="G10" s="136"/>
    </row>
    <row r="11" spans="1:17" ht="41.5" customHeight="1">
      <c r="B11" s="30" t="s">
        <v>460</v>
      </c>
      <c r="C11" s="30" t="s">
        <v>455</v>
      </c>
      <c r="D11" s="30" t="s">
        <v>456</v>
      </c>
      <c r="G11" s="137"/>
    </row>
    <row r="12" spans="1:17" ht="45.65" customHeight="1">
      <c r="B12" s="30" t="s">
        <v>457</v>
      </c>
      <c r="C12" s="30" t="s">
        <v>457</v>
      </c>
      <c r="D12" s="30" t="s">
        <v>458</v>
      </c>
      <c r="G12" s="137"/>
    </row>
    <row r="13" spans="1:17" ht="54.65" customHeight="1">
      <c r="C13" s="43"/>
      <c r="D13" s="30" t="s">
        <v>457</v>
      </c>
      <c r="G13" s="137"/>
    </row>
    <row r="14" spans="1:17" ht="44.5" customHeight="1">
      <c r="C14" s="43"/>
      <c r="D14" s="43"/>
      <c r="E14" s="131"/>
      <c r="F14" s="137"/>
    </row>
    <row r="15" spans="1:17" ht="27" customHeight="1">
      <c r="C15" s="43"/>
      <c r="D15" s="43"/>
      <c r="E15" s="131"/>
    </row>
  </sheetData>
  <mergeCells count="6">
    <mergeCell ref="A3:E3"/>
    <mergeCell ref="A4:B4"/>
    <mergeCell ref="A5:C5"/>
    <mergeCell ref="D5:D6"/>
    <mergeCell ref="E5:E6"/>
    <mergeCell ref="A6:B6"/>
  </mergeCells>
  <conditionalFormatting sqref="B10:B12">
    <cfRule type="duplicateValues" dxfId="1" priority="2"/>
  </conditionalFormatting>
  <pageMargins left="0.7" right="0.7" top="0.75" bottom="0.75" header="0.3" footer="0.3"/>
  <pageSetup orientation="portrait" horizontalDpi="90" verticalDpi="90" r:id="rId1"/>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9FEA9-5BA1-44D2-ACB6-62FDDE73AABB}">
  <sheetPr>
    <tabColor rgb="FFFF0000"/>
  </sheetPr>
  <dimension ref="A2:P22"/>
  <sheetViews>
    <sheetView tabSelected="1" zoomScaleNormal="100" workbookViewId="0">
      <selection activeCell="A10" sqref="A10"/>
    </sheetView>
  </sheetViews>
  <sheetFormatPr defaultColWidth="8.81640625" defaultRowHeight="14.5"/>
  <cols>
    <col min="1" max="1" width="11.453125" customWidth="1"/>
    <col min="2" max="2" width="16.81640625" customWidth="1"/>
    <col min="3" max="3" width="33.54296875" customWidth="1"/>
    <col min="4" max="4" width="33.26953125" customWidth="1"/>
    <col min="5" max="5" width="23.81640625" customWidth="1"/>
    <col min="6" max="6" width="29.1796875" customWidth="1"/>
    <col min="7" max="8" width="29.81640625" customWidth="1"/>
    <col min="9" max="9" width="29" customWidth="1"/>
  </cols>
  <sheetData>
    <row r="2" spans="1:16">
      <c r="A2" s="414" t="s">
        <v>668</v>
      </c>
      <c r="B2" s="414"/>
      <c r="C2" s="414"/>
      <c r="D2" s="414"/>
    </row>
    <row r="3" spans="1:16">
      <c r="A3" s="635" t="s">
        <v>463</v>
      </c>
      <c r="B3" s="635"/>
      <c r="C3" s="635"/>
      <c r="D3" s="635"/>
      <c r="E3" s="635"/>
      <c r="F3" s="635"/>
      <c r="G3" s="635"/>
      <c r="H3" s="635"/>
      <c r="I3" s="635"/>
      <c r="J3" s="133"/>
      <c r="K3" s="133"/>
      <c r="L3" s="133"/>
      <c r="M3" s="133"/>
      <c r="N3" s="133"/>
      <c r="O3" s="133"/>
      <c r="P3" s="134"/>
    </row>
    <row r="4" spans="1:16">
      <c r="A4" s="632" t="s">
        <v>15</v>
      </c>
      <c r="B4" s="632"/>
      <c r="C4" s="270" t="s">
        <v>16</v>
      </c>
      <c r="D4" s="270" t="s">
        <v>17</v>
      </c>
      <c r="E4" s="271" t="s">
        <v>18</v>
      </c>
      <c r="F4" s="270" t="s">
        <v>19</v>
      </c>
      <c r="G4" s="270" t="s">
        <v>12</v>
      </c>
      <c r="H4" s="271" t="s">
        <v>13</v>
      </c>
      <c r="I4" s="272" t="s">
        <v>14</v>
      </c>
    </row>
    <row r="5" spans="1:16" ht="24" customHeight="1">
      <c r="A5" s="633" t="s">
        <v>526</v>
      </c>
      <c r="B5" s="634"/>
      <c r="C5" s="273" t="s">
        <v>465</v>
      </c>
      <c r="D5" s="274" t="s">
        <v>466</v>
      </c>
      <c r="E5" s="275" t="s">
        <v>467</v>
      </c>
      <c r="F5" s="276" t="s">
        <v>468</v>
      </c>
      <c r="G5" s="276" t="s">
        <v>469</v>
      </c>
      <c r="H5" s="273" t="s">
        <v>470</v>
      </c>
      <c r="I5" s="277" t="s">
        <v>486</v>
      </c>
    </row>
    <row r="6" spans="1:16" ht="34" customHeight="1">
      <c r="A6" s="278" t="s">
        <v>525</v>
      </c>
      <c r="B6" s="636" t="s">
        <v>464</v>
      </c>
      <c r="C6" s="638" t="s">
        <v>485</v>
      </c>
      <c r="D6" s="640" t="s">
        <v>484</v>
      </c>
      <c r="E6" s="279"/>
      <c r="F6" s="280"/>
      <c r="G6" s="280"/>
      <c r="H6" s="280"/>
      <c r="I6" s="637"/>
    </row>
    <row r="7" spans="1:16" ht="35.15" customHeight="1">
      <c r="A7" s="281" t="s">
        <v>73</v>
      </c>
      <c r="B7" s="636"/>
      <c r="C7" s="639"/>
      <c r="D7" s="641"/>
      <c r="E7" s="282" t="s">
        <v>132</v>
      </c>
      <c r="F7" s="282" t="s">
        <v>132</v>
      </c>
      <c r="G7" s="282" t="s">
        <v>132</v>
      </c>
      <c r="H7" s="282" t="s">
        <v>132</v>
      </c>
      <c r="I7" s="637"/>
    </row>
    <row r="8" spans="1:16">
      <c r="A8" s="60"/>
      <c r="B8" s="60"/>
      <c r="C8" s="60"/>
      <c r="D8" s="60"/>
      <c r="E8" s="60"/>
      <c r="F8" s="60"/>
      <c r="G8" s="60"/>
      <c r="H8" s="60"/>
      <c r="I8" s="60"/>
    </row>
    <row r="9" spans="1:16" ht="32.5" customHeight="1">
      <c r="A9" s="60"/>
      <c r="B9" s="60"/>
      <c r="C9" s="266"/>
      <c r="D9" s="266"/>
      <c r="E9" s="283" t="s">
        <v>483</v>
      </c>
      <c r="F9" s="283" t="s">
        <v>477</v>
      </c>
      <c r="G9" s="283" t="s">
        <v>474</v>
      </c>
      <c r="H9" s="283" t="s">
        <v>471</v>
      </c>
      <c r="I9" s="60"/>
    </row>
    <row r="10" spans="1:16" ht="65.150000000000006" customHeight="1">
      <c r="A10" s="60"/>
      <c r="B10" s="60"/>
      <c r="C10" s="128"/>
      <c r="D10" s="128"/>
      <c r="E10" s="284" t="s">
        <v>481</v>
      </c>
      <c r="F10" s="284" t="s">
        <v>478</v>
      </c>
      <c r="G10" s="284" t="s">
        <v>475</v>
      </c>
      <c r="H10" s="284" t="s">
        <v>472</v>
      </c>
      <c r="I10" s="60"/>
    </row>
    <row r="11" spans="1:16" ht="54.65" customHeight="1">
      <c r="A11" s="60"/>
      <c r="B11" s="60"/>
      <c r="C11" s="267"/>
      <c r="D11" s="268"/>
      <c r="E11" s="284" t="s">
        <v>482</v>
      </c>
      <c r="F11" s="284" t="s">
        <v>479</v>
      </c>
      <c r="G11" s="284" t="s">
        <v>476</v>
      </c>
      <c r="H11" s="284" t="s">
        <v>473</v>
      </c>
      <c r="I11" s="60"/>
    </row>
    <row r="12" spans="1:16" ht="54.65" customHeight="1">
      <c r="A12" s="60"/>
      <c r="B12" s="60"/>
      <c r="C12" s="267"/>
      <c r="D12" s="268"/>
      <c r="E12" s="128"/>
      <c r="F12" s="284" t="s">
        <v>480</v>
      </c>
      <c r="G12" s="60"/>
      <c r="H12" s="60"/>
      <c r="I12" s="60"/>
    </row>
    <row r="13" spans="1:16" ht="44.5" customHeight="1">
      <c r="A13" s="60"/>
      <c r="B13" s="60"/>
      <c r="C13" s="267"/>
      <c r="D13" s="269"/>
      <c r="E13" s="128"/>
      <c r="F13" s="60"/>
      <c r="G13" s="60"/>
      <c r="H13" s="60"/>
      <c r="I13" s="60"/>
    </row>
    <row r="14" spans="1:16" ht="27" customHeight="1">
      <c r="A14" s="631" t="s">
        <v>547</v>
      </c>
      <c r="B14" s="631"/>
      <c r="C14" s="631"/>
      <c r="D14" s="631"/>
      <c r="E14" s="60"/>
      <c r="F14" s="60"/>
      <c r="G14" s="60"/>
      <c r="H14" s="60"/>
      <c r="I14" s="60"/>
    </row>
    <row r="15" spans="1:16" ht="82.5" customHeight="1">
      <c r="A15" s="630" t="s">
        <v>667</v>
      </c>
      <c r="B15" s="630"/>
      <c r="C15" s="630"/>
      <c r="D15" s="630"/>
      <c r="E15" s="60"/>
      <c r="F15" s="60"/>
      <c r="G15" s="60"/>
      <c r="H15" s="60"/>
      <c r="I15" s="60"/>
    </row>
    <row r="16" spans="1:16" ht="33" customHeight="1">
      <c r="A16" s="630" t="s">
        <v>546</v>
      </c>
      <c r="B16" s="630"/>
      <c r="C16" s="630"/>
      <c r="D16" s="630"/>
      <c r="E16" s="60"/>
      <c r="F16" s="60"/>
      <c r="G16" s="60"/>
      <c r="H16" s="60"/>
      <c r="I16" s="60"/>
    </row>
    <row r="17" spans="1:9" ht="19.5" customHeight="1">
      <c r="A17" s="630" t="s">
        <v>545</v>
      </c>
      <c r="B17" s="630"/>
      <c r="C17" s="630"/>
      <c r="D17" s="630"/>
      <c r="E17" s="60"/>
      <c r="F17" s="60"/>
      <c r="G17" s="60"/>
      <c r="H17" s="60"/>
      <c r="I17" s="60"/>
    </row>
    <row r="18" spans="1:9" ht="86.15" customHeight="1">
      <c r="A18" s="630" t="s">
        <v>544</v>
      </c>
      <c r="B18" s="630"/>
      <c r="C18" s="630"/>
      <c r="D18" s="630"/>
      <c r="E18" s="60"/>
      <c r="F18" s="60"/>
      <c r="G18" s="60"/>
      <c r="H18" s="60"/>
      <c r="I18" s="60"/>
    </row>
    <row r="19" spans="1:9" ht="101.5" customHeight="1">
      <c r="A19" s="630" t="s">
        <v>543</v>
      </c>
      <c r="B19" s="630"/>
      <c r="C19" s="630"/>
      <c r="D19" s="630"/>
      <c r="E19" s="60"/>
      <c r="F19" s="60"/>
      <c r="G19" s="60"/>
      <c r="H19" s="60"/>
      <c r="I19" s="60"/>
    </row>
    <row r="20" spans="1:9" ht="18.649999999999999" customHeight="1">
      <c r="A20" s="630" t="s">
        <v>542</v>
      </c>
      <c r="B20" s="630"/>
      <c r="C20" s="630"/>
      <c r="D20" s="630"/>
      <c r="E20" s="60"/>
      <c r="F20" s="60"/>
      <c r="G20" s="60"/>
      <c r="H20" s="60"/>
      <c r="I20" s="60"/>
    </row>
    <row r="21" spans="1:9" ht="23.15" customHeight="1">
      <c r="A21" s="630" t="s">
        <v>541</v>
      </c>
      <c r="B21" s="630"/>
      <c r="C21" s="630"/>
      <c r="D21" s="630"/>
      <c r="E21" s="60"/>
      <c r="F21" s="60"/>
      <c r="G21" s="60"/>
      <c r="H21" s="60"/>
      <c r="I21" s="60"/>
    </row>
    <row r="22" spans="1:9">
      <c r="A22" s="60"/>
      <c r="B22" s="60"/>
      <c r="C22" s="60"/>
      <c r="D22" s="60"/>
      <c r="E22" s="60"/>
      <c r="F22" s="60"/>
      <c r="G22" s="60"/>
      <c r="H22" s="60"/>
      <c r="I22" s="60"/>
    </row>
  </sheetData>
  <mergeCells count="16">
    <mergeCell ref="A2:D2"/>
    <mergeCell ref="A4:B4"/>
    <mergeCell ref="A5:B5"/>
    <mergeCell ref="A3:I3"/>
    <mergeCell ref="B6:B7"/>
    <mergeCell ref="I6:I7"/>
    <mergeCell ref="C6:C7"/>
    <mergeCell ref="D6:D7"/>
    <mergeCell ref="A18:D18"/>
    <mergeCell ref="A19:D19"/>
    <mergeCell ref="A20:D20"/>
    <mergeCell ref="A21:D21"/>
    <mergeCell ref="A14:D14"/>
    <mergeCell ref="A15:D15"/>
    <mergeCell ref="A16:D16"/>
    <mergeCell ref="A17:D17"/>
  </mergeCells>
  <conditionalFormatting sqref="C9:C13">
    <cfRule type="duplicateValues" dxfId="0" priority="1"/>
  </conditionalFormatting>
  <pageMargins left="0.7" right="0.7" top="0.75" bottom="0.75" header="0.3" footer="0.3"/>
  <pageSetup orientation="portrait" horizontalDpi="90" verticalDpi="90" r:id="rId1"/>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60ACE-B4F0-4880-99CA-B7F5878801DE}">
  <dimension ref="A1:E23"/>
  <sheetViews>
    <sheetView zoomScaleNormal="100" workbookViewId="0">
      <selection activeCell="A20" sqref="A20:D20"/>
    </sheetView>
  </sheetViews>
  <sheetFormatPr defaultColWidth="8.81640625" defaultRowHeight="14.5"/>
  <cols>
    <col min="3" max="3" width="81.453125" customWidth="1"/>
    <col min="4" max="4" width="33.453125" customWidth="1"/>
    <col min="5" max="5" width="8.453125" customWidth="1"/>
  </cols>
  <sheetData>
    <row r="1" spans="1:5" ht="18" customHeight="1">
      <c r="A1" s="645" t="s">
        <v>289</v>
      </c>
      <c r="B1" s="646"/>
      <c r="C1" s="646"/>
      <c r="D1" s="646"/>
      <c r="E1" s="61"/>
    </row>
    <row r="2" spans="1:5" ht="62.5" customHeight="1">
      <c r="A2" s="647" t="s">
        <v>594</v>
      </c>
      <c r="B2" s="647"/>
      <c r="C2" s="647"/>
      <c r="D2" s="647"/>
      <c r="E2" s="62"/>
    </row>
    <row r="3" spans="1:5">
      <c r="A3" s="648" t="s">
        <v>208</v>
      </c>
      <c r="B3" s="649"/>
      <c r="C3" s="650"/>
      <c r="D3" s="64" t="s">
        <v>209</v>
      </c>
    </row>
    <row r="4" spans="1:5" ht="26">
      <c r="A4" s="642" t="s">
        <v>211</v>
      </c>
      <c r="B4" s="643"/>
      <c r="C4" s="644"/>
      <c r="D4" s="81" t="s">
        <v>353</v>
      </c>
      <c r="E4" s="197" t="s">
        <v>352</v>
      </c>
    </row>
    <row r="5" spans="1:5" ht="14.5" customHeight="1">
      <c r="A5" s="642" t="s">
        <v>212</v>
      </c>
      <c r="B5" s="643"/>
      <c r="C5" s="644"/>
      <c r="D5" s="63" t="s">
        <v>354</v>
      </c>
      <c r="E5" s="190" t="s">
        <v>210</v>
      </c>
    </row>
    <row r="6" spans="1:5" ht="14.5" customHeight="1">
      <c r="A6" s="642" t="s">
        <v>213</v>
      </c>
      <c r="B6" s="643"/>
      <c r="C6" s="644"/>
      <c r="D6" s="63" t="s">
        <v>355</v>
      </c>
      <c r="E6" s="60"/>
    </row>
    <row r="7" spans="1:5" ht="14.5" customHeight="1">
      <c r="A7" s="642" t="s">
        <v>214</v>
      </c>
      <c r="B7" s="643"/>
      <c r="C7" s="644"/>
      <c r="D7" s="63" t="s">
        <v>356</v>
      </c>
      <c r="E7" s="60"/>
    </row>
    <row r="8" spans="1:5" ht="14.5" customHeight="1">
      <c r="A8" s="642" t="s">
        <v>215</v>
      </c>
      <c r="B8" s="643"/>
      <c r="C8" s="644"/>
      <c r="D8" s="63" t="s">
        <v>357</v>
      </c>
      <c r="E8" s="60"/>
    </row>
    <row r="9" spans="1:5" ht="14.5" customHeight="1">
      <c r="A9" s="642" t="s">
        <v>216</v>
      </c>
      <c r="B9" s="643"/>
      <c r="C9" s="644"/>
      <c r="D9" s="63" t="s">
        <v>358</v>
      </c>
      <c r="E9" s="60"/>
    </row>
    <row r="10" spans="1:5" ht="14.5" customHeight="1">
      <c r="A10" s="657" t="s">
        <v>217</v>
      </c>
      <c r="B10" s="658"/>
      <c r="C10" s="659"/>
      <c r="D10" s="63" t="s">
        <v>359</v>
      </c>
      <c r="E10" s="60"/>
    </row>
    <row r="11" spans="1:5" ht="14.5" customHeight="1">
      <c r="A11" s="642" t="s">
        <v>218</v>
      </c>
      <c r="B11" s="643"/>
      <c r="C11" s="644"/>
      <c r="D11" s="63" t="s">
        <v>360</v>
      </c>
      <c r="E11" s="60"/>
    </row>
    <row r="12" spans="1:5" ht="14.5" customHeight="1">
      <c r="A12" s="642" t="s">
        <v>219</v>
      </c>
      <c r="B12" s="643"/>
      <c r="C12" s="644"/>
      <c r="D12" s="63" t="s">
        <v>361</v>
      </c>
      <c r="E12" s="60"/>
    </row>
    <row r="13" spans="1:5" ht="14.5" customHeight="1">
      <c r="A13" s="642" t="s">
        <v>220</v>
      </c>
      <c r="B13" s="643"/>
      <c r="C13" s="644"/>
      <c r="D13" s="63" t="s">
        <v>362</v>
      </c>
      <c r="E13" s="60"/>
    </row>
    <row r="14" spans="1:5" ht="14.5" customHeight="1">
      <c r="A14" s="642" t="s">
        <v>221</v>
      </c>
      <c r="B14" s="643"/>
      <c r="C14" s="644"/>
      <c r="D14" s="63" t="s">
        <v>363</v>
      </c>
      <c r="E14" s="60"/>
    </row>
    <row r="15" spans="1:5" ht="14.5" customHeight="1">
      <c r="A15" s="657" t="s">
        <v>222</v>
      </c>
      <c r="B15" s="658"/>
      <c r="C15" s="659"/>
      <c r="D15" s="63" t="s">
        <v>364</v>
      </c>
      <c r="E15" s="60"/>
    </row>
    <row r="16" spans="1:5" ht="14.5" customHeight="1">
      <c r="A16" s="657" t="s">
        <v>223</v>
      </c>
      <c r="B16" s="658"/>
      <c r="C16" s="659"/>
      <c r="D16" s="63" t="s">
        <v>365</v>
      </c>
      <c r="E16" s="60"/>
    </row>
    <row r="17" spans="1:5" ht="14.5" customHeight="1">
      <c r="A17" s="652" t="s">
        <v>527</v>
      </c>
      <c r="B17" s="653"/>
      <c r="C17" s="654"/>
      <c r="D17" s="217"/>
      <c r="E17" s="60"/>
    </row>
    <row r="18" spans="1:5" ht="14.5" customHeight="1">
      <c r="A18" s="652" t="s">
        <v>528</v>
      </c>
      <c r="B18" s="653"/>
      <c r="C18" s="654"/>
      <c r="D18" s="217"/>
      <c r="E18" s="60"/>
    </row>
    <row r="19" spans="1:5" ht="27" customHeight="1">
      <c r="A19" s="651" t="s">
        <v>593</v>
      </c>
      <c r="B19" s="651"/>
      <c r="C19" s="651"/>
      <c r="D19" s="651"/>
      <c r="E19" s="190" t="s">
        <v>225</v>
      </c>
    </row>
    <row r="20" spans="1:5" ht="48" customHeight="1">
      <c r="A20" s="655" t="s">
        <v>224</v>
      </c>
      <c r="B20" s="655"/>
      <c r="C20" s="655"/>
      <c r="D20" s="655"/>
      <c r="E20" s="62"/>
    </row>
    <row r="21" spans="1:5">
      <c r="A21" s="656"/>
      <c r="B21" s="656"/>
      <c r="C21" s="656"/>
      <c r="D21" s="656"/>
      <c r="E21" s="62"/>
    </row>
    <row r="22" spans="1:5">
      <c r="A22" s="2"/>
    </row>
    <row r="23" spans="1:5">
      <c r="A23" s="2"/>
      <c r="C23" s="158"/>
    </row>
  </sheetData>
  <mergeCells count="21">
    <mergeCell ref="A20:D20"/>
    <mergeCell ref="A21:D21"/>
    <mergeCell ref="A16:C16"/>
    <mergeCell ref="A10:C10"/>
    <mergeCell ref="A11:C11"/>
    <mergeCell ref="A12:C12"/>
    <mergeCell ref="A13:C13"/>
    <mergeCell ref="A14:C14"/>
    <mergeCell ref="A15:C15"/>
    <mergeCell ref="A9:C9"/>
    <mergeCell ref="A1:D1"/>
    <mergeCell ref="A2:D2"/>
    <mergeCell ref="A3:C3"/>
    <mergeCell ref="A19:D19"/>
    <mergeCell ref="A4:C4"/>
    <mergeCell ref="A5:C5"/>
    <mergeCell ref="A6:C6"/>
    <mergeCell ref="A7:C7"/>
    <mergeCell ref="A8:C8"/>
    <mergeCell ref="A17:C17"/>
    <mergeCell ref="A18:C18"/>
  </mergeCells>
  <pageMargins left="0.7" right="0.7" top="0.75" bottom="0.75" header="0.3" footer="0.3"/>
  <pageSetup orientation="portrait" r:id="rId1"/>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78BB2-E87A-4F10-A045-D57DAB31A19F}">
  <dimension ref="A1:E11"/>
  <sheetViews>
    <sheetView zoomScale="115" zoomScaleNormal="115" workbookViewId="0">
      <selection activeCell="D13" sqref="D13"/>
    </sheetView>
  </sheetViews>
  <sheetFormatPr defaultColWidth="8.81640625" defaultRowHeight="14.5"/>
  <cols>
    <col min="3" max="3" width="81.453125" customWidth="1"/>
    <col min="4" max="4" width="33.453125" customWidth="1"/>
    <col min="5" max="5" width="8.453125" customWidth="1"/>
  </cols>
  <sheetData>
    <row r="1" spans="1:5" ht="18" customHeight="1">
      <c r="A1" s="645" t="s">
        <v>289</v>
      </c>
      <c r="B1" s="646"/>
      <c r="C1" s="646"/>
      <c r="D1" s="646"/>
      <c r="E1" s="61"/>
    </row>
    <row r="2" spans="1:5" ht="62.5" customHeight="1">
      <c r="A2" s="664" t="s">
        <v>594</v>
      </c>
      <c r="B2" s="664"/>
      <c r="C2" s="664"/>
      <c r="D2" s="664"/>
      <c r="E2" s="62"/>
    </row>
    <row r="3" spans="1:5">
      <c r="A3" s="648" t="s">
        <v>208</v>
      </c>
      <c r="B3" s="649"/>
      <c r="C3" s="650"/>
      <c r="D3" s="64" t="s">
        <v>209</v>
      </c>
    </row>
    <row r="4" spans="1:5" ht="14.5" customHeight="1">
      <c r="A4" s="660" t="s">
        <v>212</v>
      </c>
      <c r="B4" s="661"/>
      <c r="C4" s="662"/>
      <c r="D4" s="63" t="s">
        <v>354</v>
      </c>
      <c r="E4" s="190" t="s">
        <v>210</v>
      </c>
    </row>
    <row r="5" spans="1:5" ht="14.5" customHeight="1">
      <c r="A5" s="660" t="s">
        <v>213</v>
      </c>
      <c r="B5" s="661"/>
      <c r="C5" s="662"/>
      <c r="D5" s="63" t="s">
        <v>355</v>
      </c>
      <c r="E5" s="190"/>
    </row>
    <row r="6" spans="1:5" ht="14.5" customHeight="1">
      <c r="A6" s="660" t="s">
        <v>220</v>
      </c>
      <c r="B6" s="661"/>
      <c r="C6" s="662"/>
      <c r="D6" s="63" t="s">
        <v>362</v>
      </c>
      <c r="E6" s="190"/>
    </row>
    <row r="7" spans="1:5" ht="27" customHeight="1">
      <c r="A7" s="663" t="s">
        <v>595</v>
      </c>
      <c r="B7" s="663"/>
      <c r="C7" s="663"/>
      <c r="D7" s="663"/>
      <c r="E7" s="190" t="s">
        <v>225</v>
      </c>
    </row>
    <row r="8" spans="1:5" ht="48" customHeight="1">
      <c r="A8" s="655" t="s">
        <v>224</v>
      </c>
      <c r="B8" s="655"/>
      <c r="C8" s="655"/>
      <c r="D8" s="655"/>
      <c r="E8" s="62"/>
    </row>
    <row r="9" spans="1:5">
      <c r="A9" s="656"/>
      <c r="B9" s="656"/>
      <c r="C9" s="656"/>
      <c r="D9" s="656"/>
      <c r="E9" s="62"/>
    </row>
    <row r="10" spans="1:5">
      <c r="A10" s="2"/>
    </row>
    <row r="11" spans="1:5">
      <c r="A11" s="2"/>
    </row>
  </sheetData>
  <mergeCells count="9">
    <mergeCell ref="A9:D9"/>
    <mergeCell ref="A6:C6"/>
    <mergeCell ref="A7:D7"/>
    <mergeCell ref="A8:D8"/>
    <mergeCell ref="A1:D1"/>
    <mergeCell ref="A2:D2"/>
    <mergeCell ref="A3:C3"/>
    <mergeCell ref="A4:C4"/>
    <mergeCell ref="A5:C5"/>
  </mergeCells>
  <pageMargins left="0.7" right="0.7" top="0.75" bottom="0.75" header="0.3" footer="0.3"/>
  <pageSetup orientation="portrait" r:id="rId1"/>
  <legacy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B7142-C8E9-4778-A576-00F94E4280A9}">
  <dimension ref="A1"/>
  <sheetViews>
    <sheetView workbookViewId="0">
      <selection activeCell="O12" sqref="O12"/>
    </sheetView>
  </sheetViews>
  <sheetFormatPr defaultColWidth="8.81640625" defaultRowHeight="14.5"/>
  <sheetData/>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1DC9A153AAEEE45BACE06E01F8272AC" ma:contentTypeVersion="22" ma:contentTypeDescription="Create a new document." ma:contentTypeScope="" ma:versionID="5898d577c259baeac45bcb1f103953b8">
  <xsd:schema xmlns:xsd="http://www.w3.org/2001/XMLSchema" xmlns:xs="http://www.w3.org/2001/XMLSchema" xmlns:p="http://schemas.microsoft.com/office/2006/metadata/properties" xmlns:ns2="785685f2-c2e1-4352-89aa-3faca8eaba52" xmlns:ns3="5067c814-4b34-462c-a21d-c185ff6548d2" targetNamespace="http://schemas.microsoft.com/office/2006/metadata/properties" ma:root="true" ma:fieldsID="61537f4b3eed0010968074bb0b64a3b2" ns2:_="" ns3:_="">
    <xsd:import namespace="785685f2-c2e1-4352-89aa-3faca8eaba52"/>
    <xsd:import namespace="5067c814-4b34-462c-a21d-c185ff6548d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_x0074_mv6" minOccurs="0"/>
                <xsd:element ref="ns2:sipv" minOccurs="0"/>
                <xsd:element ref="ns2:oawc" minOccurs="0"/>
                <xsd:element ref="ns2:CCOReviewr" minOccurs="0"/>
                <xsd:element ref="ns2:DateCCOReviewed" minOccurs="0"/>
                <xsd:element ref="ns2:b26d"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5685f2-c2e1-4352-89aa-3faca8eaba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_x0074_mv6" ma:index="13" nillable="true" ma:displayName="BSO Reviewer" ma:list="UserInfo" ma:internalName="_x0074_mv6">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ipv" ma:index="14" nillable="true" ma:displayName="Date BSO Review Completed" ma:internalName="sipv">
      <xsd:simpleType>
        <xsd:restriction base="dms:DateTime"/>
      </xsd:simpleType>
    </xsd:element>
    <xsd:element name="oawc" ma:index="15" nillable="true" ma:displayName="Text" ma:internalName="oawc">
      <xsd:simpleType>
        <xsd:restriction base="dms:Text"/>
      </xsd:simpleType>
    </xsd:element>
    <xsd:element name="CCOReviewr" ma:index="16" nillable="true" ma:displayName="CCO Reviewer" ma:format="Dropdown" ma:internalName="CCOReviewr">
      <xsd:simpleType>
        <xsd:restriction base="dms:Text">
          <xsd:maxLength value="255"/>
        </xsd:restriction>
      </xsd:simpleType>
    </xsd:element>
    <xsd:element name="DateCCOReviewed" ma:index="17" nillable="true" ma:displayName="Date CCO Reviewed" ma:format="Dropdown" ma:internalName="DateCCOReviewed">
      <xsd:simpleType>
        <xsd:restriction base="dms:Text">
          <xsd:maxLength value="255"/>
        </xsd:restriction>
      </xsd:simpleType>
    </xsd:element>
    <xsd:element name="b26d" ma:index="18" nillable="true" ma:displayName="SCO Reviewer" ma:internalName="b26d">
      <xsd:simpleType>
        <xsd:restriction base="dms:Text"/>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LengthInSeconds" ma:index="23" nillable="true" ma:displayName="Length (seconds)" ma:internalName="MediaLengthInSeconds" ma:readOnly="true">
      <xsd:simpleType>
        <xsd:restriction base="dms:Unknown"/>
      </xsd:simpleType>
    </xsd:element>
    <xsd:element name="MediaServiceLocation" ma:index="24" nillable="true" ma:displayName="Location" ma:internalName="MediaServiceLocation" ma:readOnly="true">
      <xsd:simpleType>
        <xsd:restriction base="dms:Text"/>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96df981b-247c-4b11-954d-40cb1951968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067c814-4b34-462c-a21d-c185ff6548d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7" nillable="true" ma:displayName="Taxonomy Catch All Column" ma:hidden="true" ma:list="{c93a3eb4-f9b2-4918-8a30-eb81fd3c8322}" ma:internalName="TaxCatchAll" ma:showField="CatchAllData" ma:web="5067c814-4b34-462c-a21d-c185ff6548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b26d xmlns="785685f2-c2e1-4352-89aa-3faca8eaba52" xsi:nil="true"/>
    <DateCCOReviewed xmlns="785685f2-c2e1-4352-89aa-3faca8eaba52" xsi:nil="true"/>
    <TaxCatchAll xmlns="5067c814-4b34-462c-a21d-c185ff6548d2" xsi:nil="true"/>
    <oawc xmlns="785685f2-c2e1-4352-89aa-3faca8eaba52" xsi:nil="true"/>
    <sipv xmlns="785685f2-c2e1-4352-89aa-3faca8eaba52" xsi:nil="true"/>
    <lcf76f155ced4ddcb4097134ff3c332f xmlns="785685f2-c2e1-4352-89aa-3faca8eaba52">
      <Terms xmlns="http://schemas.microsoft.com/office/infopath/2007/PartnerControls"/>
    </lcf76f155ced4ddcb4097134ff3c332f>
    <_x0074_mv6 xmlns="785685f2-c2e1-4352-89aa-3faca8eaba52">
      <UserInfo>
        <DisplayName/>
        <AccountId xsi:nil="true"/>
        <AccountType/>
      </UserInfo>
    </_x0074_mv6>
    <CCOReviewr xmlns="785685f2-c2e1-4352-89aa-3faca8eaba52" xsi:nil="true"/>
  </documentManagement>
</p:properties>
</file>

<file path=customXml/itemProps1.xml><?xml version="1.0" encoding="utf-8"?>
<ds:datastoreItem xmlns:ds="http://schemas.openxmlformats.org/officeDocument/2006/customXml" ds:itemID="{B718AF93-9703-400D-A50B-E71D125E8D66}"/>
</file>

<file path=customXml/itemProps2.xml><?xml version="1.0" encoding="utf-8"?>
<ds:datastoreItem xmlns:ds="http://schemas.openxmlformats.org/officeDocument/2006/customXml" ds:itemID="{CAAB13EF-4616-4EEA-96FE-CDC77A121881}"/>
</file>

<file path=customXml/itemProps3.xml><?xml version="1.0" encoding="utf-8"?>
<ds:datastoreItem xmlns:ds="http://schemas.openxmlformats.org/officeDocument/2006/customXml" ds:itemID="{192C5F98-D69B-4C85-8C5E-F75F025D47F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28</vt:i4>
      </vt:variant>
    </vt:vector>
  </HeadingPairs>
  <TitlesOfParts>
    <vt:vector size="28" baseType="lpstr">
      <vt:lpstr>Change Log</vt:lpstr>
      <vt:lpstr>NRCI Headers</vt:lpstr>
      <vt:lpstr>LMCI Headers</vt:lpstr>
      <vt:lpstr>Table A. General</vt:lpstr>
      <vt:lpstr>NRCI Table B. Scope</vt:lpstr>
      <vt:lpstr>LMCI Table B. Scope</vt:lpstr>
      <vt:lpstr>Table C. Compliance</vt:lpstr>
      <vt:lpstr>Table D Exceptional Conditions</vt:lpstr>
      <vt:lpstr>Table E. Notes </vt:lpstr>
      <vt:lpstr>F. Install Details</vt:lpstr>
      <vt:lpstr>NRCI F. Refrigerated Warehouse</vt:lpstr>
      <vt:lpstr>NRCI F.Refrig Spaces Insulation</vt:lpstr>
      <vt:lpstr>NRCI F.Refrig Spcs Undrslb Heat</vt:lpstr>
      <vt:lpstr>NRCI F. Comm Refrigeration</vt:lpstr>
      <vt:lpstr>F. Parking Garage Exhaust</vt:lpstr>
      <vt:lpstr>NRCI F. Process Boilers</vt:lpstr>
      <vt:lpstr>NRCI F. Compressed Air </vt:lpstr>
      <vt:lpstr>F. Elevators</vt:lpstr>
      <vt:lpstr>NRCI F. Escalators</vt:lpstr>
      <vt:lpstr>NRCI F. Computer Room</vt:lpstr>
      <vt:lpstr>F. Kitchen</vt:lpstr>
      <vt:lpstr>NRCI F.Lab Factory</vt:lpstr>
      <vt:lpstr>NRCI F.CEH</vt:lpstr>
      <vt:lpstr>NRCI F. Steam Trap</vt:lpstr>
      <vt:lpstr>F. PoolSpa</vt:lpstr>
      <vt:lpstr>NRCA</vt:lpstr>
      <vt:lpstr>LMCA</vt:lpstr>
      <vt:lpstr>Sig Block</vt:lpstr>
    </vt:vector>
  </TitlesOfParts>
  <Company>Carrier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Erica DiLello</dc:creator>
  <cp:lastModifiedBy>Alexis Markstrum</cp:lastModifiedBy>
  <dcterms:created xsi:type="dcterms:W3CDTF">2020-10-27T15:46:36Z</dcterms:created>
  <dcterms:modified xsi:type="dcterms:W3CDTF">2025-03-13T06:23:35Z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2024-06-20T18:56:35Z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bc483b97-11d2-407e-bce2-38da7aa1b964</vt:lpwstr>
  </property>
  <property fmtid="{D5CDD505-2E9C-101B-9397-08002B2CF9AE}" pid="8" name="MSIP_Label_b7864bb8-b671-4bed-ba85-9478127ab5e9_ContentBits">
    <vt:lpwstr>0</vt:lpwstr>
  </property>
  <property fmtid="{D5CDD505-2E9C-101B-9397-08002B2CF9AE}" pid="9" name="MSIP_Label_aa7be39c-9e9f-446a-a199-286f73f56a3f_Enabled">
    <vt:lpwstr>true</vt:lpwstr>
  </property>
  <property fmtid="{D5CDD505-2E9C-101B-9397-08002B2CF9AE}" pid="10" name="MSIP_Label_aa7be39c-9e9f-446a-a199-286f73f56a3f_SetDate">
    <vt:lpwstr>2025-01-15T06:23:30Z</vt:lpwstr>
  </property>
  <property fmtid="{D5CDD505-2E9C-101B-9397-08002B2CF9AE}" pid="11" name="MSIP_Label_aa7be39c-9e9f-446a-a199-286f73f56a3f_Method">
    <vt:lpwstr>Standard</vt:lpwstr>
  </property>
  <property fmtid="{D5CDD505-2E9C-101B-9397-08002B2CF9AE}" pid="12" name="MSIP_Label_aa7be39c-9e9f-446a-a199-286f73f56a3f_Name">
    <vt:lpwstr>Confidential</vt:lpwstr>
  </property>
  <property fmtid="{D5CDD505-2E9C-101B-9397-08002B2CF9AE}" pid="13" name="MSIP_Label_aa7be39c-9e9f-446a-a199-286f73f56a3f_SiteId">
    <vt:lpwstr>85ad2a97-6942-4d5d-bc9c-35cd3905d69a</vt:lpwstr>
  </property>
  <property fmtid="{D5CDD505-2E9C-101B-9397-08002B2CF9AE}" pid="14" name="MSIP_Label_aa7be39c-9e9f-446a-a199-286f73f56a3f_ActionId">
    <vt:lpwstr>c005fdb8-04ef-46bd-bd1b-457ea9501bb7</vt:lpwstr>
  </property>
  <property fmtid="{D5CDD505-2E9C-101B-9397-08002B2CF9AE}" pid="15" name="MSIP_Label_aa7be39c-9e9f-446a-a199-286f73f56a3f_ContentBits">
    <vt:lpwstr>0</vt:lpwstr>
  </property>
  <property fmtid="{D5CDD505-2E9C-101B-9397-08002B2CF9AE}" pid="16" name="ContentTypeId">
    <vt:lpwstr>0x01010061DC9A153AAEEE45BACE06E01F8272AC</vt:lpwstr>
  </property>
</Properties>
</file>