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Questions" sheetId="2" state="visible" r:id="rId2"/>
    <sheet name="Lexique" sheetId="3" state="visible" r:id="rId3"/>
    <sheet name="Cadrage" sheetId="4" state="visible" r:id="rId4"/>
  </sheets>
  <definedNames>
    <definedName name="_xlnm._FilterDatabase" localSheetId="1" hidden="1">'Questions'!$A$1:$T$562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Banque de questions CAXE — mode d'emploi</t>
        </is>
      </c>
    </row>
    <row r="2">
      <c r="A2" s="2" t="inlineStr"/>
    </row>
    <row r="3">
      <c r="A3" s="2" t="inlineStr">
        <is>
          <t>Une ligne = une donnée que le dirigeant renseigne. Écrivez la question dans la colonne « QUESTION » ; rien d'autre n'est obligatoire quand la réponse est déjà préremplie.</t>
        </is>
      </c>
    </row>
    <row r="4">
      <c r="A4" s="2" t="inlineStr"/>
    </row>
    <row r="5">
      <c r="A5" s="2" t="inlineStr">
        <is>
          <t>Les colonnes grises viennent du classeur « Thèmes » : ne les modifiez pas. Les colonnes jaunes sont à vous.</t>
        </is>
      </c>
    </row>
    <row r="6">
      <c r="A6" s="2" t="inlineStr"/>
    </row>
    <row r="7">
      <c r="A7" s="2" t="inlineStr">
        <is>
          <t>1. QUESTION. Une phrase, sans question rhétorique, sans réponse glissée dedans, en langage simple. Les mots qui changent selon le métier s'écrivent entre accolades : {demande}, {nouveau_client}, {devis}… (voir l'onglet Lexique). Une question conditionnelle se pose en deux temps : deux lignes.</t>
        </is>
      </c>
    </row>
    <row r="8">
      <c r="A8" s="2" t="inlineStr">
        <is>
          <t>2. Type de réponse. Déjà rempli quand le format du classeur le dit (Nombre, €, %, Tranches…). À remplir quand il est vide :</t>
        </is>
      </c>
    </row>
    <row r="9">
      <c r="A9" s="2" t="inlineStr">
        <is>
          <t xml:space="preserve">      Nombre : un chiffre. Choisissez l'unité. Min et Max sont facultatifs (ex. % entre 0 et 100).</t>
        </is>
      </c>
    </row>
    <row r="10">
      <c r="A10" s="2" t="inlineStr">
        <is>
          <t xml:space="preserve">      Oui / non  ·  Texte (Max = nombre de caractères au plus, facultatif)  ·  Mois et année</t>
        </is>
      </c>
    </row>
    <row r="11">
      <c r="A11" s="2" t="inlineStr">
        <is>
          <t xml:space="preserve">      Choix unique : une seule option parmi une liste. Écrivez les options séparées par « · » (ex. Hors zone · Budget trop faible · Hors offre).</t>
        </is>
      </c>
    </row>
    <row r="12">
      <c r="A12" s="2" t="inlineStr">
        <is>
          <t xml:space="preserve">      Cases à cocher : plusieurs options. Min et Max = nombre de cases à cocher.</t>
        </is>
      </c>
    </row>
    <row r="13">
      <c r="A13" s="2" t="inlineStr">
        <is>
          <t xml:space="preserve">      Liste libre : le dirigeant écrit lui-même une liste (ses types de clients). Max = nombre d'éléments au plus.</t>
        </is>
      </c>
    </row>
    <row r="14">
      <c r="A14" s="2" t="inlineStr">
        <is>
          <t xml:space="preserve">      Plusieurs champs : plusieurs valeurs d'une même question. Colonne « Champs » : Libellé [type] · Libellé [type]. Types : nombre, €, %, jours, heures, semaines, mois, ans, km, € / heure, oui / non, texte, mois et année, choix: A / B / C. Bornes : [% 0-100]  [€ 0-].</t>
        </is>
      </c>
    </row>
    <row r="15">
      <c r="A15" s="2" t="inlineStr">
        <is>
          <t xml:space="preserve">      Tableau : des lignes et des colonnes. Colonne « Champs » = les colonnes (même écriture). Colonne « Lignes » :</t>
        </is>
      </c>
    </row>
    <row r="16">
      <c r="A16" s="2" t="inlineStr">
        <is>
          <t xml:space="preserve">            fixe: Moins de 5 km / 5 à 10 km / 10 à 25 km     (lignes écrites d'avance)</t>
        </is>
      </c>
    </row>
    <row r="17">
      <c r="A17" s="2" t="inlineStr">
        <is>
          <t xml:space="preserve">            cadrage: D03     (une ligne par option cochée à la question de cadrage D03, D20 ou D22 : canaux, jours, réseaux)</t>
        </is>
      </c>
    </row>
    <row r="18">
      <c r="A18" s="2" t="inlineStr">
        <is>
          <t xml:space="preserve">            liste: ACQ-01.01     (une ligne par élément de la liste écrite à cette autre question, qui doit être de type Liste libre)</t>
        </is>
      </c>
    </row>
    <row r="19">
      <c r="A19" s="2" t="inlineStr">
        <is>
          <t xml:space="preserve">            libre: 5     (le dirigeant ajoute ses lignes, 5 au plus)</t>
        </is>
      </c>
    </row>
    <row r="20">
      <c r="A20" s="2" t="inlineStr">
        <is>
          <t xml:space="preserve">         « Total imposé » : par exemple  Part du CA = 100  oblige la colonne à faire 100.</t>
        </is>
      </c>
    </row>
    <row r="21">
      <c r="A21" s="2" t="inlineStr">
        <is>
          <t>3. « Je ne sais pas » et « Je ne suis pas cette donnée » sont proposés automatiquement sur toutes les questions : inutile de les écrire. Si le classeur liste « je ne sais pas » parmi des tranches, il est déjà retiré des options.</t>
        </is>
      </c>
    </row>
    <row r="22">
      <c r="A22" s="2" t="inlineStr">
        <is>
          <t>4. Aide : une phrase qui explique où trouver le chiffre. Si « je ne sais pas » : une phrase qui dit quoi faire pour le retrouver (ex. « Comptez les demandes pendant 4 semaines »).</t>
        </is>
      </c>
    </row>
    <row r="23">
      <c r="A23" s="2" t="inlineStr"/>
    </row>
    <row r="24">
      <c r="A24" s="2" t="inlineStr">
        <is>
          <t>Une fois rempli : python3 scripts/importer-banque.py CAXE_Banque_Questions.xlsx — l'import contrôle tout, signale chaque erreur avec son numéro de ligne, et n'écrit rien tant qu'il en reste.</t>
        </is>
      </c>
    </row>
    <row r="25">
      <c r="A25" s="2" t="inlineStr">
        <is>
          <t>Vous pouvez remplir par morceaux : une question sans texte est simplement ignorée et reste signalée « manquante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1" customWidth="1" min="4" max="4"/>
    <col width="24" customWidth="1" min="5" max="5"/>
    <col width="48" customWidth="1" min="6" max="6"/>
    <col width="22" customWidth="1" min="7" max="7"/>
    <col width="22" customWidth="1" min="8" max="8"/>
    <col width="60" customWidth="1" min="9" max="9"/>
    <col width="34" customWidth="1" min="10" max="10"/>
    <col width="34" customWidth="1" min="11" max="11"/>
    <col width="18" customWidth="1" min="12" max="12"/>
    <col width="12" customWidth="1" min="13" max="13"/>
    <col width="8" customWidth="1" min="14" max="14"/>
    <col width="8" customWidth="1" min="15" max="15"/>
    <col width="34" customWidth="1" min="16" max="16"/>
    <col width="46" customWidth="1" min="17" max="17"/>
    <col width="34" customWidth="1" min="18" max="18"/>
    <col width="20" customWidth="1" min="19" max="19"/>
    <col width="46" customWidth="1" min="20" max="20"/>
  </cols>
  <sheetData>
    <row r="1" ht="48" customHeight="1">
      <c r="A1" s="3" t="inlineStr">
        <is>
          <t>Code</t>
        </is>
      </c>
      <c r="B1" s="3" t="inlineStr">
        <is>
          <t>Agent</t>
        </is>
      </c>
      <c r="C1" s="3" t="inlineStr">
        <is>
          <t>Thème</t>
        </is>
      </c>
      <c r="D1" s="3" t="inlineStr">
        <is>
          <t>Niveau</t>
        </is>
      </c>
      <c r="E1" s="3" t="inlineStr">
        <is>
          <t>Format du classeur</t>
        </is>
      </c>
      <c r="F1" s="3" t="inlineStr">
        <is>
          <t>Ce que le classeur veut savoir</t>
        </is>
      </c>
      <c r="G1" s="3" t="inlineStr">
        <is>
          <t>Profils ou tailles concernés</t>
        </is>
      </c>
      <c r="H1" s="3" t="inlineStr">
        <is>
          <t>Posée si</t>
        </is>
      </c>
      <c r="I1" s="4" t="inlineStr">
        <is>
          <t>QUESTION (à écrire)</t>
        </is>
      </c>
      <c r="J1" s="4" t="inlineStr">
        <is>
          <t>Aide (facultatif)</t>
        </is>
      </c>
      <c r="K1" s="4" t="inlineStr">
        <is>
          <t>Si « je ne sais pas » : que faire ? (facultatif)</t>
        </is>
      </c>
      <c r="L1" s="4" t="inlineStr">
        <is>
          <t>Type de réponse</t>
        </is>
      </c>
      <c r="M1" s="4" t="inlineStr">
        <is>
          <t>Unité (si Nombre)</t>
        </is>
      </c>
      <c r="N1" s="4" t="inlineStr">
        <is>
          <t>Min</t>
        </is>
      </c>
      <c r="O1" s="4" t="inlineStr">
        <is>
          <t>Max</t>
        </is>
      </c>
      <c r="P1" s="4" t="inlineStr">
        <is>
          <t>Options (A · B · C)</t>
        </is>
      </c>
      <c r="Q1" s="4" t="inlineStr">
        <is>
          <t>Champs ou colonnes : Libellé [type] · Libellé [type]</t>
        </is>
      </c>
      <c r="R1" s="4" t="inlineStr">
        <is>
          <t>Lignes du tableau</t>
        </is>
      </c>
      <c r="S1" s="4" t="inlineStr">
        <is>
          <t>Total imposé (Colonne = valeur ; plusieurs colonnes séparées par « ; »)</t>
        </is>
      </c>
      <c r="T1" s="3" t="inlineStr">
        <is>
          <t>Ce que le format laisse entendre</t>
        </is>
      </c>
    </row>
    <row r="2">
      <c r="A2" s="5" t="inlineStr">
        <is>
          <t>ACQ-01.01</t>
        </is>
      </c>
      <c r="B2" s="5" t="inlineStr">
        <is>
          <t>Acquisition</t>
        </is>
      </c>
      <c r="C2" s="5" t="inlineStr">
        <is>
          <t>ACQ-01 Cible</t>
        </is>
      </c>
      <c r="D2" s="5" t="inlineStr">
        <is>
          <t>Essentiel</t>
        </is>
      </c>
      <c r="E2" s="5" t="inlineStr">
        <is>
          <t>Liste</t>
        </is>
      </c>
      <c r="F2" s="5" t="inlineStr">
        <is>
          <t>Types de clients (ex. particuliers, professionnels, collectivités), jusqu'à 4 — partagée avec Comm (COM-02.01, COM-09.03) : posée par le premier agent qui en a besoin</t>
        </is>
      </c>
      <c r="G2" s="5" t="inlineStr">
        <is>
          <t>rdv, commerce, ecommerce, restaurant, chantier, b2b, abonnement, location</t>
        </is>
      </c>
      <c r="H2" s="5" t="n"/>
      <c r="I2" s="6" t="inlineStr">
        <is>
          <t>Quelles sont vos grandes catégories de clients ?</t>
        </is>
      </c>
      <c r="J2" s="6" t="inlineStr">
        <is>
          <t>Par exemple : particuliers, professionnels, collectivités, touristes. 4 au plus.</t>
        </is>
      </c>
      <c r="K2" s="7" t="n"/>
      <c r="L2" s="6" t="inlineStr">
        <is>
          <t>Liste libre</t>
        </is>
      </c>
      <c r="M2" s="7" t="n"/>
      <c r="N2" s="7" t="n"/>
      <c r="O2" s="6" t="n">
        <v>4</v>
      </c>
      <c r="P2" s="7" t="n"/>
      <c r="Q2" s="7" t="n"/>
      <c r="R2" s="7" t="n"/>
      <c r="S2" s="7" t="n"/>
      <c r="T2" s="5" t="inlineStr">
        <is>
          <t>liste : précisez le nombre maximum d'éléments (type « liste »). D'autres questions pourront nommer leurs lignes avec elle.</t>
        </is>
      </c>
    </row>
    <row r="3">
      <c r="A3" s="5" t="inlineStr">
        <is>
          <t>ACQ-01.02</t>
        </is>
      </c>
      <c r="B3" s="5" t="inlineStr">
        <is>
          <t>Acquisition</t>
        </is>
      </c>
      <c r="C3" s="5" t="inlineStr">
        <is>
          <t>ACQ-01 Cible</t>
        </is>
      </c>
      <c r="D3" s="5" t="inlineStr">
        <is>
          <t>Essentiel</t>
        </is>
      </c>
      <c r="E3" s="5" t="inlineStr">
        <is>
          <t>% par ligne</t>
        </is>
      </c>
      <c r="F3" s="5" t="inlineStr">
        <is>
          <t>Part du CA par type de client</t>
        </is>
      </c>
      <c r="G3" s="5" t="inlineStr">
        <is>
          <t>rdv, commerce, ecommerce, restaurant, chantier, b2b, abonnement, location</t>
        </is>
      </c>
      <c r="H3" s="5" t="n"/>
      <c r="I3" s="6" t="inlineStr">
        <is>
          <t>Sur les 12 derniers mois, quelle part de votre chiffre d'affaires vient de chacune de ces catégories de clients ?</t>
        </is>
      </c>
      <c r="J3" s="6" t="inlineStr">
        <is>
          <t>Par exemple : 70 % particuliers, 30 % entreprises. Une estimation suffit.</t>
        </is>
      </c>
      <c r="K3" s="7" t="n"/>
      <c r="L3" s="6" t="inlineStr">
        <is>
          <t>Tableau</t>
        </is>
      </c>
      <c r="M3" s="7" t="n"/>
      <c r="N3" s="7" t="n"/>
      <c r="O3" s="7" t="n"/>
      <c r="P3" s="7" t="n"/>
      <c r="Q3" s="6" t="inlineStr">
        <is>
          <t>Part du chiffre d'affaires [% 0-100]</t>
        </is>
      </c>
      <c r="R3" s="6" t="inlineStr">
        <is>
          <t>liste: ACQ-01.01</t>
        </is>
      </c>
      <c r="S3" s="6" t="inlineStr">
        <is>
          <t>Part du chiffre d'affaires = 100</t>
        </is>
      </c>
      <c r="T3" s="5" t="inlineStr">
        <is>
          <t>tableau : % par ligne. Précisez les lignes (fixes, issues d'une question de cadrage, ou libres) et les colonnes.</t>
        </is>
      </c>
    </row>
    <row r="4">
      <c r="A4" s="5" t="inlineStr">
        <is>
          <t>ACQ-01.03</t>
        </is>
      </c>
      <c r="B4" s="5" t="inlineStr">
        <is>
          <t>Acquisition</t>
        </is>
      </c>
      <c r="C4" s="5" t="inlineStr">
        <is>
          <t>ACQ-01 Cible</t>
        </is>
      </c>
      <c r="D4" s="5" t="inlineStr">
        <is>
          <t>Essentiel</t>
        </is>
      </c>
      <c r="E4" s="5" t="inlineStr">
        <is>
          <t>Nombre par ligne</t>
        </is>
      </c>
      <c r="F4" s="5" t="inlineStr">
        <is>
          <t>Nombre de clients par type sur 12 mois</t>
        </is>
      </c>
      <c r="G4" s="5" t="inlineStr">
        <is>
          <t>rdv, commerce, ecommerce, restaurant, chantier, b2b, abonnement, location</t>
        </is>
      </c>
      <c r="H4" s="5" t="n"/>
      <c r="I4" s="6" t="inlineStr">
        <is>
          <t>Sur les 12 derniers mois, combien de clients différents avez-vous eus dans chaque catégorie ?</t>
        </is>
      </c>
      <c r="J4" s="6" t="inlineStr">
        <is>
          <t>Par exemple : 120 particuliers et 8 entreprises. Un même client ne compte qu'une fois, même s'il vous a choisi plusieurs fois.</t>
        </is>
      </c>
      <c r="K4" s="7" t="n"/>
      <c r="L4" s="6" t="inlineStr">
        <is>
          <t>Tableau</t>
        </is>
      </c>
      <c r="M4" s="7" t="n"/>
      <c r="N4" s="7" t="n"/>
      <c r="O4" s="7" t="n"/>
      <c r="P4" s="7" t="n"/>
      <c r="Q4" s="6" t="inlineStr">
        <is>
          <t>Clients sur 12 mois [nombre 0-]</t>
        </is>
      </c>
      <c r="R4" s="6" t="inlineStr">
        <is>
          <t>liste: ACQ-01.01</t>
        </is>
      </c>
      <c r="S4" s="7" t="n"/>
      <c r="T4" s="5" t="inlineStr">
        <is>
          <t>tableau : Nombre par ligne. Précisez les lignes (fixes, issues d'une question de cadrage, ou libres) et les colonnes.</t>
        </is>
      </c>
    </row>
    <row r="5">
      <c r="A5" s="5" t="inlineStr">
        <is>
          <t>ACQ-01.04</t>
        </is>
      </c>
      <c r="B5" s="5" t="inlineStr">
        <is>
          <t>Acquisition</t>
        </is>
      </c>
      <c r="C5" s="5" t="inlineStr">
        <is>
          <t>ACQ-01 Cible</t>
        </is>
      </c>
      <c r="D5" s="5" t="inlineStr">
        <is>
          <t>Approfondi</t>
        </is>
      </c>
      <c r="E5" s="5" t="inlineStr">
        <is>
          <t>Nombre par ligne</t>
        </is>
      </c>
      <c r="F5" s="5" t="inlineStr">
        <is>
          <t>Achats par client et par an, par type</t>
        </is>
      </c>
      <c r="G5" s="5" t="inlineStr">
        <is>
          <t>rdv, commerce, ecommerce, restaurant, chantier, b2b, abonnement, location</t>
        </is>
      </c>
      <c r="H5" s="5" t="n"/>
      <c r="I5" s="6" t="inlineStr">
        <is>
          <t>Dans chaque catégorie, combien de fois par an un même client fait-il appel à vous, en moyenne ?</t>
        </is>
      </c>
      <c r="J5" s="6" t="inlineStr">
        <is>
          <t>Par exemple : 1 fois pour un particulier, 4 fois pour une entreprise. Un client venu une seule fois compte 1.</t>
        </is>
      </c>
      <c r="K5" s="7" t="n"/>
      <c r="L5" s="6" t="inlineStr">
        <is>
          <t>Tableau</t>
        </is>
      </c>
      <c r="M5" s="7" t="n"/>
      <c r="N5" s="7" t="n"/>
      <c r="O5" s="7" t="n"/>
      <c r="P5" s="7" t="n"/>
      <c r="Q5" s="6" t="inlineStr">
        <is>
          <t>Fois par an [nombre 0-]</t>
        </is>
      </c>
      <c r="R5" s="6" t="inlineStr">
        <is>
          <t>liste: ACQ-01.01</t>
        </is>
      </c>
      <c r="S5" s="7" t="n"/>
      <c r="T5" s="5" t="inlineStr">
        <is>
          <t>tableau : Nombre par ligne. Précisez les lignes (fixes, issues d'une question de cadrage, ou libres) et les colonnes.</t>
        </is>
      </c>
    </row>
    <row r="6">
      <c r="A6" s="5" t="inlineStr">
        <is>
          <t>ACQ-01.05</t>
        </is>
      </c>
      <c r="B6" s="5" t="inlineStr">
        <is>
          <t>Acquisition</t>
        </is>
      </c>
      <c r="C6" s="5" t="inlineStr">
        <is>
          <t>ACQ-01 Cible</t>
        </is>
      </c>
      <c r="D6" s="5" t="inlineStr">
        <is>
          <t>Essentiel</t>
        </is>
      </c>
      <c r="E6" s="5" t="inlineStr">
        <is>
          <t>Choix dans la liste</t>
        </is>
      </c>
      <c r="F6" s="5" t="inlineStr">
        <is>
          <t>Type de client que vous voulez développer en priorité</t>
        </is>
      </c>
      <c r="G6" s="5" t="inlineStr">
        <is>
          <t>rdv, commerce, ecommerce, restaurant, chantier, b2b, abonnement, location</t>
        </is>
      </c>
      <c r="H6" s="5" t="n"/>
      <c r="I6" s="6" t="inlineStr">
        <is>
          <t>Quelles catégories de clients voulez-vous développer en priorité ?</t>
        </is>
      </c>
      <c r="J6" s="6" t="inlineStr">
        <is>
          <t>Répondez oui pour une ou deux catégories au plus.</t>
        </is>
      </c>
      <c r="K6" s="7" t="n"/>
      <c r="L6" s="6" t="inlineStr">
        <is>
          <t>Tableau</t>
        </is>
      </c>
      <c r="M6" s="7" t="n"/>
      <c r="N6" s="7" t="n"/>
      <c r="O6" s="7" t="n"/>
      <c r="P6" s="7" t="n"/>
      <c r="Q6" s="6" t="inlineStr">
        <is>
          <t>Priorité [oui / non]</t>
        </is>
      </c>
      <c r="R6" s="6" t="inlineStr">
        <is>
          <t>liste: ACQ-01.01</t>
        </is>
      </c>
      <c r="S6" s="7" t="n"/>
      <c r="T6" s="5" t="inlineStr">
        <is>
          <t>Choix dans la liste : listez les options (séparées par ·).</t>
        </is>
      </c>
    </row>
    <row r="7">
      <c r="A7" s="5" t="inlineStr">
        <is>
          <t>ACQ-01.06</t>
        </is>
      </c>
      <c r="B7" s="5" t="inlineStr">
        <is>
          <t>Acquisition</t>
        </is>
      </c>
      <c r="C7" s="5" t="inlineStr">
        <is>
          <t>ACQ-01 Cible</t>
        </is>
      </c>
      <c r="D7" s="5" t="inlineStr">
        <is>
          <t>Essentiel</t>
        </is>
      </c>
      <c r="E7" s="5" t="inlineStr">
        <is>
          <t>Tranches en %</t>
        </is>
      </c>
      <c r="F7" s="5" t="inlineStr">
        <is>
          <t>Répartition des clients par distance : moins de 5 km, 5 à 10, 10 à 25, 25 à 50, plus de 50 km</t>
        </is>
      </c>
      <c r="G7" s="5" t="inlineStr">
        <is>
          <t>rdv, commerce, restaurant, chantier, b2b, abonnement, location</t>
        </is>
      </c>
      <c r="H7" s="5" t="n"/>
      <c r="I7" s="6" t="inlineStr">
        <is>
          <t>Sur les 12 derniers mois, à quelle distance de votre entreprise se trouvaient vos clients ?</t>
        </is>
      </c>
      <c r="J7" s="6" t="inlineStr">
        <is>
          <t>Répartissez-les, par exemple 60 % à moins de 5 km, 30 % entre 5 et 10 km, 10 % plus loin. Une estimation suffit.</t>
        </is>
      </c>
      <c r="K7" s="7" t="n"/>
      <c r="L7" s="6" t="inlineStr">
        <is>
          <t>Tableau</t>
        </is>
      </c>
      <c r="M7" s="7" t="n"/>
      <c r="N7" s="7" t="n"/>
      <c r="O7" s="7" t="n"/>
      <c r="P7" s="7" t="n"/>
      <c r="Q7" s="6" t="inlineStr">
        <is>
          <t>Part des clients [% 0-100]</t>
        </is>
      </c>
      <c r="R7" s="6" t="inlineStr">
        <is>
          <t>fixe: Moins de 5 km / 5 à 10 km / 11 à 25 km / 26 à 50 km / Plus de 50 km</t>
        </is>
      </c>
      <c r="S7" s="6" t="inlineStr">
        <is>
          <t>Part des clients = 100</t>
        </is>
      </c>
      <c r="T7" s="5" t="inlineStr">
        <is>
          <t>format « Tranches en % » : à préciser.</t>
        </is>
      </c>
    </row>
    <row r="8">
      <c r="A8" s="5" t="inlineStr">
        <is>
          <t>ACQ-01.07</t>
        </is>
      </c>
      <c r="B8" s="5" t="inlineStr">
        <is>
          <t>Acquisition</t>
        </is>
      </c>
      <c r="C8" s="5" t="inlineStr">
        <is>
          <t>ACQ-01 Cible</t>
        </is>
      </c>
      <c r="D8" s="5" t="inlineStr">
        <is>
          <t>Essentiel</t>
        </is>
      </c>
      <c r="E8" s="5" t="inlineStr">
        <is>
          <t>Texte</t>
        </is>
      </c>
      <c r="F8" s="5" t="inlineStr">
        <is>
          <t>Zone (commune ou quartier) qui génère le plus de CA</t>
        </is>
      </c>
      <c r="G8" s="5" t="inlineStr">
        <is>
          <t>rdv, commerce, restaurant, chantier, b2b, abonnement, location</t>
        </is>
      </c>
      <c r="H8" s="5" t="n"/>
      <c r="I8" s="6" t="inlineStr">
        <is>
          <t>Dans quelle zone faites-vous le plus de chiffre d'affaires ?</t>
        </is>
      </c>
      <c r="J8" s="6" t="inlineStr">
        <is>
          <t>Un quartier, une ville, un département ou une région, selon l'étendue de votre activité.</t>
        </is>
      </c>
      <c r="K8" s="7" t="n"/>
      <c r="L8" s="6" t="inlineStr">
        <is>
          <t>Texte</t>
        </is>
      </c>
      <c r="M8" s="7" t="n"/>
      <c r="N8" s="7" t="n"/>
      <c r="O8" s="6" t="n">
        <v>100</v>
      </c>
      <c r="P8" s="7" t="n"/>
      <c r="Q8" s="7" t="n"/>
      <c r="R8" s="7" t="n"/>
      <c r="S8" s="7" t="n"/>
      <c r="T8" s="5" t="n"/>
    </row>
    <row r="9">
      <c r="A9" s="5" t="inlineStr">
        <is>
          <t>ACQ-01.08</t>
        </is>
      </c>
      <c r="B9" s="5" t="inlineStr">
        <is>
          <t>Acquisition</t>
        </is>
      </c>
      <c r="C9" s="5" t="inlineStr">
        <is>
          <t>ACQ-01 Cible</t>
        </is>
      </c>
      <c r="D9" s="5" t="inlineStr">
        <is>
          <t>Approfondi</t>
        </is>
      </c>
      <c r="E9" s="5" t="inlineStr">
        <is>
          <t>%</t>
        </is>
      </c>
      <c r="F9" s="5" t="inlineStr">
        <is>
          <t>Part du CA faite dans cette zone</t>
        </is>
      </c>
      <c r="G9" s="5" t="inlineStr">
        <is>
          <t>rdv, commerce, restaurant, chantier, b2b, abonnement, location</t>
        </is>
      </c>
      <c r="H9" s="5" t="n"/>
      <c r="I9" s="6" t="inlineStr">
        <is>
          <t>Sur les 12 derniers mois, quelle part de votre chiffre d'affaires avez-vous faite dans cette zone ?</t>
        </is>
      </c>
      <c r="J9" s="7" t="n"/>
      <c r="K9" s="7" t="n"/>
      <c r="L9" s="6" t="inlineStr">
        <is>
          <t>Nombre</t>
        </is>
      </c>
      <c r="M9" s="6" t="inlineStr">
        <is>
          <t>%</t>
        </is>
      </c>
      <c r="N9" s="6" t="n">
        <v>0</v>
      </c>
      <c r="O9" s="6" t="n">
        <v>100</v>
      </c>
      <c r="P9" s="7" t="n"/>
      <c r="Q9" s="7" t="n"/>
      <c r="R9" s="7" t="n"/>
      <c r="S9" s="7" t="n"/>
      <c r="T9" s="5" t="n"/>
    </row>
    <row r="10">
      <c r="A10" s="5" t="inlineStr">
        <is>
          <t>ACQ-01.09</t>
        </is>
      </c>
      <c r="B10" s="5" t="inlineStr">
        <is>
          <t>Acquisition</t>
        </is>
      </c>
      <c r="C10" s="5" t="inlineStr">
        <is>
          <t>ACQ-01 Cible</t>
        </is>
      </c>
      <c r="D10" s="5" t="inlineStr">
        <is>
          <t>Approfondi</t>
        </is>
      </c>
      <c r="E10" s="5" t="inlineStr">
        <is>
          <t>km</t>
        </is>
      </c>
      <c r="F10" s="5" t="inlineStr">
        <is>
          <t>Distance maximale acceptée pour une intervention</t>
        </is>
      </c>
      <c r="G10" s="5" t="inlineStr">
        <is>
          <t>chantier</t>
        </is>
      </c>
      <c r="H10" s="5" t="n"/>
      <c r="I10" s="6" t="inlineStr">
        <is>
          <t>Jusqu'à quelle distance acceptez-vous de partir pour un chantier ?</t>
        </is>
      </c>
      <c r="J10" s="6" t="inlineStr">
        <is>
          <t>En kilomètres depuis votre entreprise.</t>
        </is>
      </c>
      <c r="K10" s="7" t="n"/>
      <c r="L10" s="6" t="inlineStr">
        <is>
          <t>Nombre</t>
        </is>
      </c>
      <c r="M10" s="6" t="inlineStr">
        <is>
          <t>km</t>
        </is>
      </c>
      <c r="N10" s="6" t="n">
        <v>0</v>
      </c>
      <c r="O10" s="7" t="n"/>
      <c r="P10" s="7" t="n"/>
      <c r="Q10" s="7" t="n"/>
      <c r="R10" s="7" t="n"/>
      <c r="S10" s="7" t="n"/>
      <c r="T10" s="5" t="n"/>
    </row>
    <row r="11">
      <c r="A11" s="5" t="inlineStr">
        <is>
          <t>ACQ-01.10</t>
        </is>
      </c>
      <c r="B11" s="5" t="inlineStr">
        <is>
          <t>Acquisition</t>
        </is>
      </c>
      <c r="C11" s="5" t="inlineStr">
        <is>
          <t>ACQ-01 Cible</t>
        </is>
      </c>
      <c r="D11" s="5" t="inlineStr">
        <is>
          <t>Approfondi</t>
        </is>
      </c>
      <c r="E11" s="5" t="inlineStr">
        <is>
          <t>%</t>
        </is>
      </c>
      <c r="F11" s="5" t="inlineStr">
        <is>
          <t>Part des ventes hors de votre région et à l'étranger</t>
        </is>
      </c>
      <c r="G11" s="5" t="inlineStr">
        <is>
          <t>ecommerce</t>
        </is>
      </c>
      <c r="H11" s="5" t="n"/>
      <c r="I11" s="6" t="inlineStr">
        <is>
          <t>Sur les 12 derniers mois, quelle part de vos commandes vient de clients situés hors de votre région, y compris à l'étranger ?</t>
        </is>
      </c>
      <c r="J11" s="6" t="inlineStr">
        <is>
          <t>Votre outil de boutique en ligne donne la répartition des commandes par région et par pays.</t>
        </is>
      </c>
      <c r="K11" s="7" t="n"/>
      <c r="L11" s="6" t="inlineStr">
        <is>
          <t>Nombre</t>
        </is>
      </c>
      <c r="M11" s="6" t="inlineStr">
        <is>
          <t>%</t>
        </is>
      </c>
      <c r="N11" s="6" t="n">
        <v>0</v>
      </c>
      <c r="O11" s="6" t="n">
        <v>100</v>
      </c>
      <c r="P11" s="7" t="n"/>
      <c r="Q11" s="7" t="n"/>
      <c r="R11" s="7" t="n"/>
      <c r="S11" s="7" t="n"/>
      <c r="T11" s="5" t="n"/>
    </row>
    <row r="12">
      <c r="A12" s="5" t="inlineStr">
        <is>
          <t>ACQ-02.01</t>
        </is>
      </c>
      <c r="B12" s="5" t="inlineStr">
        <is>
          <t>Acquisition</t>
        </is>
      </c>
      <c r="C12" s="5" t="inlineStr">
        <is>
          <t>ACQ-02 Volume de contacts</t>
        </is>
      </c>
      <c r="D12" s="5" t="inlineStr">
        <is>
          <t>Essentiel</t>
        </is>
      </c>
      <c r="E12" s="5" t="inlineStr">
        <is>
          <t>Nombre</t>
        </is>
      </c>
      <c r="F12" s="5" t="inlineStr">
        <is>
          <t>Demandes reçues par mois, moyenne des 3 derniers mois (mot adapté au métier : voir onglet Lexique)</t>
        </is>
      </c>
      <c r="G12" s="5" t="inlineStr">
        <is>
          <t>rdv, commerce, ecommerce, restaurant, chantier, b2b, abonnement, location</t>
        </is>
      </c>
      <c r="H12" s="5" t="n"/>
      <c r="I12" s="6" t="inlineStr">
        <is>
          <t>En moyenne sur les 3 derniers mois, combien de {demandes} avez-vous par mois ?</t>
        </is>
      </c>
      <c r="J12" s="6" t="inlineStr">
        <is>
          <t>Comptez-les toutes, même celles qui n'ont rien donné. Sans compteur : comptez-les sur 2 journées habituelles, puis multipliez par vos jours d'ouverture du mois.</t>
        </is>
      </c>
      <c r="K12" s="7" t="n"/>
      <c r="L12" s="6" t="inlineStr">
        <is>
          <t>Nombre</t>
        </is>
      </c>
      <c r="M12" s="6" t="inlineStr">
        <is>
          <t>nombre</t>
        </is>
      </c>
      <c r="N12" s="6" t="n">
        <v>0</v>
      </c>
      <c r="O12" s="7" t="n"/>
      <c r="P12" s="7" t="n"/>
      <c r="Q12" s="7" t="n"/>
      <c r="R12" s="7" t="n"/>
      <c r="S12" s="7" t="n"/>
      <c r="T12" s="5" t="n"/>
    </row>
    <row r="13">
      <c r="A13" s="5" t="inlineStr">
        <is>
          <t>ACQ-02.02</t>
        </is>
      </c>
      <c r="B13" s="5" t="inlineStr">
        <is>
          <t>Acquisition</t>
        </is>
      </c>
      <c r="C13" s="5" t="inlineStr">
        <is>
          <t>ACQ-02 Volume de contacts</t>
        </is>
      </c>
      <c r="D13" s="5" t="inlineStr">
        <is>
          <t>Essentiel</t>
        </is>
      </c>
      <c r="E13" s="5" t="inlineStr">
        <is>
          <t>Nombre</t>
        </is>
      </c>
      <c r="F13" s="5" t="inlineStr">
        <is>
          <t>Même chiffre il y a 6 mois</t>
        </is>
      </c>
      <c r="G13" s="5" t="inlineStr">
        <is>
          <t>rdv, commerce, ecommerce, restaurant, chantier, b2b, abonnement, location</t>
        </is>
      </c>
      <c r="H13" s="5" t="n"/>
      <c r="I13" s="6" t="inlineStr">
        <is>
          <t>Il y a 6 mois, combien de {demandes} aviez-vous par mois ?</t>
        </is>
      </c>
      <c r="J13" s="7" t="n"/>
      <c r="K13" s="7" t="n"/>
      <c r="L13" s="6" t="inlineStr">
        <is>
          <t>Nombre</t>
        </is>
      </c>
      <c r="M13" s="6" t="inlineStr">
        <is>
          <t>nombre</t>
        </is>
      </c>
      <c r="N13" s="6" t="n">
        <v>0</v>
      </c>
      <c r="O13" s="7" t="n"/>
      <c r="P13" s="7" t="n"/>
      <c r="Q13" s="7" t="n"/>
      <c r="R13" s="7" t="n"/>
      <c r="S13" s="7" t="n"/>
      <c r="T13" s="5" t="n"/>
    </row>
    <row r="14">
      <c r="A14" s="5" t="inlineStr">
        <is>
          <t>ACQ-02.03</t>
        </is>
      </c>
      <c r="B14" s="5" t="inlineStr">
        <is>
          <t>Acquisition</t>
        </is>
      </c>
      <c r="C14" s="5" t="inlineStr">
        <is>
          <t>ACQ-02 Volume de contacts</t>
        </is>
      </c>
      <c r="D14" s="5" t="inlineStr">
        <is>
          <t>Essentiel</t>
        </is>
      </c>
      <c r="E14" s="5" t="inlineStr">
        <is>
          <t>Nombre</t>
        </is>
      </c>
      <c r="F14" s="5" t="inlineStr">
        <is>
          <t>Même chiffre il y a 12 mois (même saison)</t>
        </is>
      </c>
      <c r="G14" s="5" t="inlineStr">
        <is>
          <t>rdv, commerce, ecommerce, restaurant, chantier, b2b, abonnement, location</t>
        </is>
      </c>
      <c r="H14" s="5" t="n"/>
      <c r="I14" s="6" t="inlineStr">
        <is>
          <t>Il y a un an, à la même période, combien de {demandes} aviez-vous par mois ?</t>
        </is>
      </c>
      <c r="J14" s="6" t="inlineStr">
        <is>
          <t>Un ordre de grandeur suffit. Comparer à la même période évite l'effet des vacances ou des fêtes.</t>
        </is>
      </c>
      <c r="K14" s="7" t="n"/>
      <c r="L14" s="6" t="inlineStr">
        <is>
          <t>Nombre</t>
        </is>
      </c>
      <c r="M14" s="6" t="inlineStr">
        <is>
          <t>nombre</t>
        </is>
      </c>
      <c r="N14" s="6" t="n">
        <v>0</v>
      </c>
      <c r="O14" s="7" t="n"/>
      <c r="P14" s="7" t="n"/>
      <c r="Q14" s="7" t="n"/>
      <c r="R14" s="7" t="n"/>
      <c r="S14" s="7" t="n"/>
      <c r="T14" s="5" t="n"/>
    </row>
    <row r="15">
      <c r="A15" s="5" t="inlineStr">
        <is>
          <t>ACQ-02.04</t>
        </is>
      </c>
      <c r="B15" s="5" t="inlineStr">
        <is>
          <t>Acquisition</t>
        </is>
      </c>
      <c r="C15" s="5" t="inlineStr">
        <is>
          <t>ACQ-02 Volume de contacts</t>
        </is>
      </c>
      <c r="D15" s="5" t="inlineStr">
        <is>
          <t>Essentiel</t>
        </is>
      </c>
      <c r="E15" s="5" t="inlineStr">
        <is>
          <t>Nombre ou %</t>
        </is>
      </c>
      <c r="F15" s="5" t="inlineStr">
        <is>
          <t>Demandes qualifiées par mois (dans votre zone, votre offre et votre gamme de prix)</t>
        </is>
      </c>
      <c r="G15" s="5" t="inlineStr">
        <is>
          <t>rdv, chantier, b2b, abonnement</t>
        </is>
      </c>
      <c r="H15" s="5" t="n"/>
      <c r="I15" s="6" t="inlineStr">
        <is>
          <t>Parmi ces {demandes}, combien par mois correspondent vraiment à ce que vous faites : votre zone, votre offre, vos prix ?</t>
        </is>
      </c>
      <c r="J15" s="6" t="inlineStr">
        <is>
          <t>Si vous pensez en pourcentage : la moitié de 40 demandes, c'est 20.</t>
        </is>
      </c>
      <c r="K15" s="7" t="n"/>
      <c r="L15" s="6" t="inlineStr">
        <is>
          <t>Nombre</t>
        </is>
      </c>
      <c r="M15" s="6" t="inlineStr">
        <is>
          <t>nombre</t>
        </is>
      </c>
      <c r="N15" s="6" t="n">
        <v>0</v>
      </c>
      <c r="O15" s="7" t="n"/>
      <c r="P15" s="7" t="n"/>
      <c r="Q15" s="7" t="n"/>
      <c r="R15" s="7" t="n"/>
      <c r="S15" s="7" t="n"/>
      <c r="T15" s="5" t="inlineStr">
        <is>
          <t>format « Nombre ou % » : à préciser.</t>
        </is>
      </c>
    </row>
    <row r="16">
      <c r="A16" s="5" t="inlineStr">
        <is>
          <t>ACQ-02.05</t>
        </is>
      </c>
      <c r="B16" s="5" t="inlineStr">
        <is>
          <t>Acquisition</t>
        </is>
      </c>
      <c r="C16" s="5" t="inlineStr">
        <is>
          <t>ACQ-02 Volume de contacts</t>
        </is>
      </c>
      <c r="D16" s="5" t="inlineStr">
        <is>
          <t>Approfondi</t>
        </is>
      </c>
      <c r="E16" s="5" t="inlineStr">
        <is>
          <t>Choix</t>
        </is>
      </c>
      <c r="F16" s="5" t="inlineStr">
        <is>
          <t>Motif principal des demandes non qualifiées : hors zone, budget trop faible, hors offre, simple curiosité</t>
        </is>
      </c>
      <c r="G16" s="5" t="inlineStr">
        <is>
          <t>rdv, chantier, b2b, abonnement</t>
        </is>
      </c>
      <c r="H16" s="5" t="n"/>
      <c r="I16" s="6" t="inlineStr">
        <is>
          <t>Quand une demande ne correspond pas à ce que vous faites, quelle en est la raison la plus fréquente ?</t>
        </is>
      </c>
      <c r="J16" s="7" t="n"/>
      <c r="K16" s="7" t="n"/>
      <c r="L16" s="6" t="inlineStr">
        <is>
          <t>Choix unique</t>
        </is>
      </c>
      <c r="M16" s="7" t="n"/>
      <c r="N16" s="7" t="n"/>
      <c r="O16" s="7" t="n"/>
      <c r="P16" s="6" t="inlineStr">
        <is>
          <t>Hors de votre zone · Budget trop faible · Hors de votre offre · Simple curiosité · Délai impossible à tenir</t>
        </is>
      </c>
      <c r="Q16" s="7" t="n"/>
      <c r="R16" s="7" t="n"/>
      <c r="S16" s="7" t="n"/>
      <c r="T16" s="5" t="inlineStr">
        <is>
          <t>Choix : listez les options (séparées par ·). Le libellé du classeur cite : hors zone · budget trop faible · hors offre · simple curiosité (à confirmer, à compléter).</t>
        </is>
      </c>
    </row>
    <row r="17">
      <c r="A17" s="5" t="inlineStr">
        <is>
          <t>ACQ-03.01</t>
        </is>
      </c>
      <c r="B17" s="5" t="inlineStr">
        <is>
          <t>Acquisition</t>
        </is>
      </c>
      <c r="C17" s="5" t="inlineStr">
        <is>
          <t>ACQ-03 Canaux</t>
        </is>
      </c>
      <c r="D17" s="5" t="inlineStr">
        <is>
          <t>Essentiel</t>
        </is>
      </c>
      <c r="E17" s="5" t="inlineStr">
        <is>
          <t>Liste (une ligne par canal)</t>
        </is>
      </c>
      <c r="F17" s="5" t="inlineStr">
        <is>
          <t>Canaux qui amènent des clients : bouche-à-oreille, fiche Google, site, réseaux sociaux, publicité, plateformes, partenaires, prospection, passage, salons — partagée avec Comm (COM-12.01) : posée par le premier agent qui en a besoin</t>
        </is>
      </c>
      <c r="G17" s="5" t="inlineStr">
        <is>
          <t>rdv, commerce, ecommerce, restaurant, chantier, b2b, abonnement, location</t>
        </is>
      </c>
      <c r="H17" s="5" t="n"/>
      <c r="I17" s="6" t="inlineStr">
        <is>
          <t>Sur les 12 derniers mois, par quels canaux vos clients sont-ils arrivés jusqu'à vous ?</t>
        </is>
      </c>
      <c r="J17" s="6" t="inlineStr">
        <is>
          <t>Cochez tous ceux qui vous ont amené au moins un client : chaque canal coché ouvre ensuite quelques questions sur lui (part des demandes, des nouveaux clients, du chiffre d'affaires). Bouche-à-oreille : vos clients et votre entourage. Partenaires : des professionnels qui vous recommandent. Réseaux sociaux : vos publications ; leur publicité payante va dans Publicité en ligne. Emailing et SMS : vos messages à vos propres contacts ; à des inconnus, c'est de la Prospection. Plateformes : TheFork, Doctolib, Booking, Uber Eats, Malt, marketplace… Annuaires : PagesJaunes et sites d'annuaires. Réseaux d'affaires : BNI, CCI, clubs d'entrepreneurs. Réseau ou enseigne : les clients envoyés par votre franchise ou votre groupement. Passage : les clients qui passent devant chez vous.</t>
        </is>
      </c>
      <c r="K17" s="7" t="n"/>
      <c r="L17" s="6" t="inlineStr">
        <is>
          <t>Cases à cocher</t>
        </is>
      </c>
      <c r="M17" s="7" t="n"/>
      <c r="N17" s="6" t="n">
        <v>1</v>
      </c>
      <c r="O17" s="7" t="n"/>
      <c r="P17" s="6" t="inlineStr">
        <is>
          <t>Bouche-à-oreille · Fiche Google · Site internet · Réseaux sociaux · Publicité en ligne · Publicité locale · Plateformes · Annuaires · Partenaires · Prospection · Emailing et SMS · Passage · Salons et événements · Réseaux d'affaires · Appels d'offres · Réseau ou enseigne · Autre</t>
        </is>
      </c>
      <c r="Q17" s="7" t="n"/>
      <c r="R17" s="7" t="n"/>
      <c r="S17" s="7" t="n"/>
      <c r="T17" s="5" t="inlineStr">
        <is>
          <t>tableau : Liste (une ligne par canal). Précisez les lignes (fixes, issues d'une question de cadrage, ou libres) et les colonnes.</t>
        </is>
      </c>
    </row>
    <row r="18">
      <c r="A18" s="5" t="inlineStr">
        <is>
          <t>ACQ-03.02</t>
        </is>
      </c>
      <c r="B18" s="5" t="inlineStr">
        <is>
          <t>Acquisition</t>
        </is>
      </c>
      <c r="C18" s="5" t="inlineStr">
        <is>
          <t>ACQ-03 Canaux</t>
        </is>
      </c>
      <c r="D18" s="5" t="inlineStr">
        <is>
          <t>Essentiel</t>
        </is>
      </c>
      <c r="E18" s="5" t="inlineStr">
        <is>
          <t>Nombre par ligne</t>
        </is>
      </c>
      <c r="F18" s="5" t="inlineStr">
        <is>
          <t>Part des demandes par canal (le nombre par canal est calculé : ACQ-02.01 × part)</t>
        </is>
      </c>
      <c r="G18" s="5" t="inlineStr">
        <is>
          <t>rdv, commerce, ecommerce, restaurant, chantier, b2b, abonnement, location</t>
        </is>
      </c>
      <c r="H18" s="5" t="inlineStr">
        <is>
          <t>D03 · une ligne par canal coché</t>
        </is>
      </c>
      <c r="I18" s="6" t="inlineStr">
        <is>
          <t>Sur les 12 derniers mois, quelle part de vos {demandes} est arrivée par chaque canal ?</t>
        </is>
      </c>
      <c r="J18" s="6" t="inlineStr">
        <is>
          <t>Une demande compte dans un seul canal : celui par lequel elle vous est arrivée. Par exemple : 50 % bouche-à-oreille, 30 % fiche Google, 20 % site internet. Une estimation suffit.</t>
        </is>
      </c>
      <c r="K18" s="7" t="n"/>
      <c r="L18" s="6" t="inlineStr">
        <is>
          <t>Tableau</t>
        </is>
      </c>
      <c r="M18" s="7" t="n"/>
      <c r="N18" s="7" t="n"/>
      <c r="O18" s="7" t="n"/>
      <c r="P18" s="7" t="n"/>
      <c r="Q18" s="6" t="inlineStr">
        <is>
          <t>Part des demandes [% 0-100]</t>
        </is>
      </c>
      <c r="R18" s="6" t="inlineStr">
        <is>
          <t>cadrage: D03</t>
        </is>
      </c>
      <c r="S18" s="6" t="inlineStr">
        <is>
          <t>Part des demandes = 100</t>
        </is>
      </c>
      <c r="T18" s="5" t="inlineStr">
        <is>
          <t>tableau : Nombre par ligne. Précisez les lignes (fixes, issues d'une question de cadrage, ou libres) et les colonnes.</t>
        </is>
      </c>
    </row>
    <row r="19">
      <c r="A19" s="5" t="inlineStr">
        <is>
          <t>ACQ-03.03</t>
        </is>
      </c>
      <c r="B19" s="5" t="inlineStr">
        <is>
          <t>Acquisition</t>
        </is>
      </c>
      <c r="C19" s="5" t="inlineStr">
        <is>
          <t>ACQ-03 Canaux</t>
        </is>
      </c>
      <c r="D19" s="5" t="inlineStr">
        <is>
          <t>Essentiel</t>
        </is>
      </c>
      <c r="E19" s="5" t="inlineStr">
        <is>
          <t>Nombre par ligne</t>
        </is>
      </c>
      <c r="F19" s="5" t="inlineStr">
        <is>
          <t>Part des nouveaux clients par canal (le nombre par canal est calculé avec le total ACQ-11.01 quand il est posé)</t>
        </is>
      </c>
      <c r="G19" s="5" t="inlineStr">
        <is>
          <t>rdv, commerce, ecommerce, restaurant, chantier, b2b, abonnement, location</t>
        </is>
      </c>
      <c r="H19" s="5" t="inlineStr">
        <is>
          <t>D03 · une ligne par canal coché</t>
        </is>
      </c>
      <c r="I19" s="6" t="inlineStr">
        <is>
          <t>Sur les 12 derniers mois, quelle part de vos nouveaux clients est arrivée par chaque canal ?</t>
        </is>
      </c>
      <c r="J19" s="6" t="inlineStr">
        <is>
          <t>Par exemple : 60 % bouche-à-oreille, 40 % fiche Google. Un client compte dans le canal par lequel il est arrivé la première fois. Sans suivi, pensez à vos 20 derniers nouveaux clients : comment vous ont-ils connu ?</t>
        </is>
      </c>
      <c r="K19" s="7" t="n"/>
      <c r="L19" s="6" t="inlineStr">
        <is>
          <t>Tableau</t>
        </is>
      </c>
      <c r="M19" s="7" t="n"/>
      <c r="N19" s="7" t="n"/>
      <c r="O19" s="7" t="n"/>
      <c r="P19" s="7" t="n"/>
      <c r="Q19" s="6" t="inlineStr">
        <is>
          <t>Part des nouveaux clients [% 0-100]</t>
        </is>
      </c>
      <c r="R19" s="6" t="inlineStr">
        <is>
          <t>cadrage: D03</t>
        </is>
      </c>
      <c r="S19" s="6" t="inlineStr">
        <is>
          <t>Part des nouveaux clients = 100</t>
        </is>
      </c>
      <c r="T19" s="5" t="inlineStr">
        <is>
          <t>tableau : Nombre par ligne. Précisez les lignes (fixes, issues d'une question de cadrage, ou libres) et les colonnes.</t>
        </is>
      </c>
    </row>
    <row r="20">
      <c r="A20" s="5" t="inlineStr">
        <is>
          <t>ACQ-03.04</t>
        </is>
      </c>
      <c r="B20" s="5" t="inlineStr">
        <is>
          <t>Acquisition</t>
        </is>
      </c>
      <c r="C20" s="5" t="inlineStr">
        <is>
          <t>ACQ-03 Canaux</t>
        </is>
      </c>
      <c r="D20" s="5" t="inlineStr">
        <is>
          <t>Essentiel</t>
        </is>
      </c>
      <c r="E20" s="5" t="inlineStr">
        <is>
          <t>% par ligne</t>
        </is>
      </c>
      <c r="F20" s="5" t="inlineStr">
        <is>
          <t>Part du CA sur 12 mois, par canal</t>
        </is>
      </c>
      <c r="G20" s="5" t="inlineStr">
        <is>
          <t>rdv, commerce, ecommerce, restaurant, chantier, b2b, abonnement, location</t>
        </is>
      </c>
      <c r="H20" s="5" t="inlineStr">
        <is>
          <t>D03 · une ligne par canal coché</t>
        </is>
      </c>
      <c r="I20" s="6" t="inlineStr">
        <is>
          <t>Sur les 12 derniers mois, quelle part de votre chiffre d'affaires vient de chaque canal ?</t>
        </is>
      </c>
      <c r="J20" s="6" t="inlineStr">
        <is>
          <t>Le chiffre d'affaires d'un client compte dans le canal par lequel il est arrivé la première fois.</t>
        </is>
      </c>
      <c r="K20" s="7" t="n"/>
      <c r="L20" s="6" t="inlineStr">
        <is>
          <t>Tableau</t>
        </is>
      </c>
      <c r="M20" s="7" t="n"/>
      <c r="N20" s="7" t="n"/>
      <c r="O20" s="7" t="n"/>
      <c r="P20" s="7" t="n"/>
      <c r="Q20" s="6" t="inlineStr">
        <is>
          <t>Part du chiffre d'affaires [% 0-100]</t>
        </is>
      </c>
      <c r="R20" s="6" t="inlineStr">
        <is>
          <t>cadrage: D03</t>
        </is>
      </c>
      <c r="S20" s="6" t="inlineStr">
        <is>
          <t>Part du chiffre d'affaires = 100</t>
        </is>
      </c>
      <c r="T20" s="5" t="inlineStr">
        <is>
          <t>tableau : % par ligne. Précisez les lignes (fixes, issues d'une question de cadrage, ou libres) et les colonnes.</t>
        </is>
      </c>
    </row>
    <row r="21">
      <c r="A21" s="5" t="inlineStr">
        <is>
          <t>ACQ-03.05</t>
        </is>
      </c>
      <c r="B21" s="5" t="inlineStr">
        <is>
          <t>Acquisition</t>
        </is>
      </c>
      <c r="C21" s="5" t="inlineStr">
        <is>
          <t>ACQ-03 Canaux</t>
        </is>
      </c>
      <c r="D21" s="5" t="inlineStr">
        <is>
          <t>Essentiel</t>
        </is>
      </c>
      <c r="E21" s="5" t="inlineStr">
        <is>
          <t>€ par ligne</t>
        </is>
      </c>
      <c r="F21" s="5" t="inlineStr">
        <is>
          <t>Dépense fixe par mois, par canal : publicité, abonnement de plateforme (les commissions prélevées sur les ventes sont demandées à part, écran budget)</t>
        </is>
      </c>
      <c r="G21" s="5" t="inlineStr">
        <is>
          <t>rdv, commerce, ecommerce, restaurant, chantier, b2b, abonnement, location</t>
        </is>
      </c>
      <c r="H21" s="5" t="inlineStr">
        <is>
          <t>D04 · seulement les canaux payants cochés</t>
        </is>
      </c>
      <c r="I21" s="6" t="inlineStr">
        <is>
          <t>Combien vous coûte chaque canal par mois ?</t>
        </is>
      </c>
      <c r="J21" s="6" t="inlineStr">
        <is>
          <t>Publicité, abonnement à une plateforme, stand de salon divisé par 12… 0 pour un canal gratuit. Les commissions prélevées sur votre chiffre d'affaires et les honoraires d'agence sont demandés à part.</t>
        </is>
      </c>
      <c r="K21" s="7" t="n"/>
      <c r="L21" s="6" t="inlineStr">
        <is>
          <t>Tableau</t>
        </is>
      </c>
      <c r="M21" s="7" t="n"/>
      <c r="N21" s="7" t="n"/>
      <c r="O21" s="7" t="n"/>
      <c r="P21" s="7" t="n"/>
      <c r="Q21" s="6" t="inlineStr">
        <is>
          <t>Dépense par mois [€ 0-]</t>
        </is>
      </c>
      <c r="R21" s="6" t="inlineStr">
        <is>
          <t>cadrage: D03</t>
        </is>
      </c>
      <c r="S21" s="7" t="n"/>
      <c r="T21" s="5" t="inlineStr">
        <is>
          <t>tableau : € par ligne. Précisez les lignes (fixes, issues d'une question de cadrage, ou libres) et les colonnes.</t>
        </is>
      </c>
    </row>
    <row r="22">
      <c r="A22" s="5" t="inlineStr">
        <is>
          <t>ACQ-03.06</t>
        </is>
      </c>
      <c r="B22" s="5" t="inlineStr">
        <is>
          <t>Acquisition</t>
        </is>
      </c>
      <c r="C22" s="5" t="inlineStr">
        <is>
          <t>ACQ-03 Canaux</t>
        </is>
      </c>
      <c r="D22" s="5" t="inlineStr">
        <is>
          <t>Approfondi</t>
        </is>
      </c>
      <c r="E22" s="5" t="inlineStr">
        <is>
          <t>Choix par ligne</t>
        </is>
      </c>
      <c r="F22" s="5" t="inlineStr">
        <is>
          <t>Tendance de chaque canal sur 12 mois : en hausse, stable, en baisse</t>
        </is>
      </c>
      <c r="G22" s="5" t="inlineStr">
        <is>
          <t>rdv, commerce, ecommerce, restaurant, chantier, b2b, abonnement, location</t>
        </is>
      </c>
      <c r="H22" s="5" t="inlineStr">
        <is>
          <t>D03 · une ligne par canal coché</t>
        </is>
      </c>
      <c r="I22" s="6" t="inlineStr">
        <is>
          <t>Sur les 12 derniers mois, chaque canal vous a-t-il apporté plus, autant ou moins de clients que l'année d'avant ?</t>
        </is>
      </c>
      <c r="J22" s="7" t="n"/>
      <c r="K22" s="7" t="n"/>
      <c r="L22" s="6" t="inlineStr">
        <is>
          <t>Tableau</t>
        </is>
      </c>
      <c r="M22" s="7" t="n"/>
      <c r="N22" s="7" t="n"/>
      <c r="O22" s="7" t="n"/>
      <c r="P22" s="7" t="n"/>
      <c r="Q22" s="6" t="inlineStr">
        <is>
          <t>Évolution [choix: Plus / Autant / Moins]</t>
        </is>
      </c>
      <c r="R22" s="6" t="inlineStr">
        <is>
          <t>cadrage: D03</t>
        </is>
      </c>
      <c r="S22" s="7" t="n"/>
      <c r="T22" s="5" t="inlineStr">
        <is>
          <t>tableau : Choix par ligne. Précisez les lignes (fixes, issues d'une question de cadrage, ou libres) et les colonnes. Le libellé du classeur cite : en hausse · stable · en baisse (à confirmer, à compléter).</t>
        </is>
      </c>
    </row>
    <row r="23">
      <c r="A23" s="5" t="inlineStr">
        <is>
          <t>ACQ-04.01</t>
        </is>
      </c>
      <c r="B23" s="5" t="inlineStr">
        <is>
          <t>Acquisition</t>
        </is>
      </c>
      <c r="C23" s="5" t="inlineStr">
        <is>
          <t>ACQ-04 Prospection active</t>
        </is>
      </c>
      <c r="D23" s="5" t="inlineStr">
        <is>
          <t>Essentiel</t>
        </is>
      </c>
      <c r="E23" s="5" t="inlineStr">
        <is>
          <t>Heures</t>
        </is>
      </c>
      <c r="F23" s="5" t="inlineStr">
        <is>
          <t>Heures de prospection par semaine</t>
        </is>
      </c>
      <c r="G23" s="5" t="inlineStr">
        <is>
          <t>rdv, chantier, b2b, abonnement</t>
        </is>
      </c>
      <c r="H23" s="5" t="inlineStr">
        <is>
          <t>D03 · si « prospection » est cochée</t>
        </is>
      </c>
      <c r="I23" s="6" t="inlineStr">
        <is>
          <t>Sur une semaine habituelle, combien d'heures passez-vous, vous et votre équipe, à prospecter ?</t>
        </is>
      </c>
      <c r="J23" s="6" t="inlineStr">
        <is>
          <t>Prospecter : aller chercher des clients qui ne vous ont rien demandé (appels, emails, messages, visites).</t>
        </is>
      </c>
      <c r="K23" s="7" t="n"/>
      <c r="L23" s="6" t="inlineStr">
        <is>
          <t>Nombre</t>
        </is>
      </c>
      <c r="M23" s="6" t="inlineStr">
        <is>
          <t>heures</t>
        </is>
      </c>
      <c r="N23" s="6" t="n">
        <v>0</v>
      </c>
      <c r="O23" s="7" t="n"/>
      <c r="P23" s="7" t="n"/>
      <c r="Q23" s="7" t="n"/>
      <c r="R23" s="7" t="n"/>
      <c r="S23" s="7" t="n"/>
      <c r="T23" s="5" t="n"/>
    </row>
    <row r="24">
      <c r="A24" s="5" t="inlineStr">
        <is>
          <t>ACQ-04.02</t>
        </is>
      </c>
      <c r="B24" s="5" t="inlineStr">
        <is>
          <t>Acquisition</t>
        </is>
      </c>
      <c r="C24" s="5" t="inlineStr">
        <is>
          <t>ACQ-04 Prospection active</t>
        </is>
      </c>
      <c r="D24" s="5" t="inlineStr">
        <is>
          <t>Essentiel</t>
        </is>
      </c>
      <c r="E24" s="5" t="inlineStr">
        <is>
          <t>Tableau par type d'action</t>
        </is>
      </c>
      <c r="F24" s="5" t="inlineStr">
        <is>
          <t>Actions par semaine : appels, emails, messages, visites, salons</t>
        </is>
      </c>
      <c r="G24" s="5" t="inlineStr">
        <is>
          <t>rdv, chantier, b2b, abonnement</t>
        </is>
      </c>
      <c r="H24" s="5" t="inlineStr">
        <is>
          <t>D03 · si « prospection » est cochée</t>
        </is>
      </c>
      <c r="I24" s="6" t="inlineStr">
        <is>
          <t>Sur une semaine habituelle, combien d'actions de prospection faites-vous, pour chaque type ?</t>
        </is>
      </c>
      <c r="J24" s="6" t="inlineStr">
        <is>
          <t>Comptez les actions faites, qu'elles aient eu une réponse ou non.</t>
        </is>
      </c>
      <c r="K24" s="7" t="n"/>
      <c r="L24" s="6" t="inlineStr">
        <is>
          <t>Tableau</t>
        </is>
      </c>
      <c r="M24" s="7" t="n"/>
      <c r="N24" s="7" t="n"/>
      <c r="O24" s="7" t="n"/>
      <c r="P24" s="7" t="n"/>
      <c r="Q24" s="6" t="inlineStr">
        <is>
          <t>Par semaine [nombre 0-]</t>
        </is>
      </c>
      <c r="R24" s="6" t="inlineStr">
        <is>
          <t>fixe: Appels / Emails / Messages (LinkedIn, SMS…) / Visites sur place</t>
        </is>
      </c>
      <c r="S24" s="7" t="n"/>
      <c r="T24" s="5" t="inlineStr">
        <is>
          <t>tableau : Tableau par type d'action. Précisez les lignes (fixes, issues d'une question de cadrage, ou libres) et les colonnes.</t>
        </is>
      </c>
    </row>
    <row r="25">
      <c r="A25" s="5" t="inlineStr">
        <is>
          <t>ACQ-04.03</t>
        </is>
      </c>
      <c r="B25" s="5" t="inlineStr">
        <is>
          <t>Acquisition</t>
        </is>
      </c>
      <c r="C25" s="5" t="inlineStr">
        <is>
          <t>ACQ-04 Prospection active</t>
        </is>
      </c>
      <c r="D25" s="5" t="inlineStr">
        <is>
          <t>Approfondi</t>
        </is>
      </c>
      <c r="E25" s="5" t="inlineStr">
        <is>
          <t>Nombre</t>
        </is>
      </c>
      <c r="F25" s="5" t="inlineStr">
        <is>
          <t>Réponses positives obtenues par mois</t>
        </is>
      </c>
      <c r="G25" s="5" t="inlineStr">
        <is>
          <t>rdv, chantier, b2b, abonnement</t>
        </is>
      </c>
      <c r="H25" s="5" t="inlineStr">
        <is>
          <t>D03 · si « prospection » est cochée</t>
        </is>
      </c>
      <c r="I25" s="6" t="inlineStr">
        <is>
          <t>En moyenne sur les 3 derniers mois, combien de réponses positives votre prospection vous apporte-t-elle par mois ?</t>
        </is>
      </c>
      <c r="J25" s="6" t="inlineStr">
        <is>
          <t>Une réponse positive : la personne accepte d'en parler, demande une offre ou un rendez-vous.</t>
        </is>
      </c>
      <c r="K25" s="7" t="n"/>
      <c r="L25" s="6" t="inlineStr">
        <is>
          <t>Nombre</t>
        </is>
      </c>
      <c r="M25" s="6" t="inlineStr">
        <is>
          <t>nombre</t>
        </is>
      </c>
      <c r="N25" s="6" t="n">
        <v>0</v>
      </c>
      <c r="O25" s="7" t="n"/>
      <c r="P25" s="7" t="n"/>
      <c r="Q25" s="7" t="n"/>
      <c r="R25" s="7" t="n"/>
      <c r="S25" s="7" t="n"/>
      <c r="T25" s="5" t="n"/>
    </row>
    <row r="26">
      <c r="A26" s="5" t="inlineStr">
        <is>
          <t>ACQ-04.04</t>
        </is>
      </c>
      <c r="B26" s="5" t="inlineStr">
        <is>
          <t>Acquisition</t>
        </is>
      </c>
      <c r="C26" s="5" t="inlineStr">
        <is>
          <t>ACQ-04 Prospection active</t>
        </is>
      </c>
      <c r="D26" s="5" t="inlineStr">
        <is>
          <t>Essentiel</t>
        </is>
      </c>
      <c r="E26" s="5" t="inlineStr">
        <is>
          <t>Nombre</t>
        </is>
      </c>
      <c r="F26" s="5" t="inlineStr">
        <is>
          <t>Rendez-vous obtenus grâce à la prospection, par mois</t>
        </is>
      </c>
      <c r="G26" s="5" t="inlineStr">
        <is>
          <t>rdv, chantier, b2b, abonnement</t>
        </is>
      </c>
      <c r="H26" s="5" t="inlineStr">
        <is>
          <t>D03 · si « prospection » est cochée</t>
        </is>
      </c>
      <c r="I26" s="6" t="inlineStr">
        <is>
          <t>En moyenne sur les 3 derniers mois, combien de rendez-vous votre prospection vous apporte-t-elle par mois ?</t>
        </is>
      </c>
      <c r="J26" s="6" t="inlineStr">
        <is>
          <t>Seulement les rendez-vous obtenus auprès de personnes que vous avez contactées en premier.</t>
        </is>
      </c>
      <c r="K26" s="7" t="n"/>
      <c r="L26" s="6" t="inlineStr">
        <is>
          <t>Nombre</t>
        </is>
      </c>
      <c r="M26" s="6" t="inlineStr">
        <is>
          <t>nombre</t>
        </is>
      </c>
      <c r="N26" s="6" t="n">
        <v>0</v>
      </c>
      <c r="O26" s="7" t="n"/>
      <c r="P26" s="7" t="n"/>
      <c r="Q26" s="7" t="n"/>
      <c r="R26" s="7" t="n"/>
      <c r="S26" s="7" t="n"/>
      <c r="T26" s="5" t="n"/>
    </row>
    <row r="27">
      <c r="A27" s="5" t="inlineStr">
        <is>
          <t>ACQ-04.05</t>
        </is>
      </c>
      <c r="B27" s="5" t="inlineStr">
        <is>
          <t>Acquisition</t>
        </is>
      </c>
      <c r="C27" s="5" t="inlineStr">
        <is>
          <t>ACQ-04 Prospection active</t>
        </is>
      </c>
      <c r="D27" s="5" t="inlineStr">
        <is>
          <t>Essentiel</t>
        </is>
      </c>
      <c r="E27" s="5" t="inlineStr">
        <is>
          <t>Nombre</t>
        </is>
      </c>
      <c r="F27" s="5" t="inlineStr">
        <is>
          <t>Clients signés grâce à la prospection sur 12 mois</t>
        </is>
      </c>
      <c r="G27" s="5" t="inlineStr">
        <is>
          <t>rdv, chantier, b2b, abonnement</t>
        </is>
      </c>
      <c r="H27" s="5" t="inlineStr">
        <is>
          <t>D03 · si « prospection » est cochée</t>
        </is>
      </c>
      <c r="I27" s="6" t="inlineStr">
        <is>
          <t>Sur les 12 derniers mois, combien de nouveaux clients la prospection vous a-t-elle apportés ?</t>
        </is>
      </c>
      <c r="J27" s="6" t="inlineStr">
        <is>
          <t>Un client compte s'il ne vous avait rien demandé avant que vous le contactiez.</t>
        </is>
      </c>
      <c r="K27" s="7" t="n"/>
      <c r="L27" s="6" t="inlineStr">
        <is>
          <t>Nombre</t>
        </is>
      </c>
      <c r="M27" s="6" t="inlineStr">
        <is>
          <t>nombre</t>
        </is>
      </c>
      <c r="N27" s="6" t="n">
        <v>0</v>
      </c>
      <c r="O27" s="7" t="n"/>
      <c r="P27" s="7" t="n"/>
      <c r="Q27" s="7" t="n"/>
      <c r="R27" s="7" t="n"/>
      <c r="S27" s="7" t="n"/>
      <c r="T27" s="5" t="n"/>
    </row>
    <row r="28">
      <c r="A28" s="5" t="inlineStr">
        <is>
          <t>ACQ-04.06</t>
        </is>
      </c>
      <c r="B28" s="5" t="inlineStr">
        <is>
          <t>Acquisition</t>
        </is>
      </c>
      <c r="C28" s="5" t="inlineStr">
        <is>
          <t>ACQ-04 Prospection active</t>
        </is>
      </c>
      <c r="D28" s="5" t="inlineStr">
        <is>
          <t>Approfondi</t>
        </is>
      </c>
      <c r="E28" s="5" t="inlineStr">
        <is>
          <t>Nombre</t>
        </is>
      </c>
      <c r="F28" s="5" t="inlineStr">
        <is>
          <t>Contacts jamais sollicités dans votre fichier de prospects</t>
        </is>
      </c>
      <c r="G28" s="5" t="inlineStr">
        <is>
          <t>chantier, b2b</t>
        </is>
      </c>
      <c r="H28" s="5" t="inlineStr">
        <is>
          <t>D03 · si « prospection » est cochée</t>
        </is>
      </c>
      <c r="I28" s="6" t="inlineStr">
        <is>
          <t>Dans votre liste de clients potentiels à démarcher, combien de personnes n'avez-vous encore jamais contactées ?</t>
        </is>
      </c>
      <c r="J28" s="6" t="inlineStr">
        <is>
          <t>Votre tableur ou votre logiciel de suivi des clients l'indique. 0 si vous n'avez pas de liste.</t>
        </is>
      </c>
      <c r="K28" s="7" t="n"/>
      <c r="L28" s="6" t="inlineStr">
        <is>
          <t>Nombre</t>
        </is>
      </c>
      <c r="M28" s="6" t="inlineStr">
        <is>
          <t>nombre</t>
        </is>
      </c>
      <c r="N28" s="6" t="n">
        <v>0</v>
      </c>
      <c r="O28" s="7" t="n"/>
      <c r="P28" s="7" t="n"/>
      <c r="Q28" s="7" t="n"/>
      <c r="R28" s="7" t="n"/>
      <c r="S28" s="7" t="n"/>
      <c r="T28" s="5" t="n"/>
    </row>
    <row r="29">
      <c r="A29" s="5" t="inlineStr">
        <is>
          <t>ACQ-05.01</t>
        </is>
      </c>
      <c r="B29" s="5" t="inlineStr">
        <is>
          <t>Acquisition</t>
        </is>
      </c>
      <c r="C29" s="5" t="inlineStr">
        <is>
          <t>ACQ-05 Partenaires</t>
        </is>
      </c>
      <c r="D29" s="5" t="inlineStr">
        <is>
          <t>Essentiel</t>
        </is>
      </c>
      <c r="E29" s="5" t="inlineStr">
        <is>
          <t>Nombre</t>
        </is>
      </c>
      <c r="F29" s="5" t="inlineStr">
        <is>
          <t>Partenaires au total : prescripteurs, apporteurs d'affaires, affiliés</t>
        </is>
      </c>
      <c r="G29" s="5" t="inlineStr">
        <is>
          <t>rdv, commerce, ecommerce, restaurant, chantier, b2b, abonnement, location</t>
        </is>
      </c>
      <c r="H29" s="5" t="inlineStr">
        <is>
          <t>D03 · si « partenaires » est coché</t>
        </is>
      </c>
      <c r="I29" s="6" t="inlineStr">
        <is>
          <t>Combien de partenaires peuvent vous envoyer des clients ?</t>
        </is>
      </c>
      <c r="J29" s="6" t="inlineStr">
        <is>
          <t>Un partenaire : un professionnel qui vous recommande à ses propres clients, comme un autre professionnel de votre secteur, une agence ou un apporteur d'affaires. Payé ou non, même s'il ne l'a pas fait récemment.</t>
        </is>
      </c>
      <c r="K29" s="7" t="n"/>
      <c r="L29" s="6" t="inlineStr">
        <is>
          <t>Nombre</t>
        </is>
      </c>
      <c r="M29" s="6" t="inlineStr">
        <is>
          <t>nombre</t>
        </is>
      </c>
      <c r="N29" s="6" t="n">
        <v>0</v>
      </c>
      <c r="O29" s="7" t="n"/>
      <c r="P29" s="7" t="n"/>
      <c r="Q29" s="7" t="n"/>
      <c r="R29" s="7" t="n"/>
      <c r="S29" s="7" t="n"/>
      <c r="T29" s="5" t="n"/>
    </row>
    <row r="30">
      <c r="A30" s="5" t="inlineStr">
        <is>
          <t>ACQ-05.02</t>
        </is>
      </c>
      <c r="B30" s="5" t="inlineStr">
        <is>
          <t>Acquisition</t>
        </is>
      </c>
      <c r="C30" s="5" t="inlineStr">
        <is>
          <t>ACQ-05 Partenaires</t>
        </is>
      </c>
      <c r="D30" s="5" t="inlineStr">
        <is>
          <t>Essentiel</t>
        </is>
      </c>
      <c r="E30" s="5" t="inlineStr">
        <is>
          <t>Nombre</t>
        </is>
      </c>
      <c r="F30" s="5" t="inlineStr">
        <is>
          <t>Partenaires qui vous ont apporté au moins un client sur 12 mois</t>
        </is>
      </c>
      <c r="G30" s="5" t="inlineStr">
        <is>
          <t>rdv, commerce, ecommerce, restaurant, chantier, b2b, abonnement, location</t>
        </is>
      </c>
      <c r="H30" s="5" t="inlineStr">
        <is>
          <t>D03 · si « partenaires » est coché</t>
        </is>
      </c>
      <c r="I30" s="6" t="inlineStr">
        <is>
          <t>Sur les 12 derniers mois, combien de ces partenaires vous ont apporté au moins un client ?</t>
        </is>
      </c>
      <c r="J30" s="7" t="n"/>
      <c r="K30" s="7" t="n"/>
      <c r="L30" s="6" t="inlineStr">
        <is>
          <t>Nombre</t>
        </is>
      </c>
      <c r="M30" s="6" t="inlineStr">
        <is>
          <t>nombre</t>
        </is>
      </c>
      <c r="N30" s="6" t="n">
        <v>0</v>
      </c>
      <c r="O30" s="7" t="n"/>
      <c r="P30" s="7" t="n"/>
      <c r="Q30" s="7" t="n"/>
      <c r="R30" s="7" t="n"/>
      <c r="S30" s="7" t="n"/>
      <c r="T30" s="5" t="n"/>
    </row>
    <row r="31">
      <c r="A31" s="5" t="inlineStr">
        <is>
          <t>ACQ-05.03</t>
        </is>
      </c>
      <c r="B31" s="5" t="inlineStr">
        <is>
          <t>Acquisition</t>
        </is>
      </c>
      <c r="C31" s="5" t="inlineStr">
        <is>
          <t>ACQ-05 Partenaires</t>
        </is>
      </c>
      <c r="D31" s="5" t="inlineStr">
        <is>
          <t>Essentiel</t>
        </is>
      </c>
      <c r="E31" s="5" t="inlineStr">
        <is>
          <t>Tableau 3 × 3</t>
        </is>
      </c>
      <c r="F31" s="5" t="inlineStr">
        <is>
          <t>Pour vos 3 principaux partenaires : contacts apportés par mois, clients signés sur 12 mois, CA généré sur 12 mois (le total remplit la ligne « Partenaires » du tableau des canaux)</t>
        </is>
      </c>
      <c r="G31" s="5" t="inlineStr">
        <is>
          <t>rdv, commerce, ecommerce, restaurant, chantier, b2b, abonnement, location</t>
        </is>
      </c>
      <c r="H31" s="5" t="inlineStr">
        <is>
          <t>D03 · si « partenaires » est coché</t>
        </is>
      </c>
      <c r="I31" s="6" t="inlineStr">
        <is>
          <t>Pour vos 3 principaux partenaires, combien de contacts, de clients et de chiffre d'affaires vous apportent-ils ?</t>
        </is>
      </c>
      <c r="J31" s="6" t="inlineStr">
        <is>
          <t>Nommez chaque partenaire simplement, par exemple « Architecte Durand ».</t>
        </is>
      </c>
      <c r="K31" s="7" t="n"/>
      <c r="L31" s="6" t="inlineStr">
        <is>
          <t>Tableau</t>
        </is>
      </c>
      <c r="M31" s="7" t="n"/>
      <c r="N31" s="7" t="n"/>
      <c r="O31" s="7" t="n"/>
      <c r="P31" s="7" t="n"/>
      <c r="Q31" s="6" t="inlineStr">
        <is>
          <t>Contacts apportés par mois (moyenne des 3 derniers mois) [nombre 0-] · Nouveaux clients sur 12 mois [nombre 0-] · Chiffre d'affaires sur 12 mois [€ 0-]</t>
        </is>
      </c>
      <c r="R31" s="6" t="inlineStr">
        <is>
          <t>libre: 3</t>
        </is>
      </c>
      <c r="S31" s="7" t="n"/>
      <c r="T31" s="5" t="inlineStr">
        <is>
          <t>tableau : Tableau 3 × 3. Précisez les lignes (fixes, issues d'une question de cadrage, ou libres) et les colonnes.</t>
        </is>
      </c>
    </row>
    <row r="32">
      <c r="A32" s="5" t="inlineStr">
        <is>
          <t>ACQ-05.04</t>
        </is>
      </c>
      <c r="B32" s="5" t="inlineStr">
        <is>
          <t>Acquisition</t>
        </is>
      </c>
      <c r="C32" s="5" t="inlineStr">
        <is>
          <t>ACQ-05 Partenaires</t>
        </is>
      </c>
      <c r="D32" s="5" t="inlineStr">
        <is>
          <t>Approfondi</t>
        </is>
      </c>
      <c r="E32" s="5" t="inlineStr">
        <is>
          <t>% ou € par client</t>
        </is>
      </c>
      <c r="F32" s="5" t="inlineStr">
        <is>
          <t>Commission ou contrepartie versée</t>
        </is>
      </c>
      <c r="G32" s="5" t="inlineStr">
        <is>
          <t>rdv, commerce, ecommerce, restaurant, chantier, b2b, abonnement, location</t>
        </is>
      </c>
      <c r="H32" s="5" t="inlineStr">
        <is>
          <t>D03 · si « partenaires » est coché</t>
        </is>
      </c>
      <c r="I32" s="6" t="inlineStr">
        <is>
          <t>Que versez-vous à un partenaire pour chaque client qu'il vous apporte ?</t>
        </is>
      </c>
      <c r="J32" s="6" t="inlineStr">
        <is>
          <t>Remplissez la case qui correspond à votre façon de faire. 0 si vous ne versez rien.</t>
        </is>
      </c>
      <c r="K32" s="7" t="n"/>
      <c r="L32" s="6" t="inlineStr">
        <is>
          <t>Plusieurs champs</t>
        </is>
      </c>
      <c r="M32" s="7" t="n"/>
      <c r="N32" s="7" t="n"/>
      <c r="O32" s="7" t="n"/>
      <c r="P32" s="7" t="n"/>
      <c r="Q32" s="6" t="inlineStr">
        <is>
          <t>Commission sur le montant facturé [% 0-100] · Ou montant fixe par client [€ 0-]</t>
        </is>
      </c>
      <c r="R32" s="7" t="n"/>
      <c r="S32" s="7" t="n"/>
      <c r="T32" s="5" t="inlineStr">
        <is>
          <t>format « % ou € par client » : à préciser.</t>
        </is>
      </c>
    </row>
    <row r="33">
      <c r="A33" s="5" t="inlineStr">
        <is>
          <t>ACQ-06.01</t>
        </is>
      </c>
      <c r="B33" s="5" t="inlineStr">
        <is>
          <t>Acquisition</t>
        </is>
      </c>
      <c r="C33" s="5" t="inlineStr">
        <is>
          <t>ACQ-06 Présence en ligne</t>
        </is>
      </c>
      <c r="D33" s="5" t="inlineStr">
        <is>
          <t>Essentiel</t>
        </is>
      </c>
      <c r="E33" s="5" t="inlineStr">
        <is>
          <t>Plusieurs champs : Avis au total · Note sur 5 · Avis reçus sur les 6 derniers mois</t>
        </is>
      </c>
      <c r="F33" s="5" t="inlineStr">
        <is>
          <t>Avis Google : nombre, note, avis des 6 derniers mois (regroupe ACQ-06.01, 06.02 et 06.03) — partagée avec COM-44.01</t>
        </is>
      </c>
      <c r="G33" s="5" t="inlineStr">
        <is>
          <t>rdv, commerce, restaurant, chantier, b2b, abonnement, location</t>
        </is>
      </c>
      <c r="H33" s="5" t="inlineStr">
        <is>
          <t>D03 · si « fiche Google » est cochée</t>
        </is>
      </c>
      <c r="I33" s="6" t="inlineStr">
        <is>
          <t>Sur votre fiche Google, combien d'avis avez-vous, quelle est votre note, et combien d'avis avez-vous reçus sur les 6 derniers mois ?</t>
        </is>
      </c>
      <c r="J33" s="6" t="inlineStr">
        <is>
          <t>Recopiez ce qui est affiché sur votre fiche.</t>
        </is>
      </c>
      <c r="K33" s="7" t="n"/>
      <c r="L33" s="6" t="inlineStr">
        <is>
          <t>Plusieurs champs</t>
        </is>
      </c>
      <c r="M33" s="7" t="n"/>
      <c r="N33" s="7" t="n"/>
      <c r="O33" s="7" t="n"/>
      <c r="P33" s="7" t="n"/>
      <c r="Q33" s="6" t="inlineStr">
        <is>
          <t>Avis au total [nombre 0-] · Note sur 5 [nombre 0-5] · Avis reçus sur les 6 derniers mois [nombre 0-]</t>
        </is>
      </c>
      <c r="R33" s="7" t="n"/>
      <c r="S33" s="7" t="n"/>
      <c r="T33" s="5" t="inlineStr">
        <is>
          <t>format « Plusieurs champs : Avis au total · Note sur 5 · Avis reçus sur les 6 derniers mois » : à préciser.</t>
        </is>
      </c>
    </row>
    <row r="34">
      <c r="A34" s="5" t="inlineStr">
        <is>
          <t>ACQ-06.04</t>
        </is>
      </c>
      <c r="B34" s="5" t="inlineStr">
        <is>
          <t>Acquisition</t>
        </is>
      </c>
      <c r="C34" s="5" t="inlineStr">
        <is>
          <t>ACQ-06 Présence en ligne</t>
        </is>
      </c>
      <c r="D34" s="5" t="inlineStr">
        <is>
          <t>Essentiel</t>
        </is>
      </c>
      <c r="E34" s="5" t="inlineStr">
        <is>
          <t>Plusieurs champs : Vues de votre fiche · Appels · Demandes d'itinéraire · Clics vers votre site</t>
        </is>
      </c>
      <c r="F34" s="5" t="inlineStr">
        <is>
          <t>Vues de la fiche Google et actions (appels, itinéraires, clics vers le site), en totaux sur 3 mois : le moteur divise par 3 pour avoir le mois. Le passage des vues aux actions est la conversion de la fiche. Regroupe ACQ-06.04 et 06.05 — partagée avec COM-14.02</t>
        </is>
      </c>
      <c r="G34" s="5" t="inlineStr">
        <is>
          <t>rdv, commerce, restaurant, chantier, b2b, abonnement, location</t>
        </is>
      </c>
      <c r="H34" s="5" t="inlineStr">
        <is>
          <t>D03 · si « fiche Google » est cochée</t>
        </is>
      </c>
      <c r="I34" s="6" t="inlineStr">
        <is>
          <t>Sur les 3 derniers mois, combien de personnes ont vu votre fiche Google, et combien ont cliqué pour vous appeler, venir ou aller sur votre site ?</t>
        </is>
      </c>
      <c r="J34" s="6" t="inlineStr">
        <is>
          <t>Google vous donne ces 4 chiffres : cherchez le nom de votre entreprise sur Google en étant connecté à votre compte, cliquez sur « Performances », choisissez les 3 derniers mois, puis notez les totaux.</t>
        </is>
      </c>
      <c r="K34" s="7" t="n"/>
      <c r="L34" s="6" t="inlineStr">
        <is>
          <t>Plusieurs champs</t>
        </is>
      </c>
      <c r="M34" s="7" t="n"/>
      <c r="N34" s="7" t="n"/>
      <c r="O34" s="7" t="n"/>
      <c r="P34" s="7" t="n"/>
      <c r="Q34" s="6" t="inlineStr">
        <is>
          <t>Vues de votre fiche [nombre 0-] · Appels [nombre 0-] · Demandes d'itinéraire [nombre 0-] · Clics vers votre site [nombre 0-]</t>
        </is>
      </c>
      <c r="R34" s="7" t="n"/>
      <c r="S34" s="7" t="n"/>
      <c r="T34" s="5" t="inlineStr">
        <is>
          <t>format « Plusieurs champs : Vues de votre fiche · Appels · Demandes d'itinéraire · Clics vers votre site » : à préciser.</t>
        </is>
      </c>
    </row>
    <row r="35">
      <c r="A35" s="5" t="inlineStr">
        <is>
          <t>ACQ-06.06</t>
        </is>
      </c>
      <c r="B35" s="5" t="inlineStr">
        <is>
          <t>Acquisition</t>
        </is>
      </c>
      <c r="C35" s="5" t="inlineStr">
        <is>
          <t>ACQ-06 Présence en ligne</t>
        </is>
      </c>
      <c r="D35" s="5" t="inlineStr">
        <is>
          <t>Approfondi</t>
        </is>
      </c>
      <c r="E35" s="5" t="inlineStr">
        <is>
          <t>Tableau : Nom · Avis · Note sur 5 (lignes fixe: Concurrent 1 / Concurrent 2)</t>
        </is>
      </c>
      <c r="F35" s="5" t="inlineStr">
        <is>
          <t>Avis et note des 2 concurrents qui apparaissent en premier sur « métier + ville » : repère local pour l'objectif d'avis (plus parlant qu'une moyenne nationale)</t>
        </is>
      </c>
      <c r="G35" s="5" t="inlineStr">
        <is>
          <t>rdv, commerce, restaurant, chantier, b2b, abonnement, location</t>
        </is>
      </c>
      <c r="H35" s="5" t="inlineStr">
        <is>
          <t>D03 · si « fiche Google » est cochée</t>
        </is>
      </c>
      <c r="I35" s="6" t="inlineStr">
        <is>
          <t>Quand on cherche votre métier dans votre ville sur Google, combien d'avis ont les 2 concurrents qui sortent en premier, et quelle est leur note ?</t>
        </is>
      </c>
      <c r="J35" s="6" t="inlineStr">
        <is>
          <t>Par exemple « plombier Nantes », sans compter votre entreprise. Avant d'appeler, un client compare vos étoiles et votre nombre d'avis aux leurs : leurs chiffres servent à fixer votre objectif d'avis.</t>
        </is>
      </c>
      <c r="K35" s="7" t="n"/>
      <c r="L35" s="6" t="inlineStr">
        <is>
          <t>Tableau</t>
        </is>
      </c>
      <c r="M35" s="7" t="n"/>
      <c r="N35" s="7" t="n"/>
      <c r="O35" s="7" t="n"/>
      <c r="P35" s="7" t="n"/>
      <c r="Q35" s="6" t="inlineStr">
        <is>
          <t>Nom [texte] · Avis [nombre 0-] · Note sur 5 [nombre 0-5]</t>
        </is>
      </c>
      <c r="R35" s="6" t="inlineStr">
        <is>
          <t>fixe: Concurrent 1 / Concurrent 2</t>
        </is>
      </c>
      <c r="S35" s="7" t="n"/>
      <c r="T35" s="5" t="inlineStr">
        <is>
          <t>tableau : Tableau : Nom · Avis · Note sur 5 (lignes fixe: Concurrent 1 / Concurrent 2). Précisez les lignes (fixes, issues d'une question de cadrage, ou libres) et les colonnes.</t>
        </is>
      </c>
    </row>
    <row r="36">
      <c r="A36" s="5" t="inlineStr">
        <is>
          <t>ACQ-06.07</t>
        </is>
      </c>
      <c r="B36" s="5" t="inlineStr">
        <is>
          <t>Acquisition</t>
        </is>
      </c>
      <c r="C36" s="5" t="inlineStr">
        <is>
          <t>ACQ-06 Présence en ligne</t>
        </is>
      </c>
      <c r="D36" s="5" t="inlineStr">
        <is>
          <t>Essentiel</t>
        </is>
      </c>
      <c r="E36" s="5" t="inlineStr">
        <is>
          <t>Nombre</t>
        </is>
      </c>
      <c r="F36" s="5" t="inlineStr">
        <is>
          <t>Visites du site par mois — partagée avec COM-13.01</t>
        </is>
      </c>
      <c r="G36" s="5" t="inlineStr">
        <is>
          <t>rdv, commerce, restaurant, chantier, b2b, abonnement, location</t>
        </is>
      </c>
      <c r="H36" s="5" t="inlineStr">
        <is>
          <t>D03 · si « site » est coché</t>
        </is>
      </c>
      <c r="I36" s="6" t="inlineStr">
        <is>
          <t>En moyenne sur les 3 derniers mois, combien de visites votre site reçoit-il par mois ?</t>
        </is>
      </c>
      <c r="J36" s="6" t="inlineStr">
        <is>
          <t>Votre outil de statistiques l'indique : Google Analytics ou celui de votre créateur de site.</t>
        </is>
      </c>
      <c r="K36" s="7" t="n"/>
      <c r="L36" s="6" t="inlineStr">
        <is>
          <t>Nombre</t>
        </is>
      </c>
      <c r="M36" s="6" t="inlineStr">
        <is>
          <t>nombre</t>
        </is>
      </c>
      <c r="N36" s="6" t="n">
        <v>0</v>
      </c>
      <c r="O36" s="7" t="n"/>
      <c r="P36" s="7" t="n"/>
      <c r="Q36" s="7" t="n"/>
      <c r="R36" s="7" t="n"/>
      <c r="S36" s="7" t="n"/>
      <c r="T36" s="5" t="n"/>
    </row>
    <row r="37">
      <c r="A37" s="5" t="inlineStr">
        <is>
          <t>ACQ-06.08</t>
        </is>
      </c>
      <c r="B37" s="5" t="inlineStr">
        <is>
          <t>Acquisition</t>
        </is>
      </c>
      <c r="C37" s="5" t="inlineStr">
        <is>
          <t>ACQ-06 Présence en ligne</t>
        </is>
      </c>
      <c r="D37" s="5" t="inlineStr">
        <is>
          <t>Essentiel</t>
        </is>
      </c>
      <c r="E37" s="5" t="inlineStr">
        <is>
          <t>Nombre et note</t>
        </is>
      </c>
      <c r="F37" s="5" t="inlineStr">
        <is>
          <t>Note et nombre d'avis sur votre plateforme principale (TheFork, Doctolib, Trustpilot, marketplace…)</t>
        </is>
      </c>
      <c r="G37" s="5" t="inlineStr">
        <is>
          <t>rdv, ecommerce, restaurant, location</t>
        </is>
      </c>
      <c r="H37" s="5" t="inlineStr">
        <is>
          <t>D03 · si « plateformes » est coché</t>
        </is>
      </c>
      <c r="I37" s="6" t="inlineStr">
        <is>
          <t>Sur votre plateforme principale, quelle est votre note et combien d'avis avez-vous ?</t>
        </is>
      </c>
      <c r="J37" s="6" t="inlineStr">
        <is>
          <t>TheFork, Booking, Planity, Trustpilot, votre marketplace… Recopiez ce qui est affiché sur votre page.</t>
        </is>
      </c>
      <c r="K37" s="7" t="n"/>
      <c r="L37" s="6" t="inlineStr">
        <is>
          <t>Plusieurs champs</t>
        </is>
      </c>
      <c r="M37" s="7" t="n"/>
      <c r="N37" s="7" t="n"/>
      <c r="O37" s="7" t="n"/>
      <c r="P37" s="7" t="n"/>
      <c r="Q37" s="6" t="inlineStr">
        <is>
          <t>Note [nombre 0-] · Note sur [choix: 5 / 10] · Nombre d'avis [nombre 0-]</t>
        </is>
      </c>
      <c r="R37" s="7" t="n"/>
      <c r="S37" s="7" t="n"/>
      <c r="T37" s="5" t="inlineStr">
        <is>
          <t>plusieurs champs : nombre et note. Nommez chaque champ.</t>
        </is>
      </c>
    </row>
    <row r="38">
      <c r="A38" s="5" t="inlineStr">
        <is>
          <t>ACQ-06.12</t>
        </is>
      </c>
      <c r="B38" s="5" t="inlineStr">
        <is>
          <t>Acquisition</t>
        </is>
      </c>
      <c r="C38" s="5" t="inlineStr">
        <is>
          <t>ACQ-06 Présence en ligne</t>
        </is>
      </c>
      <c r="D38" s="5" t="inlineStr">
        <is>
          <t>Approfondi</t>
        </is>
      </c>
      <c r="E38" s="5" t="inlineStr">
        <is>
          <t>Cases à cocher</t>
        </is>
      </c>
      <c r="F38" s="5" t="inlineStr">
        <is>
          <t>Actions possibles directement depuis la fiche Google — explique un faible passage des vues aux contacts (taux calculé avec ACQ-06.04)</t>
        </is>
      </c>
      <c r="G38" s="5" t="inlineStr">
        <is>
          <t>rdv, commerce, restaurant, chantier, b2b, abonnement, location</t>
        </is>
      </c>
      <c r="H38" s="5" t="inlineStr">
        <is>
          <t>D03 · si « fiche Google » est cochée</t>
        </is>
      </c>
      <c r="I38" s="6" t="inlineStr">
        <is>
          <t>Depuis votre fiche Google, que peut faire un client sans passer par votre site ?</t>
        </is>
      </c>
      <c r="J38" s="6" t="inlineStr">
        <is>
          <t>Regardez votre fiche comme un client : sur votre téléphone, cherchez votre entreprise sur Google et notez les boutons qui apparaissent.</t>
        </is>
      </c>
      <c r="K38" s="7" t="n"/>
      <c r="L38" s="6" t="inlineStr">
        <is>
          <t>Cases à cocher</t>
        </is>
      </c>
      <c r="M38" s="7" t="n"/>
      <c r="N38" s="6" t="n">
        <v>1</v>
      </c>
      <c r="O38" s="7" t="n"/>
      <c r="P38" s="6" t="inlineStr">
        <is>
          <t>Vous appeler · Prendre rendez-vous ou réserver en ligne · Voir vos services et vos prix · Voir vos produits ou votre menu · Rien de tout cela</t>
        </is>
      </c>
      <c r="Q38" s="7" t="n"/>
      <c r="R38" s="7" t="n"/>
      <c r="S38" s="7" t="n"/>
      <c r="T38" s="5" t="inlineStr">
        <is>
          <t>Cases à cocher : listez les options (séparées par ·).</t>
        </is>
      </c>
    </row>
    <row r="39">
      <c r="A39" s="5" t="inlineStr">
        <is>
          <t>ACQ-06.13</t>
        </is>
      </c>
      <c r="B39" s="5" t="inlineStr">
        <is>
          <t>Acquisition</t>
        </is>
      </c>
      <c r="C39" s="5" t="inlineStr">
        <is>
          <t>ACQ-06 Présence en ligne</t>
        </is>
      </c>
      <c r="D39" s="5" t="inlineStr">
        <is>
          <t>Approfondi</t>
        </is>
      </c>
      <c r="E39" s="5" t="inlineStr">
        <is>
          <t>Tableau : Nombre de recherches (lignes libre: 5)</t>
        </is>
      </c>
      <c r="F39" s="5" t="inlineStr">
        <is>
          <t>Mots tapés sur Google pour trouver la fiche, avec leur nombre de recherches sur 3 mois — montre si l'entreprise est trouvée sur ses prestations qui rapportent le plus ; repris aussi par l'agent de création (sujets de contenus)</t>
        </is>
      </c>
      <c r="G39" s="5" t="inlineStr">
        <is>
          <t>rdv, commerce, restaurant, chantier, b2b, abonnement, location</t>
        </is>
      </c>
      <c r="H39" s="5" t="inlineStr">
        <is>
          <t>D03 · si « fiche Google » est cochée</t>
        </is>
      </c>
      <c r="I39" s="6" t="inlineStr">
        <is>
          <t>Sur les 3 derniers mois, quels mots les gens ont-ils tapés sur Google pour trouver votre fiche ?</t>
        </is>
      </c>
      <c r="J39" s="6" t="inlineStr">
        <is>
          <t>Dans « Performances », la partie « Recherches » donne ces mots : recopiez les 5 premiers avec leur nombre de recherches.</t>
        </is>
      </c>
      <c r="K39" s="7" t="n"/>
      <c r="L39" s="6" t="inlineStr">
        <is>
          <t>Tableau</t>
        </is>
      </c>
      <c r="M39" s="7" t="n"/>
      <c r="N39" s="7" t="n"/>
      <c r="O39" s="7" t="n"/>
      <c r="P39" s="7" t="n"/>
      <c r="Q39" s="6" t="inlineStr">
        <is>
          <t>Nombre de recherches [nombre 0-]</t>
        </is>
      </c>
      <c r="R39" s="6" t="inlineStr">
        <is>
          <t>libre: 5</t>
        </is>
      </c>
      <c r="S39" s="7" t="n"/>
      <c r="T39" s="5" t="inlineStr">
        <is>
          <t>tableau : Tableau : Nombre de recherches (lignes libre: 5). Précisez les lignes (fixes, issues d'une question de cadrage, ou libres) et les colonnes.</t>
        </is>
      </c>
    </row>
    <row r="40">
      <c r="A40" s="5" t="inlineStr">
        <is>
          <t>ACQ-07.01</t>
        </is>
      </c>
      <c r="B40" s="5" t="inlineStr">
        <is>
          <t>Acquisition</t>
        </is>
      </c>
      <c r="C40" s="5" t="inlineStr">
        <is>
          <t>ACQ-07 Budget et coût d'acquisition</t>
        </is>
      </c>
      <c r="D40" s="5" t="inlineStr">
        <is>
          <t>Essentiel</t>
        </is>
      </c>
      <c r="E40" s="5" t="inlineStr">
        <is>
          <t>€</t>
        </is>
      </c>
      <c r="F40" s="5" t="inlineStr">
        <is>
          <t>Agence ou prestataire marketing, par mois</t>
        </is>
      </c>
      <c r="G40" s="5" t="inlineStr">
        <is>
          <t>rdv, commerce, ecommerce, restaurant, chantier, b2b, abonnement, location</t>
        </is>
      </c>
      <c r="H40" s="5" t="inlineStr">
        <is>
          <t>D04 · si publicité ou agence</t>
        </is>
      </c>
      <c r="I40" s="6" t="inlineStr">
        <is>
          <t>Combien payez-vous par mois à une agence ou à un prestataire marketing ?</t>
        </is>
      </c>
      <c r="J40" s="6" t="inlineStr">
        <is>
          <t>Si vous payez à l'année ou au projet, divisez le total de l'année par 12.</t>
        </is>
      </c>
      <c r="K40" s="7" t="n"/>
      <c r="L40" s="6" t="inlineStr">
        <is>
          <t>Nombre</t>
        </is>
      </c>
      <c r="M40" s="6" t="inlineStr">
        <is>
          <t>€</t>
        </is>
      </c>
      <c r="N40" s="6" t="n">
        <v>0</v>
      </c>
      <c r="O40" s="7" t="n"/>
      <c r="P40" s="7" t="n"/>
      <c r="Q40" s="7" t="n"/>
      <c r="R40" s="7" t="n"/>
      <c r="S40" s="7" t="n"/>
      <c r="T40" s="5" t="n"/>
    </row>
    <row r="41">
      <c r="A41" s="5" t="inlineStr">
        <is>
          <t>ACQ-07.02</t>
        </is>
      </c>
      <c r="B41" s="5" t="inlineStr">
        <is>
          <t>Acquisition</t>
        </is>
      </c>
      <c r="C41" s="5" t="inlineStr">
        <is>
          <t>ACQ-07 Budget et coût d'acquisition</t>
        </is>
      </c>
      <c r="D41" s="5" t="inlineStr">
        <is>
          <t>Essentiel</t>
        </is>
      </c>
      <c r="E41" s="5" t="inlineStr">
        <is>
          <t>% par plateforme</t>
        </is>
      </c>
      <c r="F41" s="5" t="inlineStr">
        <is>
          <t>Taux de commission prélevé par chaque plateforme sur les ventes qu'elle apporte (TheFork, Uber Eats, Doctolib, marketplace…)</t>
        </is>
      </c>
      <c r="G41" s="5" t="inlineStr">
        <is>
          <t>rdv, commerce, ecommerce, restaurant, location</t>
        </is>
      </c>
      <c r="H41" s="5" t="inlineStr">
        <is>
          <t>D03 · si « plateformes » est coché</t>
        </is>
      </c>
      <c r="I41" s="6" t="inlineStr">
        <is>
          <t>Sur les 12 derniers mois, pour chaque plateforme : quelle part de votre chiffre d'affaires vous a-t-elle apportée, et quel pourcentage prélève-t-elle ?</t>
        </is>
      </c>
      <c r="J41" s="6" t="inlineStr">
        <is>
          <t>Nommez chaque plateforme : TheFork, Booking, Uber Eats, Doctolib, Malt… Ses relevés donnent le chiffre d'affaires apporté et le taux de commission.</t>
        </is>
      </c>
      <c r="K41" s="7" t="n"/>
      <c r="L41" s="6" t="inlineStr">
        <is>
          <t>Tableau</t>
        </is>
      </c>
      <c r="M41" s="7" t="n"/>
      <c r="N41" s="7" t="n"/>
      <c r="O41" s="7" t="n"/>
      <c r="P41" s="7" t="n"/>
      <c r="Q41" s="6" t="inlineStr">
        <is>
          <t>Part de votre chiffre d'affaires [% 0-100] · Commission [% 0-100]</t>
        </is>
      </c>
      <c r="R41" s="6" t="inlineStr">
        <is>
          <t>libre: 5</t>
        </is>
      </c>
      <c r="S41" s="7" t="n"/>
      <c r="T41" s="5" t="inlineStr">
        <is>
          <t>tableau : % par plateforme. Précisez les lignes (fixes, issues d'une question de cadrage, ou libres) et les colonnes.</t>
        </is>
      </c>
    </row>
    <row r="42">
      <c r="A42" s="5" t="inlineStr">
        <is>
          <t>ACQ-07.03</t>
        </is>
      </c>
      <c r="B42" s="5" t="inlineStr">
        <is>
          <t>Acquisition</t>
        </is>
      </c>
      <c r="C42" s="5" t="inlineStr">
        <is>
          <t>ACQ-07 Budget et coût d'acquisition</t>
        </is>
      </c>
      <c r="D42" s="5" t="inlineStr">
        <is>
          <t>Essentiel</t>
        </is>
      </c>
      <c r="E42" s="5" t="inlineStr">
        <is>
          <t>€</t>
        </is>
      </c>
      <c r="F42" s="5" t="inlineStr">
        <is>
          <t>Création de contenu par mois : photographe, vidéaste, graphiste</t>
        </is>
      </c>
      <c r="G42" s="5" t="inlineStr">
        <is>
          <t>rdv, commerce, ecommerce, restaurant, chantier, b2b, abonnement, location</t>
        </is>
      </c>
      <c r="H42" s="5" t="n"/>
      <c r="I42" s="6" t="inlineStr">
        <is>
          <t>Combien dépensez-vous par mois pour faire créer du contenu : photographe, vidéaste, graphiste ?</t>
        </is>
      </c>
      <c r="J42" s="6" t="inlineStr">
        <is>
          <t>Ramené au mois : un shooting à 600 € par an fait 50 € par mois. 0 si vous le faites vous-même.</t>
        </is>
      </c>
      <c r="K42" s="7" t="n"/>
      <c r="L42" s="6" t="inlineStr">
        <is>
          <t>Nombre</t>
        </is>
      </c>
      <c r="M42" s="6" t="inlineStr">
        <is>
          <t>€</t>
        </is>
      </c>
      <c r="N42" s="6" t="n">
        <v>0</v>
      </c>
      <c r="O42" s="7" t="n"/>
      <c r="P42" s="7" t="n"/>
      <c r="Q42" s="7" t="n"/>
      <c r="R42" s="7" t="n"/>
      <c r="S42" s="7" t="n"/>
      <c r="T42" s="5" t="n"/>
    </row>
    <row r="43">
      <c r="A43" s="5" t="inlineStr">
        <is>
          <t>ACQ-07.04</t>
        </is>
      </c>
      <c r="B43" s="5" t="inlineStr">
        <is>
          <t>Acquisition</t>
        </is>
      </c>
      <c r="C43" s="5" t="inlineStr">
        <is>
          <t>ACQ-07 Budget et coût d'acquisition</t>
        </is>
      </c>
      <c r="D43" s="5" t="inlineStr">
        <is>
          <t>Essentiel</t>
        </is>
      </c>
      <c r="E43" s="5" t="inlineStr">
        <is>
          <t>€</t>
        </is>
      </c>
      <c r="F43" s="5" t="inlineStr">
        <is>
          <t>Outils marketing par mois : emailing, logiciel de réservation ou de suivi, banque d'images (comptés ici, pas dans les abonnements de l'agent Finance)</t>
        </is>
      </c>
      <c r="G43" s="5" t="inlineStr">
        <is>
          <t>rdv, commerce, ecommerce, restaurant, chantier, b2b, abonnement, location</t>
        </is>
      </c>
      <c r="H43" s="5" t="n"/>
      <c r="I43" s="6" t="inlineStr">
        <is>
          <t>Combien vous coûtent par mois vos outils marketing : emailing, logiciel de réservation ou de suivi des clients, banque d'images ?</t>
        </is>
      </c>
      <c r="J43" s="6" t="inlineStr">
        <is>
          <t>Comptez seulement les outils qui servent à attirer ou à suivre vos clients. Pour un abonnement annuel, divisez par 12.</t>
        </is>
      </c>
      <c r="K43" s="7" t="n"/>
      <c r="L43" s="6" t="inlineStr">
        <is>
          <t>Nombre</t>
        </is>
      </c>
      <c r="M43" s="6" t="inlineStr">
        <is>
          <t>€</t>
        </is>
      </c>
      <c r="N43" s="6" t="n">
        <v>0</v>
      </c>
      <c r="O43" s="7" t="n"/>
      <c r="P43" s="7" t="n"/>
      <c r="Q43" s="7" t="n"/>
      <c r="R43" s="7" t="n"/>
      <c r="S43" s="7" t="n"/>
      <c r="T43" s="5" t="n"/>
    </row>
    <row r="44">
      <c r="A44" s="5" t="inlineStr">
        <is>
          <t>ACQ-07.05</t>
        </is>
      </c>
      <c r="B44" s="5" t="inlineStr">
        <is>
          <t>Acquisition</t>
        </is>
      </c>
      <c r="C44" s="5" t="inlineStr">
        <is>
          <t>ACQ-07 Budget et coût d'acquisition</t>
        </is>
      </c>
      <c r="D44" s="5" t="inlineStr">
        <is>
          <t>Approfondi</t>
        </is>
      </c>
      <c r="E44" s="5" t="inlineStr">
        <is>
          <t>€</t>
        </is>
      </c>
      <c r="F44" s="5" t="inlineStr">
        <is>
          <t>Budget marketing total il y a 12 mois, même périmètre qu'aujourd'hui : publicité, agence, contenu, outils (hors commissions) — partagée avec Comm (COM-32.07) : posée par le premier agent qui en a besoin</t>
        </is>
      </c>
      <c r="G44" s="5" t="inlineStr">
        <is>
          <t>rdv, commerce, ecommerce, restaurant, chantier, b2b, abonnement, location</t>
        </is>
      </c>
      <c r="H44" s="5" t="inlineStr">
        <is>
          <t>D04 · si publicité ou agence</t>
        </is>
      </c>
      <c r="I44" s="6" t="inlineStr">
        <is>
          <t>Il y a 12 mois, combien dépensiez-vous par mois au total en publicité, plateformes, salons, agence, contenu et outils marketing ?</t>
        </is>
      </c>
      <c r="J44" s="6" t="inlineStr">
        <is>
          <t>Sans les commissions des plateformes. Un ordre de grandeur suffit.</t>
        </is>
      </c>
      <c r="K44" s="7" t="n"/>
      <c r="L44" s="6" t="inlineStr">
        <is>
          <t>Nombre</t>
        </is>
      </c>
      <c r="M44" s="6" t="inlineStr">
        <is>
          <t>€</t>
        </is>
      </c>
      <c r="N44" s="6" t="n">
        <v>0</v>
      </c>
      <c r="O44" s="7" t="n"/>
      <c r="P44" s="7" t="n"/>
      <c r="Q44" s="7" t="n"/>
      <c r="R44" s="7" t="n"/>
      <c r="S44" s="7" t="n"/>
      <c r="T44" s="5" t="n"/>
    </row>
    <row r="45">
      <c r="A45" s="5" t="inlineStr">
        <is>
          <t>ACQ-07.15</t>
        </is>
      </c>
      <c r="B45" s="5" t="inlineStr">
        <is>
          <t>Acquisition</t>
        </is>
      </c>
      <c r="C45" s="5" t="inlineStr">
        <is>
          <t>ACQ-07 Budget et coût d'acquisition</t>
        </is>
      </c>
      <c r="D45" s="5" t="inlineStr">
        <is>
          <t>Approfondi</t>
        </is>
      </c>
      <c r="E45" s="5" t="inlineStr">
        <is>
          <t>%</t>
        </is>
      </c>
      <c r="F45" s="5" t="inlineStr">
        <is>
          <t>Parmi les clients venus par une plateforme, quelle part revient ensuite vous voir sans passer par elle ?</t>
        </is>
      </c>
      <c r="G45" s="5" t="inlineStr">
        <is>
          <t>rdv, commerce, ecommerce, restaurant, location</t>
        </is>
      </c>
      <c r="H45" s="5" t="inlineStr">
        <is>
          <t>D03 · si « plateformes » est coché</t>
        </is>
      </c>
      <c r="I45" s="6" t="inlineStr">
        <is>
          <t>Parmi les clients venus par une plateforme, quelle part revient ensuite vous voir sans passer par elle ?</t>
        </is>
      </c>
      <c r="J45" s="6" t="inlineStr">
        <is>
          <t>Une estimation suffit. Par exemple, un client venu par Booking qui réserve ensuite directement chez vous.</t>
        </is>
      </c>
      <c r="K45" s="7" t="n"/>
      <c r="L45" s="6" t="inlineStr">
        <is>
          <t>Nombre</t>
        </is>
      </c>
      <c r="M45" s="6" t="inlineStr">
        <is>
          <t>%</t>
        </is>
      </c>
      <c r="N45" s="6" t="n">
        <v>0</v>
      </c>
      <c r="O45" s="6" t="n">
        <v>100</v>
      </c>
      <c r="P45" s="7" t="n"/>
      <c r="Q45" s="7" t="n"/>
      <c r="R45" s="7" t="n"/>
      <c r="S45" s="7" t="n"/>
      <c r="T45" s="5" t="n"/>
    </row>
    <row r="46">
      <c r="A46" s="5" t="inlineStr">
        <is>
          <t>ACQ-08.01</t>
        </is>
      </c>
      <c r="B46" s="5" t="inlineStr">
        <is>
          <t>Acquisition</t>
        </is>
      </c>
      <c r="C46" s="5" t="inlineStr">
        <is>
          <t>ACQ-08 Réactivité</t>
        </is>
      </c>
      <c r="D46" s="5" t="inlineStr">
        <is>
          <t>Essentiel</t>
        </is>
      </c>
      <c r="E46" s="5" t="inlineStr">
        <is>
          <t>Tranches en %</t>
        </is>
      </c>
      <c r="F46" s="5" t="inlineStr">
        <is>
          <t>Répartition de vos réponses à toutes les demandes — appels décrochés, emails, formulaires, messages : moins de 5 min, moins d'1 h, moins de 24 h, plus d'un jour, jamais (les appels manqués sont comptés juste après)</t>
        </is>
      </c>
      <c r="G46" s="5" t="inlineStr">
        <is>
          <t>rdv, commerce, ecommerce, restaurant, chantier, b2b, abonnement, location</t>
        </is>
      </c>
      <c r="H46" s="5" t="n"/>
      <c r="I46" s="6" t="inlineStr">
        <is>
          <t>En combien de temps répondez-vous aux personnes qui vous contactent ?</t>
        </is>
      </c>
      <c r="J46" s="6" t="inlineStr">
        <is>
          <t>Par téléphone, email, formulaire ou message. Répartissez, par exemple 50 % en moins de 5 minutes, 30 % dans l'heure, 20 % le lendemain. Les appels manqués sont demandés juste après.</t>
        </is>
      </c>
      <c r="K46" s="7" t="n"/>
      <c r="L46" s="6" t="inlineStr">
        <is>
          <t>Tableau</t>
        </is>
      </c>
      <c r="M46" s="7" t="n"/>
      <c r="N46" s="7" t="n"/>
      <c r="O46" s="7" t="n"/>
      <c r="P46" s="7" t="n"/>
      <c r="Q46" s="6" t="inlineStr">
        <is>
          <t>Part des demandes [% 0-100]</t>
        </is>
      </c>
      <c r="R46" s="6" t="inlineStr">
        <is>
          <t>fixe: Moins de 5 minutes / De 5 minutes à moins d'1 heure / D'1 heure à 24 heures / Plus d'un jour / Jamais</t>
        </is>
      </c>
      <c r="S46" s="6" t="inlineStr">
        <is>
          <t>Part des demandes = 100</t>
        </is>
      </c>
      <c r="T46" s="5" t="inlineStr">
        <is>
          <t>format « Tranches en % » : à préciser.</t>
        </is>
      </c>
    </row>
    <row r="47">
      <c r="A47" s="5" t="inlineStr">
        <is>
          <t>ACQ-08.02</t>
        </is>
      </c>
      <c r="B47" s="5" t="inlineStr">
        <is>
          <t>Acquisition</t>
        </is>
      </c>
      <c r="C47" s="5" t="inlineStr">
        <is>
          <t>ACQ-08 Réactivité</t>
        </is>
      </c>
      <c r="D47" s="5" t="inlineStr">
        <is>
          <t>Essentiel</t>
        </is>
      </c>
      <c r="E47" s="5" t="inlineStr">
        <is>
          <t>Nombre</t>
        </is>
      </c>
      <c r="F47" s="5" t="inlineStr">
        <is>
          <t>Appels manqués par semaine — déclencheur D37</t>
        </is>
      </c>
      <c r="G47" s="5" t="inlineStr">
        <is>
          <t>rdv, commerce, restaurant, chantier, b2b, abonnement, location</t>
        </is>
      </c>
      <c r="H47" s="5" t="n"/>
      <c r="I47" s="6" t="inlineStr">
        <is>
          <t>Sur une semaine habituelle, combien d'appels manquez-vous ?</t>
        </is>
      </c>
      <c r="J47" s="6" t="inlineStr">
        <is>
          <t>Votre téléphone ou votre standard affiche la liste des appels manqués.</t>
        </is>
      </c>
      <c r="K47" s="7" t="n"/>
      <c r="L47" s="6" t="inlineStr">
        <is>
          <t>Nombre</t>
        </is>
      </c>
      <c r="M47" s="6" t="inlineStr">
        <is>
          <t>nombre</t>
        </is>
      </c>
      <c r="N47" s="6" t="n">
        <v>0</v>
      </c>
      <c r="O47" s="7" t="n"/>
      <c r="P47" s="7" t="n"/>
      <c r="Q47" s="7" t="n"/>
      <c r="R47" s="7" t="n"/>
      <c r="S47" s="7" t="n"/>
      <c r="T47" s="5" t="n"/>
    </row>
    <row r="48">
      <c r="A48" s="5" t="inlineStr">
        <is>
          <t>ACQ-08.03</t>
        </is>
      </c>
      <c r="B48" s="5" t="inlineStr">
        <is>
          <t>Acquisition</t>
        </is>
      </c>
      <c r="C48" s="5" t="inlineStr">
        <is>
          <t>ACQ-08 Réactivité</t>
        </is>
      </c>
      <c r="D48" s="5" t="inlineStr">
        <is>
          <t>Essentiel</t>
        </is>
      </c>
      <c r="E48" s="5" t="inlineStr">
        <is>
          <t>%</t>
        </is>
      </c>
      <c r="F48" s="5" t="inlineStr">
        <is>
          <t>Part des appels manqués que vous rappelez</t>
        </is>
      </c>
      <c r="G48" s="5" t="inlineStr">
        <is>
          <t>rdv, commerce, restaurant, chantier, b2b, abonnement, location</t>
        </is>
      </c>
      <c r="H48" s="5" t="inlineStr">
        <is>
          <t>D37 · si vous manquez des appels</t>
        </is>
      </c>
      <c r="I48" s="6" t="inlineStr">
        <is>
          <t>Quelle part de ces appels manqués rappelez-vous ?</t>
        </is>
      </c>
      <c r="J48" s="7" t="n"/>
      <c r="K48" s="7" t="n"/>
      <c r="L48" s="6" t="inlineStr">
        <is>
          <t>Nombre</t>
        </is>
      </c>
      <c r="M48" s="6" t="inlineStr">
        <is>
          <t>%</t>
        </is>
      </c>
      <c r="N48" s="6" t="n">
        <v>0</v>
      </c>
      <c r="O48" s="6" t="n">
        <v>100</v>
      </c>
      <c r="P48" s="7" t="n"/>
      <c r="Q48" s="7" t="n"/>
      <c r="R48" s="7" t="n"/>
      <c r="S48" s="7" t="n"/>
      <c r="T48" s="5" t="n"/>
    </row>
    <row r="49">
      <c r="A49" s="5" t="inlineStr">
        <is>
          <t>ACQ-08.04</t>
        </is>
      </c>
      <c r="B49" s="5" t="inlineStr">
        <is>
          <t>Acquisition</t>
        </is>
      </c>
      <c r="C49" s="5" t="inlineStr">
        <is>
          <t>ACQ-08 Réactivité</t>
        </is>
      </c>
      <c r="D49" s="5" t="inlineStr">
        <is>
          <t>Approfondi</t>
        </is>
      </c>
      <c r="E49" s="5" t="inlineStr">
        <is>
          <t>Choix</t>
        </is>
      </c>
      <c r="F49" s="5" t="inlineStr">
        <is>
          <t>Canal sur lequel vous répondez le plus lentement : téléphone, email, formulaire, messages</t>
        </is>
      </c>
      <c r="G49" s="5" t="inlineStr">
        <is>
          <t>rdv, commerce, ecommerce, restaurant, chantier, b2b, abonnement, location</t>
        </is>
      </c>
      <c r="H49" s="5" t="n"/>
      <c r="I49" s="6" t="inlineStr">
        <is>
          <t>Sur quel canal répondez-vous le plus lentement ?</t>
        </is>
      </c>
      <c r="J49" s="7" t="n"/>
      <c r="K49" s="7" t="n"/>
      <c r="L49" s="6" t="inlineStr">
        <is>
          <t>Choix unique</t>
        </is>
      </c>
      <c r="M49" s="7" t="n"/>
      <c r="N49" s="7" t="n"/>
      <c r="O49" s="7" t="n"/>
      <c r="P49" s="6" t="inlineStr">
        <is>
          <t>Téléphone · Email · Formulaire du site · Messages (réseaux sociaux, WhatsApp, SMS) · Aucun : je réponds aussi vite partout</t>
        </is>
      </c>
      <c r="Q49" s="7" t="n"/>
      <c r="R49" s="7" t="n"/>
      <c r="S49" s="7" t="n"/>
      <c r="T49" s="5" t="inlineStr">
        <is>
          <t>Choix : listez les options (séparées par ·). Le libellé du classeur cite : téléphone · email · formulaire · messages (à confirmer, à compléter).</t>
        </is>
      </c>
    </row>
    <row r="50">
      <c r="A50" s="5" t="inlineStr">
        <is>
          <t>ACQ-08.05</t>
        </is>
      </c>
      <c r="B50" s="5" t="inlineStr">
        <is>
          <t>Acquisition</t>
        </is>
      </c>
      <c r="C50" s="5" t="inlineStr">
        <is>
          <t>ACQ-08 Réactivité</t>
        </is>
      </c>
      <c r="D50" s="5" t="inlineStr">
        <is>
          <t>Approfondi</t>
        </is>
      </c>
      <c r="E50" s="5" t="inlineStr">
        <is>
          <t>Choix</t>
        </is>
      </c>
      <c r="F50" s="5" t="inlineStr">
        <is>
          <t>Délai de réponse à une demande reçue hors horaires : dans l'heure, le lendemain, plus tard</t>
        </is>
      </c>
      <c r="G50" s="5" t="inlineStr">
        <is>
          <t>rdv, commerce, ecommerce, restaurant, chantier, b2b, abonnement, location</t>
        </is>
      </c>
      <c r="H50" s="5" t="n"/>
      <c r="I50" s="6" t="inlineStr">
        <is>
          <t>Quand une demande arrive en dehors de vos horaires, quand y répondez-vous en général ?</t>
        </is>
      </c>
      <c r="J50" s="7" t="n"/>
      <c r="K50" s="7" t="n"/>
      <c r="L50" s="6" t="inlineStr">
        <is>
          <t>Choix unique</t>
        </is>
      </c>
      <c r="M50" s="7" t="n"/>
      <c r="N50" s="7" t="n"/>
      <c r="O50" s="7" t="n"/>
      <c r="P50" s="6" t="inlineStr">
        <is>
          <t>Dans l'heure · Le soir même · Le lendemain · Plus tard</t>
        </is>
      </c>
      <c r="Q50" s="7" t="n"/>
      <c r="R50" s="7" t="n"/>
      <c r="S50" s="7" t="n"/>
      <c r="T50" s="5" t="inlineStr">
        <is>
          <t>Choix : listez les options (séparées par ·). Le libellé du classeur cite : dans l'heure · le lendemain · plus tard (à confirmer, à compléter).</t>
        </is>
      </c>
    </row>
    <row r="51">
      <c r="A51" s="5" t="inlineStr">
        <is>
          <t>ACQ-09.01</t>
        </is>
      </c>
      <c r="B51" s="5" t="inlineStr">
        <is>
          <t>Acquisition</t>
        </is>
      </c>
      <c r="C51" s="5" t="inlineStr">
        <is>
          <t>ACQ-09 Rendez-vous</t>
        </is>
      </c>
      <c r="D51" s="5" t="inlineStr">
        <is>
          <t>Essentiel</t>
        </is>
      </c>
      <c r="E51" s="5" t="inlineStr">
        <is>
          <t>Nombre</t>
        </is>
      </c>
      <c r="F51" s="5" t="inlineStr">
        <is>
          <t>Rendez-vous obtenus par mois</t>
        </is>
      </c>
      <c r="G51" s="5" t="inlineStr">
        <is>
          <t>rdv, chantier, b2b</t>
        </is>
      </c>
      <c r="H51" s="5" t="inlineStr">
        <is>
          <t>D05 · si activité sur rendez-vous</t>
        </is>
      </c>
      <c r="I51" s="6" t="inlineStr">
        <is>
          <t>En moyenne sur les 3 derniers mois, combien de rendez-vous fixez-vous par mois ?</t>
        </is>
      </c>
      <c r="J51" s="6" t="inlineStr">
        <is>
          <t>Tous vos rendez-vous avec des clients ou de futurs clients : visites, métrés, rendez-vous de découverte ou de présentation.</t>
        </is>
      </c>
      <c r="K51" s="7" t="n"/>
      <c r="L51" s="6" t="inlineStr">
        <is>
          <t>Nombre</t>
        </is>
      </c>
      <c r="M51" s="6" t="inlineStr">
        <is>
          <t>nombre</t>
        </is>
      </c>
      <c r="N51" s="6" t="n">
        <v>0</v>
      </c>
      <c r="O51" s="7" t="n"/>
      <c r="P51" s="7" t="n"/>
      <c r="Q51" s="7" t="n"/>
      <c r="R51" s="7" t="n"/>
      <c r="S51" s="7" t="n"/>
      <c r="T51" s="5" t="n"/>
    </row>
    <row r="52">
      <c r="A52" s="5" t="inlineStr">
        <is>
          <t>ACQ-09.02</t>
        </is>
      </c>
      <c r="B52" s="5" t="inlineStr">
        <is>
          <t>Acquisition</t>
        </is>
      </c>
      <c r="C52" s="5" t="inlineStr">
        <is>
          <t>ACQ-09 Rendez-vous</t>
        </is>
      </c>
      <c r="D52" s="5" t="inlineStr">
        <is>
          <t>Essentiel</t>
        </is>
      </c>
      <c r="E52" s="5" t="inlineStr">
        <is>
          <t>Plusieurs champs : Annulés en vous prévenant · Absents sans prévenir</t>
        </is>
      </c>
      <c r="F52" s="5" t="inlineStr">
        <is>
          <t>Rendez-vous annulés avec prévenance et absences sans prévenir, par mois (regroupe les anciennes ACQ-09.02 et ACQ-09.03)</t>
        </is>
      </c>
      <c r="G52" s="5" t="inlineStr">
        <is>
          <t>rdv, chantier, b2b</t>
        </is>
      </c>
      <c r="H52" s="5" t="inlineStr">
        <is>
          <t>D05 · si activité sur rendez-vous</t>
        </is>
      </c>
      <c r="I52" s="6" t="inlineStr">
        <is>
          <t>En moyenne sur les 3 derniers mois, combien de rendez-vous par mois sont annulés en vous prévenant, et combien de clients ne viennent pas sans prévenir ?</t>
        </is>
      </c>
      <c r="J52" s="6" t="inlineStr">
        <is>
          <t>Annulés : même au dernier moment, si le client vous a prévenu.</t>
        </is>
      </c>
      <c r="K52" s="7" t="n"/>
      <c r="L52" s="6" t="inlineStr">
        <is>
          <t>Plusieurs champs</t>
        </is>
      </c>
      <c r="M52" s="7" t="n"/>
      <c r="N52" s="7" t="n"/>
      <c r="O52" s="7" t="n"/>
      <c r="P52" s="7" t="n"/>
      <c r="Q52" s="6" t="inlineStr">
        <is>
          <t>Annulés en vous prévenant [nombre 0-] · Absents sans prévenir [nombre 0-]</t>
        </is>
      </c>
      <c r="R52" s="7" t="n"/>
      <c r="S52" s="7" t="n"/>
      <c r="T52" s="5" t="inlineStr">
        <is>
          <t>format « Plusieurs champs : Annulés en vous prévenant · Absents sans prévenir » : à préciser.</t>
        </is>
      </c>
    </row>
    <row r="53">
      <c r="A53" s="5" t="inlineStr">
        <is>
          <t>ACQ-09.05</t>
        </is>
      </c>
      <c r="B53" s="5" t="inlineStr">
        <is>
          <t>Acquisition</t>
        </is>
      </c>
      <c r="C53" s="5" t="inlineStr">
        <is>
          <t>ACQ-09 Rendez-vous</t>
        </is>
      </c>
      <c r="D53" s="5" t="inlineStr">
        <is>
          <t>Essentiel</t>
        </is>
      </c>
      <c r="E53" s="5" t="inlineStr">
        <is>
          <t>Nombre</t>
        </is>
      </c>
      <c r="F53" s="5" t="inlineStr">
        <is>
          <t>Rendez-vous nécessaires pour signer un client</t>
        </is>
      </c>
      <c r="G53" s="5" t="inlineStr">
        <is>
          <t>chantier, b2b</t>
        </is>
      </c>
      <c r="H53" s="5" t="inlineStr">
        <is>
          <t>D05 · si activité sur rendez-vous</t>
        </is>
      </c>
      <c r="I53" s="6" t="inlineStr">
        <is>
          <t>En moyenne, combien de rendez-vous faut-il pour signer un nouveau client ?</t>
        </is>
      </c>
      <c r="J53" s="6" t="inlineStr">
        <is>
          <t>Premier rendez-vous compris. Par exemple : une visite, puis un rendez-vous pour présenter le devis = 2.</t>
        </is>
      </c>
      <c r="K53" s="7" t="n"/>
      <c r="L53" s="6" t="inlineStr">
        <is>
          <t>Nombre</t>
        </is>
      </c>
      <c r="M53" s="6" t="inlineStr">
        <is>
          <t>nombre</t>
        </is>
      </c>
      <c r="N53" s="6" t="n">
        <v>0</v>
      </c>
      <c r="O53" s="7" t="n"/>
      <c r="P53" s="7" t="n"/>
      <c r="Q53" s="7" t="n"/>
      <c r="R53" s="7" t="n"/>
      <c r="S53" s="7" t="n"/>
      <c r="T53" s="5" t="n"/>
    </row>
    <row r="54">
      <c r="A54" s="5" t="inlineStr">
        <is>
          <t>ACQ-09.06</t>
        </is>
      </c>
      <c r="B54" s="5" t="inlineStr">
        <is>
          <t>Acquisition</t>
        </is>
      </c>
      <c r="C54" s="5" t="inlineStr">
        <is>
          <t>ACQ-09 Rendez-vous</t>
        </is>
      </c>
      <c r="D54" s="5" t="inlineStr">
        <is>
          <t>Approfondi</t>
        </is>
      </c>
      <c r="E54" s="5" t="inlineStr">
        <is>
          <t>Toujours / parfois / jamais</t>
        </is>
      </c>
      <c r="F54" s="5" t="inlineStr">
        <is>
          <t>Rappel envoyé la veille du rendez-vous</t>
        </is>
      </c>
      <c r="G54" s="5" t="inlineStr">
        <is>
          <t>rdv, chantier, b2b</t>
        </is>
      </c>
      <c r="H54" s="5" t="inlineStr">
        <is>
          <t>D05 · si activité sur rendez-vous</t>
        </is>
      </c>
      <c r="I54" s="6" t="inlineStr">
        <is>
          <t>Envoyez-vous un rappel à vos clients la veille de leur rendez-vous ?</t>
        </is>
      </c>
      <c r="J54" s="6" t="inlineStr">
        <is>
          <t>Par SMS, email ou appel, envoyé à la main ou automatiquement.</t>
        </is>
      </c>
      <c r="K54" s="7" t="n"/>
      <c r="L54" s="6" t="inlineStr">
        <is>
          <t>Choix unique</t>
        </is>
      </c>
      <c r="M54" s="7" t="n"/>
      <c r="N54" s="7" t="n"/>
      <c r="O54" s="7" t="n"/>
      <c r="P54" s="6" t="inlineStr">
        <is>
          <t>Toujours · Parfois · Jamais</t>
        </is>
      </c>
      <c r="Q54" s="7" t="n"/>
      <c r="R54" s="7" t="n"/>
      <c r="S54" s="7" t="n"/>
      <c r="T54" s="5" t="n"/>
    </row>
    <row r="55">
      <c r="A55" s="5" t="inlineStr">
        <is>
          <t>ACQ-09.07</t>
        </is>
      </c>
      <c r="B55" s="5" t="inlineStr">
        <is>
          <t>Acquisition</t>
        </is>
      </c>
      <c r="C55" s="5" t="inlineStr">
        <is>
          <t>ACQ-09 Rendez-vous</t>
        </is>
      </c>
      <c r="D55" s="5" t="inlineStr">
        <is>
          <t>Approfondi</t>
        </is>
      </c>
      <c r="E55" s="5" t="inlineStr">
        <is>
          <t>%</t>
        </is>
      </c>
      <c r="F55" s="5" t="inlineStr">
        <is>
          <t>Part des rendez-vous pris en ligne</t>
        </is>
      </c>
      <c r="G55" s="5" t="inlineStr">
        <is>
          <t>rdv</t>
        </is>
      </c>
      <c r="H55" s="5" t="inlineStr">
        <is>
          <t>D05 · si activité sur rendez-vous</t>
        </is>
      </c>
      <c r="I55" s="6" t="inlineStr">
        <is>
          <t>Quelle part de vos rendez-vous est prise en ligne ?</t>
        </is>
      </c>
      <c r="J55" s="6" t="inlineStr">
        <is>
          <t>Par Doctolib, Planity, votre site… Une estimation suffit.</t>
        </is>
      </c>
      <c r="K55" s="7" t="n"/>
      <c r="L55" s="6" t="inlineStr">
        <is>
          <t>Nombre</t>
        </is>
      </c>
      <c r="M55" s="6" t="inlineStr">
        <is>
          <t>%</t>
        </is>
      </c>
      <c r="N55" s="6" t="n">
        <v>0</v>
      </c>
      <c r="O55" s="6" t="n">
        <v>100</v>
      </c>
      <c r="P55" s="7" t="n"/>
      <c r="Q55" s="7" t="n"/>
      <c r="R55" s="7" t="n"/>
      <c r="S55" s="7" t="n"/>
      <c r="T55" s="5" t="n"/>
    </row>
    <row r="56">
      <c r="A56" s="5" t="inlineStr">
        <is>
          <t>ACQ-10.01</t>
        </is>
      </c>
      <c r="B56" s="5" t="inlineStr">
        <is>
          <t>Acquisition</t>
        </is>
      </c>
      <c r="C56" s="5" t="inlineStr">
        <is>
          <t>ACQ-10 Devis et relances</t>
        </is>
      </c>
      <c r="D56" s="5" t="inlineStr">
        <is>
          <t>Essentiel</t>
        </is>
      </c>
      <c r="E56" s="5" t="inlineStr">
        <is>
          <t>Plusieurs champs : Nombre par mois · Montant total par mois</t>
        </is>
      </c>
      <c r="F56" s="5" t="inlineStr">
        <is>
          <t>Devis envoyés par mois : nombre et montant total (regroupe les anciennes ACQ-10.01 et ACQ-10.02)</t>
        </is>
      </c>
      <c r="G56" s="5" t="inlineStr">
        <is>
          <t>rdv, commerce, ecommerce, restaurant, chantier, b2b, abonnement, location</t>
        </is>
      </c>
      <c r="H56" s="5" t="inlineStr">
        <is>
          <t>D06 · si devis ou propositions</t>
        </is>
      </c>
      <c r="I56" s="6" t="inlineStr">
        <is>
          <t>En moyenne sur les 3 derniers mois, combien de {devis_pluriel} envoyez-vous par mois, et pour quel montant total ?</t>
        </is>
      </c>
      <c r="J56" s="6" t="inlineStr">
        <is>
          <t>Votre logiciel de devis donne ces deux chiffres.</t>
        </is>
      </c>
      <c r="K56" s="7" t="n"/>
      <c r="L56" s="6" t="inlineStr">
        <is>
          <t>Plusieurs champs</t>
        </is>
      </c>
      <c r="M56" s="7" t="n"/>
      <c r="N56" s="7" t="n"/>
      <c r="O56" s="7" t="n"/>
      <c r="P56" s="7" t="n"/>
      <c r="Q56" s="6" t="inlineStr">
        <is>
          <t>Nombre par mois [nombre 0-] · Montant total par mois [€ 0-]</t>
        </is>
      </c>
      <c r="R56" s="7" t="n"/>
      <c r="S56" s="7" t="n"/>
      <c r="T56" s="5" t="inlineStr">
        <is>
          <t>format « Plusieurs champs : Nombre par mois · Montant total par mois » : à préciser.</t>
        </is>
      </c>
    </row>
    <row r="57">
      <c r="A57" s="5" t="inlineStr">
        <is>
          <t>ACQ-10.03</t>
        </is>
      </c>
      <c r="B57" s="5" t="inlineStr">
        <is>
          <t>Acquisition</t>
        </is>
      </c>
      <c r="C57" s="5" t="inlineStr">
        <is>
          <t>ACQ-10 Devis et relances</t>
        </is>
      </c>
      <c r="D57" s="5" t="inlineStr">
        <is>
          <t>Essentiel</t>
        </is>
      </c>
      <c r="E57" s="5" t="inlineStr">
        <is>
          <t>Plusieurs champs : Nombre par mois · Montant total par mois</t>
        </is>
      </c>
      <c r="F57" s="5" t="inlineStr">
        <is>
          <t>Devis acceptés par mois : nombre et montant total (regroupe les anciennes ACQ-10.03 et ACQ-10.04)</t>
        </is>
      </c>
      <c r="G57" s="5" t="inlineStr">
        <is>
          <t>rdv, commerce, ecommerce, restaurant, chantier, b2b, abonnement, location</t>
        </is>
      </c>
      <c r="H57" s="5" t="inlineStr">
        <is>
          <t>D06 · si devis ou propositions</t>
        </is>
      </c>
      <c r="I57" s="6" t="inlineStr">
        <is>
          <t>En moyenne sur les 3 derniers mois, combien de {devis_pluriel} vos clients acceptent-ils par mois, et pour quel montant total ?</t>
        </is>
      </c>
      <c r="J57" s="6" t="inlineStr">
        <is>
          <t>Anciens et nouveaux clients compris. Votre logiciel de devis donne ces deux chiffres.</t>
        </is>
      </c>
      <c r="K57" s="7" t="n"/>
      <c r="L57" s="6" t="inlineStr">
        <is>
          <t>Plusieurs champs</t>
        </is>
      </c>
      <c r="M57" s="7" t="n"/>
      <c r="N57" s="7" t="n"/>
      <c r="O57" s="7" t="n"/>
      <c r="P57" s="7" t="n"/>
      <c r="Q57" s="6" t="inlineStr">
        <is>
          <t>Nombre par mois [nombre 0-] · Montant total par mois [€ 0-]</t>
        </is>
      </c>
      <c r="R57" s="7" t="n"/>
      <c r="S57" s="7" t="n"/>
      <c r="T57" s="5" t="inlineStr">
        <is>
          <t>format « Plusieurs champs : Nombre par mois · Montant total par mois » : à préciser.</t>
        </is>
      </c>
    </row>
    <row r="58">
      <c r="A58" s="5" t="inlineStr">
        <is>
          <t>ACQ-10.05</t>
        </is>
      </c>
      <c r="B58" s="5" t="inlineStr">
        <is>
          <t>Acquisition</t>
        </is>
      </c>
      <c r="C58" s="5" t="inlineStr">
        <is>
          <t>ACQ-10 Devis et relances</t>
        </is>
      </c>
      <c r="D58" s="5" t="inlineStr">
        <is>
          <t>Essentiel</t>
        </is>
      </c>
      <c r="E58" s="5" t="inlineStr">
        <is>
          <t>Jours</t>
        </is>
      </c>
      <c r="F58" s="5" t="inlineStr">
        <is>
          <t>Délai d'envoi du devis après la demande ou la visite</t>
        </is>
      </c>
      <c r="G58" s="5" t="inlineStr">
        <is>
          <t>rdv, commerce, ecommerce, restaurant, chantier, b2b, abonnement, location</t>
        </is>
      </c>
      <c r="H58" s="5" t="inlineStr">
        <is>
          <t>D06 · si devis ou propositions</t>
        </is>
      </c>
      <c r="I58" s="6" t="inlineStr">
        <is>
          <t>En moyenne, combien de jours mettez-vous à envoyer vos {devis_pluriel} après la demande ou la visite ?</t>
        </is>
      </c>
      <c r="J58" s="6" t="inlineStr">
        <is>
          <t>0 si vous les envoyez le jour même.</t>
        </is>
      </c>
      <c r="K58" s="7" t="n"/>
      <c r="L58" s="6" t="inlineStr">
        <is>
          <t>Nombre</t>
        </is>
      </c>
      <c r="M58" s="6" t="inlineStr">
        <is>
          <t>jours</t>
        </is>
      </c>
      <c r="N58" s="6" t="n">
        <v>0</v>
      </c>
      <c r="O58" s="7" t="n"/>
      <c r="P58" s="7" t="n"/>
      <c r="Q58" s="7" t="n"/>
      <c r="R58" s="7" t="n"/>
      <c r="S58" s="7" t="n"/>
      <c r="T58" s="5" t="n"/>
    </row>
    <row r="59">
      <c r="A59" s="5" t="inlineStr">
        <is>
          <t>ACQ-10.06</t>
        </is>
      </c>
      <c r="B59" s="5" t="inlineStr">
        <is>
          <t>Acquisition</t>
        </is>
      </c>
      <c r="C59" s="5" t="inlineStr">
        <is>
          <t>ACQ-10 Devis et relances</t>
        </is>
      </c>
      <c r="D59" s="5" t="inlineStr">
        <is>
          <t>Essentiel</t>
        </is>
      </c>
      <c r="E59" s="5" t="inlineStr">
        <is>
          <t>%</t>
        </is>
      </c>
      <c r="F59" s="5" t="inlineStr">
        <is>
          <t>Part des devis sans réponse que vous relancez — déclencheur D36</t>
        </is>
      </c>
      <c r="G59" s="5" t="inlineStr">
        <is>
          <t>rdv, commerce, ecommerce, restaurant, chantier, b2b, abonnement, location</t>
        </is>
      </c>
      <c r="H59" s="5" t="inlineStr">
        <is>
          <t>D06 · si devis ou propositions</t>
        </is>
      </c>
      <c r="I59" s="6" t="inlineStr">
        <is>
          <t>Parmi vos {devis_pluriel} sans réponse, quelle part relancez-vous ?</t>
        </is>
      </c>
      <c r="J59" s="6" t="inlineStr">
        <is>
          <t>Une estimation suffit. 0 si vous ne relancez pas.</t>
        </is>
      </c>
      <c r="K59" s="7" t="n"/>
      <c r="L59" s="6" t="inlineStr">
        <is>
          <t>Nombre</t>
        </is>
      </c>
      <c r="M59" s="6" t="inlineStr">
        <is>
          <t>%</t>
        </is>
      </c>
      <c r="N59" s="6" t="n">
        <v>0</v>
      </c>
      <c r="O59" s="6" t="n">
        <v>100</v>
      </c>
      <c r="P59" s="7" t="n"/>
      <c r="Q59" s="7" t="n"/>
      <c r="R59" s="7" t="n"/>
      <c r="S59" s="7" t="n"/>
      <c r="T59" s="5" t="n"/>
    </row>
    <row r="60">
      <c r="A60" s="5" t="inlineStr">
        <is>
          <t>ACQ-10.07</t>
        </is>
      </c>
      <c r="B60" s="5" t="inlineStr">
        <is>
          <t>Acquisition</t>
        </is>
      </c>
      <c r="C60" s="5" t="inlineStr">
        <is>
          <t>ACQ-10 Devis et relances</t>
        </is>
      </c>
      <c r="D60" s="5" t="inlineStr">
        <is>
          <t>Essentiel</t>
        </is>
      </c>
      <c r="E60" s="5" t="inlineStr">
        <is>
          <t>Jours</t>
        </is>
      </c>
      <c r="F60" s="5" t="inlineStr">
        <is>
          <t>Délai avant la première relance</t>
        </is>
      </c>
      <c r="G60" s="5" t="inlineStr">
        <is>
          <t>rdv, commerce, ecommerce, restaurant, chantier, b2b, abonnement, location</t>
        </is>
      </c>
      <c r="H60" s="5" t="inlineStr">
        <is>
          <t>D36 · si vous relancez vos devis</t>
        </is>
      </c>
      <c r="I60" s="6" t="inlineStr">
        <is>
          <t>Combien de jours attendez-vous avant de relancer un client qui n'a pas répondu ?</t>
        </is>
      </c>
      <c r="J60" s="7" t="n"/>
      <c r="K60" s="7" t="n"/>
      <c r="L60" s="6" t="inlineStr">
        <is>
          <t>Nombre</t>
        </is>
      </c>
      <c r="M60" s="6" t="inlineStr">
        <is>
          <t>jours</t>
        </is>
      </c>
      <c r="N60" s="6" t="n">
        <v>0</v>
      </c>
      <c r="O60" s="7" t="n"/>
      <c r="P60" s="7" t="n"/>
      <c r="Q60" s="7" t="n"/>
      <c r="R60" s="7" t="n"/>
      <c r="S60" s="7" t="n"/>
      <c r="T60" s="5" t="n"/>
    </row>
    <row r="61">
      <c r="A61" s="5" t="inlineStr">
        <is>
          <t>ACQ-10.08</t>
        </is>
      </c>
      <c r="B61" s="5" t="inlineStr">
        <is>
          <t>Acquisition</t>
        </is>
      </c>
      <c r="C61" s="5" t="inlineStr">
        <is>
          <t>ACQ-10 Devis et relances</t>
        </is>
      </c>
      <c r="D61" s="5" t="inlineStr">
        <is>
          <t>Essentiel</t>
        </is>
      </c>
      <c r="E61" s="5" t="inlineStr">
        <is>
          <t>Nombre et €</t>
        </is>
      </c>
      <c r="F61" s="5" t="inlineStr">
        <is>
          <t>Devis en attente de réponse aujourd'hui : nombre et montant</t>
        </is>
      </c>
      <c r="G61" s="5" t="inlineStr">
        <is>
          <t>rdv, commerce, ecommerce, restaurant, chantier, b2b, abonnement, location</t>
        </is>
      </c>
      <c r="H61" s="5" t="inlineStr">
        <is>
          <t>D06 · si devis ou propositions</t>
        </is>
      </c>
      <c r="I61" s="6" t="inlineStr">
        <is>
          <t>Aujourd'hui, combien de {devis_pluriel} attendent une réponse, et pour quel montant total ?</t>
        </is>
      </c>
      <c r="J61" s="6" t="inlineStr">
        <is>
          <t>Votre logiciel de devis peut les lister.</t>
        </is>
      </c>
      <c r="K61" s="7" t="n"/>
      <c r="L61" s="6" t="inlineStr">
        <is>
          <t>Plusieurs champs</t>
        </is>
      </c>
      <c r="M61" s="7" t="n"/>
      <c r="N61" s="7" t="n"/>
      <c r="O61" s="7" t="n"/>
      <c r="P61" s="7" t="n"/>
      <c r="Q61" s="6" t="inlineStr">
        <is>
          <t>Nombre [nombre 0-] · Montant total [€ 0-]</t>
        </is>
      </c>
      <c r="R61" s="7" t="n"/>
      <c r="S61" s="7" t="n"/>
      <c r="T61" s="5" t="inlineStr">
        <is>
          <t>plusieurs champs : nombre et montant. Nommez chaque champ.</t>
        </is>
      </c>
    </row>
    <row r="62">
      <c r="A62" s="5" t="inlineStr">
        <is>
          <t>ACQ-10.09</t>
        </is>
      </c>
      <c r="B62" s="5" t="inlineStr">
        <is>
          <t>Acquisition</t>
        </is>
      </c>
      <c r="C62" s="5" t="inlineStr">
        <is>
          <t>ACQ-10 Devis et relances</t>
        </is>
      </c>
      <c r="D62" s="5" t="inlineStr">
        <is>
          <t>Approfondi</t>
        </is>
      </c>
      <c r="E62" s="5" t="inlineStr">
        <is>
          <t>Nombre</t>
        </is>
      </c>
      <c r="F62" s="5" t="inlineStr">
        <is>
          <t>Devis refusés explicitement par mois</t>
        </is>
      </c>
      <c r="G62" s="5" t="inlineStr">
        <is>
          <t>rdv, commerce, ecommerce, restaurant, chantier, b2b, abonnement, location</t>
        </is>
      </c>
      <c r="H62" s="5" t="inlineStr">
        <is>
          <t>D06 · si devis ou propositions</t>
        </is>
      </c>
      <c r="I62" s="6" t="inlineStr">
        <is>
          <t>En moyenne sur les 3 derniers mois, combien de {devis_pluriel} vos clients refusent-ils clairement par mois ?</t>
        </is>
      </c>
      <c r="J62" s="6" t="inlineStr">
        <is>
          <t>Seulement les refus annoncés, pas les absences de réponse.</t>
        </is>
      </c>
      <c r="K62" s="7" t="n"/>
      <c r="L62" s="6" t="inlineStr">
        <is>
          <t>Nombre</t>
        </is>
      </c>
      <c r="M62" s="6" t="inlineStr">
        <is>
          <t>nombre</t>
        </is>
      </c>
      <c r="N62" s="6" t="n">
        <v>0</v>
      </c>
      <c r="O62" s="7" t="n"/>
      <c r="P62" s="7" t="n"/>
      <c r="Q62" s="7" t="n"/>
      <c r="R62" s="7" t="n"/>
      <c r="S62" s="7" t="n"/>
      <c r="T62" s="5" t="n"/>
    </row>
    <row r="63">
      <c r="A63" s="5" t="inlineStr">
        <is>
          <t>ACQ-10.10</t>
        </is>
      </c>
      <c r="B63" s="5" t="inlineStr">
        <is>
          <t>Acquisition</t>
        </is>
      </c>
      <c r="C63" s="5" t="inlineStr">
        <is>
          <t>ACQ-10 Devis et relances</t>
        </is>
      </c>
      <c r="D63" s="5" t="inlineStr">
        <is>
          <t>Approfondi</t>
        </is>
      </c>
      <c r="E63" s="5" t="inlineStr">
        <is>
          <t>Nombre</t>
        </is>
      </c>
      <c r="F63" s="5" t="inlineStr">
        <is>
          <t>Relances par devis, en moyenne</t>
        </is>
      </c>
      <c r="G63" s="5" t="inlineStr">
        <is>
          <t>rdv, commerce, ecommerce, restaurant, chantier, b2b, abonnement, location</t>
        </is>
      </c>
      <c r="H63" s="5" t="inlineStr">
        <is>
          <t>D36 · si vous relancez vos devis</t>
        </is>
      </c>
      <c r="I63" s="6" t="inlineStr">
        <is>
          <t>En moyenne, combien de fois relancez-vous un client avant d'avoir une réponse ?</t>
        </is>
      </c>
      <c r="J63" s="7" t="n"/>
      <c r="K63" s="7" t="n"/>
      <c r="L63" s="6" t="inlineStr">
        <is>
          <t>Nombre</t>
        </is>
      </c>
      <c r="M63" s="6" t="inlineStr">
        <is>
          <t>nombre</t>
        </is>
      </c>
      <c r="N63" s="6" t="n">
        <v>0</v>
      </c>
      <c r="O63" s="7" t="n"/>
      <c r="P63" s="7" t="n"/>
      <c r="Q63" s="7" t="n"/>
      <c r="R63" s="7" t="n"/>
      <c r="S63" s="7" t="n"/>
      <c r="T63" s="5" t="n"/>
    </row>
    <row r="64">
      <c r="A64" s="5" t="inlineStr">
        <is>
          <t>ACQ-10.11</t>
        </is>
      </c>
      <c r="B64" s="5" t="inlineStr">
        <is>
          <t>Acquisition</t>
        </is>
      </c>
      <c r="C64" s="5" t="inlineStr">
        <is>
          <t>ACQ-10 Devis et relances</t>
        </is>
      </c>
      <c r="D64" s="5" t="inlineStr">
        <is>
          <t>Approfondi</t>
        </is>
      </c>
      <c r="E64" s="5" t="inlineStr">
        <is>
          <t>Nombre</t>
        </is>
      </c>
      <c r="F64" s="5" t="inlineStr">
        <is>
          <t>Devis acceptés après une relance, par mois</t>
        </is>
      </c>
      <c r="G64" s="5" t="inlineStr">
        <is>
          <t>rdv, commerce, ecommerce, restaurant, chantier, b2b, abonnement, location</t>
        </is>
      </c>
      <c r="H64" s="5" t="inlineStr">
        <is>
          <t>D36 · si vous relancez vos devis</t>
        </is>
      </c>
      <c r="I64" s="6" t="inlineStr">
        <is>
          <t>En moyenne sur les 3 derniers mois, combien de {devis_pluriel} sont acceptés par mois après une relance ?</t>
        </is>
      </c>
      <c r="J64" s="7" t="n"/>
      <c r="K64" s="7" t="n"/>
      <c r="L64" s="6" t="inlineStr">
        <is>
          <t>Nombre</t>
        </is>
      </c>
      <c r="M64" s="6" t="inlineStr">
        <is>
          <t>nombre</t>
        </is>
      </c>
      <c r="N64" s="6" t="n">
        <v>0</v>
      </c>
      <c r="O64" s="7" t="n"/>
      <c r="P64" s="7" t="n"/>
      <c r="Q64" s="7" t="n"/>
      <c r="R64" s="7" t="n"/>
      <c r="S64" s="7" t="n"/>
      <c r="T64" s="5" t="n"/>
    </row>
    <row r="65">
      <c r="A65" s="5" t="inlineStr">
        <is>
          <t>ACQ-11.01</t>
        </is>
      </c>
      <c r="B65" s="5" t="inlineStr">
        <is>
          <t>Acquisition</t>
        </is>
      </c>
      <c r="C65" s="5" t="inlineStr">
        <is>
          <t>ACQ-11 Transformation</t>
        </is>
      </c>
      <c r="D65" s="5" t="inlineStr">
        <is>
          <t>Essentiel</t>
        </is>
      </c>
      <c r="E65" s="5" t="inlineStr">
        <is>
          <t>Nombre</t>
        </is>
      </c>
      <c r="F65" s="5" t="inlineStr">
        <is>
          <t>Nouveaux clients par mois, moyenne des 3 derniers mois</t>
        </is>
      </c>
      <c r="G65" s="5" t="inlineStr">
        <is>
          <t>rdv, ecommerce, chantier, b2b, abonnement</t>
        </is>
      </c>
      <c r="H65" s="5" t="n"/>
      <c r="I65" s="6" t="inlineStr">
        <is>
          <t>En moyenne sur les 3 derniers mois, combien de nouveaux clients avez-vous par mois ?</t>
        </is>
      </c>
      <c r="J65" s="6" t="inlineStr">
        <is>
          <t>Seulement les clients qui font appel à vous pour la première fois. Un ancien client qui revient ne compte pas.</t>
        </is>
      </c>
      <c r="K65" s="7" t="n"/>
      <c r="L65" s="6" t="inlineStr">
        <is>
          <t>Nombre</t>
        </is>
      </c>
      <c r="M65" s="6" t="inlineStr">
        <is>
          <t>nombre</t>
        </is>
      </c>
      <c r="N65" s="6" t="n">
        <v>0</v>
      </c>
      <c r="O65" s="7" t="n"/>
      <c r="P65" s="7" t="n"/>
      <c r="Q65" s="7" t="n"/>
      <c r="R65" s="7" t="n"/>
      <c r="S65" s="7" t="n"/>
      <c r="T65" s="5" t="n"/>
    </row>
    <row r="66">
      <c r="A66" s="5" t="inlineStr">
        <is>
          <t>ACQ-11.02</t>
        </is>
      </c>
      <c r="B66" s="5" t="inlineStr">
        <is>
          <t>Acquisition</t>
        </is>
      </c>
      <c r="C66" s="5" t="inlineStr">
        <is>
          <t>ACQ-11 Transformation</t>
        </is>
      </c>
      <c r="D66" s="5" t="inlineStr">
        <is>
          <t>Essentiel</t>
        </is>
      </c>
      <c r="E66" s="5" t="inlineStr">
        <is>
          <t>Nombre</t>
        </is>
      </c>
      <c r="F66" s="5" t="inlineStr">
        <is>
          <t>Même chiffre il y a 12 mois</t>
        </is>
      </c>
      <c r="G66" s="5" t="inlineStr">
        <is>
          <t>rdv, ecommerce, chantier, b2b, abonnement</t>
        </is>
      </c>
      <c r="H66" s="5" t="n"/>
      <c r="I66" s="6" t="inlineStr">
        <is>
          <t>Il y a un an, à la même période, combien de nouveaux clients aviez-vous par mois ?</t>
        </is>
      </c>
      <c r="J66" s="7" t="n"/>
      <c r="K66" s="7" t="n"/>
      <c r="L66" s="6" t="inlineStr">
        <is>
          <t>Nombre</t>
        </is>
      </c>
      <c r="M66" s="6" t="inlineStr">
        <is>
          <t>nombre</t>
        </is>
      </c>
      <c r="N66" s="6" t="n">
        <v>0</v>
      </c>
      <c r="O66" s="7" t="n"/>
      <c r="P66" s="7" t="n"/>
      <c r="Q66" s="7" t="n"/>
      <c r="R66" s="7" t="n"/>
      <c r="S66" s="7" t="n"/>
      <c r="T66" s="5" t="n"/>
    </row>
    <row r="67">
      <c r="A67" s="5" t="inlineStr">
        <is>
          <t>ACQ-11.03</t>
        </is>
      </c>
      <c r="B67" s="5" t="inlineStr">
        <is>
          <t>Acquisition</t>
        </is>
      </c>
      <c r="C67" s="5" t="inlineStr">
        <is>
          <t>ACQ-11 Transformation</t>
        </is>
      </c>
      <c r="D67" s="5" t="inlineStr">
        <is>
          <t>Essentiel</t>
        </is>
      </c>
      <c r="E67" s="5" t="inlineStr">
        <is>
          <t>€</t>
        </is>
      </c>
      <c r="F67" s="5" t="inlineStr">
        <is>
          <t>Montant moyen du premier achat ou du premier contrat (chantier et B2B : calculé depuis les devis acceptés)</t>
        </is>
      </c>
      <c r="G67" s="5" t="inlineStr">
        <is>
          <t>rdv, ecommerce, abonnement</t>
        </is>
      </c>
      <c r="H67" s="5" t="n"/>
      <c r="I67" s="6" t="inlineStr">
        <is>
          <t>En moyenne, combien un nouveau client vous paie-t-il la première fois ?</t>
        </is>
      </c>
      <c r="J67" s="6" t="inlineStr">
        <is>
          <t>Le montant qu'il vous paie, c'est-à-dire votre chiffre d'affaires, pas ce qu'il vous reste après vos frais. Pour un abonnement ou un contrat : le montant du premier mois.</t>
        </is>
      </c>
      <c r="K67" s="7" t="n"/>
      <c r="L67" s="6" t="inlineStr">
        <is>
          <t>Nombre</t>
        </is>
      </c>
      <c r="M67" s="6" t="inlineStr">
        <is>
          <t>€</t>
        </is>
      </c>
      <c r="N67" s="6" t="n">
        <v>0</v>
      </c>
      <c r="O67" s="7" t="n"/>
      <c r="P67" s="7" t="n"/>
      <c r="Q67" s="7" t="n"/>
      <c r="R67" s="7" t="n"/>
      <c r="S67" s="7" t="n"/>
      <c r="T67" s="5" t="n"/>
    </row>
    <row r="68">
      <c r="A68" s="5" t="inlineStr">
        <is>
          <t>ACQ-11.04</t>
        </is>
      </c>
      <c r="B68" s="5" t="inlineStr">
        <is>
          <t>Acquisition</t>
        </is>
      </c>
      <c r="C68" s="5" t="inlineStr">
        <is>
          <t>ACQ-11 Transformation</t>
        </is>
      </c>
      <c r="D68" s="5" t="inlineStr">
        <is>
          <t>Approfondi</t>
        </is>
      </c>
      <c r="E68" s="5" t="inlineStr">
        <is>
          <t>Part estimée par motif</t>
        </is>
      </c>
      <c r="F68" s="5" t="inlineStr">
        <is>
          <t>Motifs des affaires non signées : prix, délai, concurrent, absence de suivi, projet abandonné, hors offre</t>
        </is>
      </c>
      <c r="G68" s="5" t="inlineStr">
        <is>
          <t>rdv, chantier, b2b, abonnement</t>
        </is>
      </c>
      <c r="H68" s="5" t="n"/>
      <c r="I68" s="6" t="inlineStr">
        <is>
          <t>Quand une affaire ne se fait pas, pour quelle raison ?</t>
        </is>
      </c>
      <c r="J68" s="6" t="inlineStr">
        <is>
          <t>Comptez chaque affaire perdue une fois, avec sa raison principale. Répartissez, par exemple 50 % prix, 30 % pas assez relancé, 20 % projet abandonné. Une estimation suffit.</t>
        </is>
      </c>
      <c r="K68" s="7" t="n"/>
      <c r="L68" s="6" t="inlineStr">
        <is>
          <t>Tableau</t>
        </is>
      </c>
      <c r="M68" s="7" t="n"/>
      <c r="N68" s="7" t="n"/>
      <c r="O68" s="7" t="n"/>
      <c r="P68" s="7" t="n"/>
      <c r="Q68" s="6" t="inlineStr">
        <is>
          <t>Part des affaires perdues [% 0-100]</t>
        </is>
      </c>
      <c r="R68" s="6" t="inlineStr">
        <is>
          <t>fixe: Prix trop élevé / Délai trop long / Concurrent choisi / Pas assez relancé / Projet abandonné par le client / Autre</t>
        </is>
      </c>
      <c r="S68" s="6" t="inlineStr">
        <is>
          <t>Part des affaires perdues = 100</t>
        </is>
      </c>
      <c r="T68" s="5" t="inlineStr">
        <is>
          <t>tableau : Part estimée par motif. Précisez les lignes (fixes, issues d'une question de cadrage, ou libres) et les colonnes.</t>
        </is>
      </c>
    </row>
    <row r="69">
      <c r="A69" s="5" t="inlineStr">
        <is>
          <t>ACQ-11.05</t>
        </is>
      </c>
      <c r="B69" s="5" t="inlineStr">
        <is>
          <t>Acquisition</t>
        </is>
      </c>
      <c r="C69" s="5" t="inlineStr">
        <is>
          <t>ACQ-11 Transformation</t>
        </is>
      </c>
      <c r="D69" s="5" t="inlineStr">
        <is>
          <t>Approfondi</t>
        </is>
      </c>
      <c r="E69" s="5" t="inlineStr">
        <is>
          <t>Nombre</t>
        </is>
      </c>
      <c r="F69" s="5" t="inlineStr">
        <is>
          <t>Échanges nécessaires avant signature : appels, emails, rendez-vous</t>
        </is>
      </c>
      <c r="G69" s="5" t="inlineStr">
        <is>
          <t>chantier, b2b</t>
        </is>
      </c>
      <c r="H69" s="5" t="n"/>
      <c r="I69" s="6" t="inlineStr">
        <is>
          <t>En moyenne, combien d'échanges faut-il avant qu'un client signe : appels, emails et rendez-vous compris ?</t>
        </is>
      </c>
      <c r="J69" s="7" t="n"/>
      <c r="K69" s="7" t="n"/>
      <c r="L69" s="6" t="inlineStr">
        <is>
          <t>Nombre</t>
        </is>
      </c>
      <c r="M69" s="6" t="inlineStr">
        <is>
          <t>nombre</t>
        </is>
      </c>
      <c r="N69" s="6" t="n">
        <v>0</v>
      </c>
      <c r="O69" s="7" t="n"/>
      <c r="P69" s="7" t="n"/>
      <c r="Q69" s="7" t="n"/>
      <c r="R69" s="7" t="n"/>
      <c r="S69" s="7" t="n"/>
      <c r="T69" s="5" t="n"/>
    </row>
    <row r="70">
      <c r="A70" s="5" t="inlineStr">
        <is>
          <t>ACQ-11.07</t>
        </is>
      </c>
      <c r="B70" s="5" t="inlineStr">
        <is>
          <t>Acquisition</t>
        </is>
      </c>
      <c r="C70" s="5" t="inlineStr">
        <is>
          <t>ACQ-11 Transformation</t>
        </is>
      </c>
      <c r="D70" s="5" t="inlineStr">
        <is>
          <t>Essentiel</t>
        </is>
      </c>
      <c r="E70" s="5" t="inlineStr">
        <is>
          <t>Nombre (2 colonnes)</t>
        </is>
      </c>
      <c r="F70" s="5" t="inlineStr">
        <is>
          <t>Couverts moyens par service, midi et soir (couverts par mois calculés : × services par semaine × 4,33)</t>
        </is>
      </c>
      <c r="G70" s="5" t="inlineStr">
        <is>
          <t>restaurant</t>
        </is>
      </c>
      <c r="H70" s="5" t="n"/>
      <c r="I70" s="6" t="inlineStr">
        <is>
          <t>En moyenne, combien de couverts servez-vous par service, le midi et le soir ?</t>
        </is>
      </c>
      <c r="J70" s="6" t="inlineStr">
        <is>
          <t>Une estimation suffit, par exemple 35 le midi et 50 le soir.</t>
        </is>
      </c>
      <c r="K70" s="7" t="n"/>
      <c r="L70" s="6" t="inlineStr">
        <is>
          <t>Tableau</t>
        </is>
      </c>
      <c r="M70" s="7" t="n"/>
      <c r="N70" s="7" t="n"/>
      <c r="O70" s="7" t="n"/>
      <c r="P70" s="7" t="n"/>
      <c r="Q70" s="6" t="inlineStr">
        <is>
          <t>Couverts par service [nombre 0-]</t>
        </is>
      </c>
      <c r="R70" s="6" t="inlineStr">
        <is>
          <t>fixe: Midi / Soir</t>
        </is>
      </c>
      <c r="S70" s="7" t="n"/>
      <c r="T70" s="5" t="inlineStr">
        <is>
          <t>tableau : Nombre (2 colonnes). Précisez les lignes (fixes, issues d'une question de cadrage, ou libres) et les colonnes.</t>
        </is>
      </c>
    </row>
    <row r="71">
      <c r="A71" s="5" t="inlineStr">
        <is>
          <t>ACQ-11.08</t>
        </is>
      </c>
      <c r="B71" s="5" t="inlineStr">
        <is>
          <t>Acquisition</t>
        </is>
      </c>
      <c r="C71" s="5" t="inlineStr">
        <is>
          <t>ACQ-11 Transformation</t>
        </is>
      </c>
      <c r="D71" s="5" t="inlineStr">
        <is>
          <t>Essentiel</t>
        </is>
      </c>
      <c r="E71" s="5" t="inlineStr">
        <is>
          <t>Nombre</t>
        </is>
      </c>
      <c r="F71" s="5" t="inlineStr">
        <is>
          <t>Places assises</t>
        </is>
      </c>
      <c r="G71" s="5" t="inlineStr">
        <is>
          <t>restaurant</t>
        </is>
      </c>
      <c r="H71" s="5" t="n"/>
      <c r="I71" s="6" t="inlineStr">
        <is>
          <t>Combien de places assises avez-vous ?</t>
        </is>
      </c>
      <c r="J71" s="6" t="inlineStr">
        <is>
          <t>Salle et terrasse comprises.</t>
        </is>
      </c>
      <c r="K71" s="7" t="n"/>
      <c r="L71" s="6" t="inlineStr">
        <is>
          <t>Nombre</t>
        </is>
      </c>
      <c r="M71" s="6" t="inlineStr">
        <is>
          <t>nombre</t>
        </is>
      </c>
      <c r="N71" s="6" t="n">
        <v>0</v>
      </c>
      <c r="O71" s="7" t="n"/>
      <c r="P71" s="7" t="n"/>
      <c r="Q71" s="7" t="n"/>
      <c r="R71" s="7" t="n"/>
      <c r="S71" s="7" t="n"/>
      <c r="T71" s="5" t="n"/>
    </row>
    <row r="72">
      <c r="A72" s="5" t="inlineStr">
        <is>
          <t>ACQ-11.09</t>
        </is>
      </c>
      <c r="B72" s="5" t="inlineStr">
        <is>
          <t>Acquisition</t>
        </is>
      </c>
      <c r="C72" s="5" t="inlineStr">
        <is>
          <t>ACQ-11 Transformation</t>
        </is>
      </c>
      <c r="D72" s="5" t="inlineStr">
        <is>
          <t>Essentiel</t>
        </is>
      </c>
      <c r="E72" s="5" t="inlineStr">
        <is>
          <t>Nombre (2 colonnes)</t>
        </is>
      </c>
      <c r="F72" s="5" t="inlineStr">
        <is>
          <t>Services par semaine, midi et soir</t>
        </is>
      </c>
      <c r="G72" s="5" t="inlineStr">
        <is>
          <t>restaurant</t>
        </is>
      </c>
      <c r="H72" s="5" t="n"/>
      <c r="I72" s="6" t="inlineStr">
        <is>
          <t>Combien de services faites-vous par semaine, le midi et le soir ?</t>
        </is>
      </c>
      <c r="J72" s="6" t="inlineStr">
        <is>
          <t>Par exemple : 6 midis et 5 soirs.</t>
        </is>
      </c>
      <c r="K72" s="7" t="n"/>
      <c r="L72" s="6" t="inlineStr">
        <is>
          <t>Tableau</t>
        </is>
      </c>
      <c r="M72" s="7" t="n"/>
      <c r="N72" s="7" t="n"/>
      <c r="O72" s="7" t="n"/>
      <c r="P72" s="7" t="n"/>
      <c r="Q72" s="6" t="inlineStr">
        <is>
          <t>Services par semaine [nombre 0-7]</t>
        </is>
      </c>
      <c r="R72" s="6" t="inlineStr">
        <is>
          <t>fixe: Midi / Soir</t>
        </is>
      </c>
      <c r="S72" s="7" t="n"/>
      <c r="T72" s="5" t="inlineStr">
        <is>
          <t>tableau : Nombre (2 colonnes). Précisez les lignes (fixes, issues d'une question de cadrage, ou libres) et les colonnes.</t>
        </is>
      </c>
    </row>
    <row r="73">
      <c r="A73" s="5" t="inlineStr">
        <is>
          <t>ACQ-11.10</t>
        </is>
      </c>
      <c r="B73" s="5" t="inlineStr">
        <is>
          <t>Acquisition</t>
        </is>
      </c>
      <c r="C73" s="5" t="inlineStr">
        <is>
          <t>ACQ-11 Transformation</t>
        </is>
      </c>
      <c r="D73" s="5" t="inlineStr">
        <is>
          <t>Essentiel</t>
        </is>
      </c>
      <c r="E73" s="5" t="inlineStr">
        <is>
          <t>Nombre</t>
        </is>
      </c>
      <c r="F73" s="5" t="inlineStr">
        <is>
          <t>Réservations refusées par semaine faute de place</t>
        </is>
      </c>
      <c r="G73" s="5" t="inlineStr">
        <is>
          <t>restaurant</t>
        </is>
      </c>
      <c r="H73" s="5" t="n"/>
      <c r="I73" s="6" t="inlineStr">
        <is>
          <t>Sur une semaine habituelle, combien de réservations refusez-vous faute de place ?</t>
        </is>
      </c>
      <c r="J73" s="6" t="inlineStr">
        <is>
          <t>Une estimation suffit.</t>
        </is>
      </c>
      <c r="K73" s="7" t="n"/>
      <c r="L73" s="6" t="inlineStr">
        <is>
          <t>Nombre</t>
        </is>
      </c>
      <c r="M73" s="6" t="inlineStr">
        <is>
          <t>nombre</t>
        </is>
      </c>
      <c r="N73" s="6" t="n">
        <v>0</v>
      </c>
      <c r="O73" s="7" t="n"/>
      <c r="P73" s="7" t="n"/>
      <c r="Q73" s="7" t="n"/>
      <c r="R73" s="7" t="n"/>
      <c r="S73" s="7" t="n"/>
      <c r="T73" s="5" t="n"/>
    </row>
    <row r="74">
      <c r="A74" s="5" t="inlineStr">
        <is>
          <t>ACQ-11.11</t>
        </is>
      </c>
      <c r="B74" s="5" t="inlineStr">
        <is>
          <t>Acquisition</t>
        </is>
      </c>
      <c r="C74" s="5" t="inlineStr">
        <is>
          <t>ACQ-11 Transformation</t>
        </is>
      </c>
      <c r="D74" s="5" t="inlineStr">
        <is>
          <t>Essentiel</t>
        </is>
      </c>
      <c r="E74" s="5" t="inlineStr">
        <is>
          <t>Nombre</t>
        </is>
      </c>
      <c r="F74" s="5" t="inlineStr">
        <is>
          <t>Réservations non honorées par semaine</t>
        </is>
      </c>
      <c r="G74" s="5" t="inlineStr">
        <is>
          <t>restaurant</t>
        </is>
      </c>
      <c r="H74" s="5" t="n"/>
      <c r="I74" s="6" t="inlineStr">
        <is>
          <t>Sur une semaine habituelle, combien de clients qui avaient réservé ne viennent pas, sans prévenir ?</t>
        </is>
      </c>
      <c r="J74" s="7" t="n"/>
      <c r="K74" s="7" t="n"/>
      <c r="L74" s="6" t="inlineStr">
        <is>
          <t>Nombre</t>
        </is>
      </c>
      <c r="M74" s="6" t="inlineStr">
        <is>
          <t>nombre</t>
        </is>
      </c>
      <c r="N74" s="6" t="n">
        <v>0</v>
      </c>
      <c r="O74" s="7" t="n"/>
      <c r="P74" s="7" t="n"/>
      <c r="Q74" s="7" t="n"/>
      <c r="R74" s="7" t="n"/>
      <c r="S74" s="7" t="n"/>
      <c r="T74" s="5" t="n"/>
    </row>
    <row r="75">
      <c r="A75" s="5" t="inlineStr">
        <is>
          <t>ACQ-11.12</t>
        </is>
      </c>
      <c r="B75" s="5" t="inlineStr">
        <is>
          <t>Acquisition</t>
        </is>
      </c>
      <c r="C75" s="5" t="inlineStr">
        <is>
          <t>ACQ-11 Transformation</t>
        </is>
      </c>
      <c r="D75" s="5" t="inlineStr">
        <is>
          <t>Approfondi</t>
        </is>
      </c>
      <c r="E75" s="5" t="inlineStr">
        <is>
          <t>Nombre</t>
        </is>
      </c>
      <c r="F75" s="5" t="inlineStr">
        <is>
          <t>Couverts moyens par réservation</t>
        </is>
      </c>
      <c r="G75" s="5" t="inlineStr">
        <is>
          <t>restaurant</t>
        </is>
      </c>
      <c r="H75" s="5" t="n"/>
      <c r="I75" s="6" t="inlineStr">
        <is>
          <t>En moyenne, combien de couverts compte une réservation ?</t>
        </is>
      </c>
      <c r="J75" s="7" t="n"/>
      <c r="K75" s="7" t="n"/>
      <c r="L75" s="6" t="inlineStr">
        <is>
          <t>Nombre</t>
        </is>
      </c>
      <c r="M75" s="6" t="inlineStr">
        <is>
          <t>nombre</t>
        </is>
      </c>
      <c r="N75" s="6" t="n">
        <v>0</v>
      </c>
      <c r="O75" s="7" t="n"/>
      <c r="P75" s="7" t="n"/>
      <c r="Q75" s="7" t="n"/>
      <c r="R75" s="7" t="n"/>
      <c r="S75" s="7" t="n"/>
      <c r="T75" s="5" t="n"/>
    </row>
    <row r="76">
      <c r="A76" s="5" t="inlineStr">
        <is>
          <t>ACQ-11.13</t>
        </is>
      </c>
      <c r="B76" s="5" t="inlineStr">
        <is>
          <t>Acquisition</t>
        </is>
      </c>
      <c r="C76" s="5" t="inlineStr">
        <is>
          <t>ACQ-11 Transformation</t>
        </is>
      </c>
      <c r="D76" s="5" t="inlineStr">
        <is>
          <t>Approfondi</t>
        </is>
      </c>
      <c r="E76" s="5" t="inlineStr">
        <is>
          <t>%</t>
        </is>
      </c>
      <c r="F76" s="5" t="inlineStr">
        <is>
          <t>Part de la vente à emporter et de la livraison dans le CA</t>
        </is>
      </c>
      <c r="G76" s="5" t="inlineStr">
        <is>
          <t>restaurant</t>
        </is>
      </c>
      <c r="H76" s="5" t="n"/>
      <c r="I76" s="6" t="inlineStr">
        <is>
          <t>Sur les 12 derniers mois, quelle part de votre chiffre d'affaires vient de la vente à emporter et de la livraison ?</t>
        </is>
      </c>
      <c r="J76" s="7" t="n"/>
      <c r="K76" s="7" t="n"/>
      <c r="L76" s="6" t="inlineStr">
        <is>
          <t>Nombre</t>
        </is>
      </c>
      <c r="M76" s="6" t="inlineStr">
        <is>
          <t>%</t>
        </is>
      </c>
      <c r="N76" s="6" t="n">
        <v>0</v>
      </c>
      <c r="O76" s="6" t="n">
        <v>100</v>
      </c>
      <c r="P76" s="7" t="n"/>
      <c r="Q76" s="7" t="n"/>
      <c r="R76" s="7" t="n"/>
      <c r="S76" s="7" t="n"/>
      <c r="T76" s="5" t="n"/>
    </row>
    <row r="77">
      <c r="A77" s="5" t="inlineStr">
        <is>
          <t>ACQ-11.15</t>
        </is>
      </c>
      <c r="B77" s="5" t="inlineStr">
        <is>
          <t>Acquisition</t>
        </is>
      </c>
      <c r="C77" s="5" t="inlineStr">
        <is>
          <t>ACQ-11 Transformation</t>
        </is>
      </c>
      <c r="D77" s="5" t="inlineStr">
        <is>
          <t>Essentiel</t>
        </is>
      </c>
      <c r="E77" s="5" t="inlineStr">
        <is>
          <t>Nombre</t>
        </is>
      </c>
      <c r="F77" s="5" t="inlineStr">
        <is>
          <t>Paniers abandonnés par mois</t>
        </is>
      </c>
      <c r="G77" s="5" t="inlineStr">
        <is>
          <t>ecommerce</t>
        </is>
      </c>
      <c r="H77" s="5" t="n"/>
      <c r="I77" s="6" t="inlineStr">
        <is>
          <t>En moyenne sur les 3 derniers mois, combien de paniers sont abandonnés chaque mois ?</t>
        </is>
      </c>
      <c r="J77" s="6" t="inlineStr">
        <is>
          <t>Votre boutique en ligne l'indique dans ses statistiques.</t>
        </is>
      </c>
      <c r="K77" s="7" t="n"/>
      <c r="L77" s="6" t="inlineStr">
        <is>
          <t>Nombre</t>
        </is>
      </c>
      <c r="M77" s="6" t="inlineStr">
        <is>
          <t>nombre</t>
        </is>
      </c>
      <c r="N77" s="6" t="n">
        <v>0</v>
      </c>
      <c r="O77" s="7" t="n"/>
      <c r="P77" s="7" t="n"/>
      <c r="Q77" s="7" t="n"/>
      <c r="R77" s="7" t="n"/>
      <c r="S77" s="7" t="n"/>
      <c r="T77" s="5" t="n"/>
    </row>
    <row r="78">
      <c r="A78" s="5" t="inlineStr">
        <is>
          <t>ACQ-11.16</t>
        </is>
      </c>
      <c r="B78" s="5" t="inlineStr">
        <is>
          <t>Acquisition</t>
        </is>
      </c>
      <c r="C78" s="5" t="inlineStr">
        <is>
          <t>ACQ-11 Transformation</t>
        </is>
      </c>
      <c r="D78" s="5" t="inlineStr">
        <is>
          <t>Essentiel</t>
        </is>
      </c>
      <c r="E78" s="5" t="inlineStr">
        <is>
          <t>Oui / non</t>
        </is>
      </c>
      <c r="F78" s="5" t="inlineStr">
        <is>
          <t>Relance automatique des paniers abandonnés</t>
        </is>
      </c>
      <c r="G78" s="5" t="inlineStr">
        <is>
          <t>ecommerce</t>
        </is>
      </c>
      <c r="H78" s="5" t="n"/>
      <c r="I78" s="6" t="inlineStr">
        <is>
          <t>Relancez-vous automatiquement les clients qui abandonnent leur panier ?</t>
        </is>
      </c>
      <c r="J78" s="6" t="inlineStr">
        <is>
          <t>Par exemple un email envoyé automatiquement quelques heures après l'abandon.</t>
        </is>
      </c>
      <c r="K78" s="7" t="n"/>
      <c r="L78" s="6" t="inlineStr">
        <is>
          <t>Oui / non</t>
        </is>
      </c>
      <c r="M78" s="7" t="n"/>
      <c r="N78" s="7" t="n"/>
      <c r="O78" s="7" t="n"/>
      <c r="P78" s="7" t="n"/>
      <c r="Q78" s="7" t="n"/>
      <c r="R78" s="7" t="n"/>
      <c r="S78" s="7" t="n"/>
      <c r="T78" s="5" t="n"/>
    </row>
    <row r="79">
      <c r="A79" s="5" t="inlineStr">
        <is>
          <t>ACQ-11.17</t>
        </is>
      </c>
      <c r="B79" s="5" t="inlineStr">
        <is>
          <t>Acquisition</t>
        </is>
      </c>
      <c r="C79" s="5" t="inlineStr">
        <is>
          <t>ACQ-11 Transformation</t>
        </is>
      </c>
      <c r="D79" s="5" t="inlineStr">
        <is>
          <t>Approfondi</t>
        </is>
      </c>
      <c r="E79" s="5" t="inlineStr">
        <is>
          <t>Plusieurs champs : Visites sur mobile · Visites mobiles qui commandent</t>
        </is>
      </c>
      <c r="F79" s="5" t="inlineStr">
        <is>
          <t>Part des visites sur mobile et taux de conversion sur mobile</t>
        </is>
      </c>
      <c r="G79" s="5" t="inlineStr">
        <is>
          <t>ecommerce</t>
        </is>
      </c>
      <c r="H79" s="5" t="n"/>
      <c r="I79" s="6" t="inlineStr">
        <is>
          <t>Sur les 3 derniers mois, quelle part de vos visites s'est faite sur mobile, et quelle part de ces visites mobiles a fini par une commande ?</t>
        </is>
      </c>
      <c r="J79" s="7" t="n"/>
      <c r="K79" s="7" t="n"/>
      <c r="L79" s="6" t="inlineStr">
        <is>
          <t>Plusieurs champs</t>
        </is>
      </c>
      <c r="M79" s="7" t="n"/>
      <c r="N79" s="7" t="n"/>
      <c r="O79" s="7" t="n"/>
      <c r="P79" s="7" t="n"/>
      <c r="Q79" s="6" t="inlineStr">
        <is>
          <t>Visites sur mobile [% 0-100] · Visites mobiles qui commandent [% 0-100]</t>
        </is>
      </c>
      <c r="R79" s="7" t="n"/>
      <c r="S79" s="7" t="n"/>
      <c r="T79" s="5" t="inlineStr">
        <is>
          <t>format « Plusieurs champs : Visites sur mobile · Visites mobiles qui commandent » : à préciser.</t>
        </is>
      </c>
    </row>
    <row r="80">
      <c r="A80" s="5" t="inlineStr">
        <is>
          <t>ACQ-11.31</t>
        </is>
      </c>
      <c r="B80" s="5" t="inlineStr">
        <is>
          <t>Acquisition</t>
        </is>
      </c>
      <c r="C80" s="5" t="inlineStr">
        <is>
          <t>ACQ-11 Transformation</t>
        </is>
      </c>
      <c r="D80" s="5" t="inlineStr">
        <is>
          <t>Essentiel</t>
        </is>
      </c>
      <c r="E80" s="5" t="inlineStr">
        <is>
          <t>Nombre</t>
        </is>
      </c>
      <c r="F80" s="5" t="inlineStr">
        <is>
          <t>Unités vendues sur les 12 derniers mois : nuitées (hébergement) ou jours de location (véhicules)</t>
        </is>
      </c>
      <c r="G80" s="5" t="inlineStr">
        <is>
          <t>location</t>
        </is>
      </c>
      <c r="H80" s="5" t="n"/>
      <c r="I80" s="6" t="inlineStr">
        <is>
          <t>Sur les 12 derniers mois, quel est le total de vos {unites_vendues} ?</t>
        </is>
      </c>
      <c r="J80" s="6" t="inlineStr">
        <is>
          <t>Additionnez toutes vos locations : 3 {unites_a_louer} × 100 {jours_ouverture} de location = 300. Votre logiciel de réservation donne ce chiffre.</t>
        </is>
      </c>
      <c r="K80" s="7" t="n"/>
      <c r="L80" s="6" t="inlineStr">
        <is>
          <t>Nombre</t>
        </is>
      </c>
      <c r="M80" s="6" t="inlineStr">
        <is>
          <t>nombre</t>
        </is>
      </c>
      <c r="N80" s="6" t="n">
        <v>0</v>
      </c>
      <c r="O80" s="7" t="n"/>
      <c r="P80" s="7" t="n"/>
      <c r="Q80" s="7" t="n"/>
      <c r="R80" s="7" t="n"/>
      <c r="S80" s="7" t="n"/>
      <c r="T80" s="5" t="n"/>
    </row>
    <row r="81">
      <c r="A81" s="5" t="inlineStr">
        <is>
          <t>ACQ-11.32</t>
        </is>
      </c>
      <c r="B81" s="5" t="inlineStr">
        <is>
          <t>Acquisition</t>
        </is>
      </c>
      <c r="C81" s="5" t="inlineStr">
        <is>
          <t>ACQ-11 Transformation</t>
        </is>
      </c>
      <c r="D81" s="5" t="inlineStr">
        <is>
          <t>Essentiel</t>
        </is>
      </c>
      <c r="E81" s="5" t="inlineStr">
        <is>
          <t>Nombre</t>
        </is>
      </c>
      <c r="F81" s="5" t="inlineStr">
        <is>
          <t>Chambres, logements, emplacements ou véhicules à louer</t>
        </is>
      </c>
      <c r="G81" s="5" t="inlineStr">
        <is>
          <t>location</t>
        </is>
      </c>
      <c r="H81" s="5" t="n"/>
      <c r="I81" s="6" t="inlineStr">
        <is>
          <t>Combien de {unites_a_louer} avez-vous à louer ?</t>
        </is>
      </c>
      <c r="J81" s="6" t="inlineStr">
        <is>
          <t>Le nombre total, même si certains sont fermés une partie de l'année.</t>
        </is>
      </c>
      <c r="K81" s="7" t="n"/>
      <c r="L81" s="6" t="inlineStr">
        <is>
          <t>Nombre</t>
        </is>
      </c>
      <c r="M81" s="6" t="inlineStr">
        <is>
          <t>nombre</t>
        </is>
      </c>
      <c r="N81" s="6" t="n">
        <v>0</v>
      </c>
      <c r="O81" s="7" t="n"/>
      <c r="P81" s="7" t="n"/>
      <c r="Q81" s="7" t="n"/>
      <c r="R81" s="7" t="n"/>
      <c r="S81" s="7" t="n"/>
      <c r="T81" s="5" t="n"/>
    </row>
    <row r="82">
      <c r="A82" s="5" t="inlineStr">
        <is>
          <t>ACQ-11.33</t>
        </is>
      </c>
      <c r="B82" s="5" t="inlineStr">
        <is>
          <t>Acquisition</t>
        </is>
      </c>
      <c r="C82" s="5" t="inlineStr">
        <is>
          <t>ACQ-11 Transformation</t>
        </is>
      </c>
      <c r="D82" s="5" t="inlineStr">
        <is>
          <t>Essentiel</t>
        </is>
      </c>
      <c r="E82" s="5" t="inlineStr">
        <is>
          <t>Nombre</t>
        </is>
      </c>
      <c r="F82" s="5" t="inlineStr">
        <is>
          <t>Nuits ou jours d'ouverture sur les 12 derniers mois</t>
        </is>
      </c>
      <c r="G82" s="5" t="inlineStr">
        <is>
          <t>location</t>
        </is>
      </c>
      <c r="H82" s="5" t="n"/>
      <c r="I82" s="6" t="inlineStr">
        <is>
          <t>Sur les 12 derniers mois, combien de {jours_ouverture} votre établissement a-t-il été ouvert ?</t>
        </is>
      </c>
      <c r="J82" s="6" t="inlineStr">
        <is>
          <t>365 si vous êtes ouvert toute l'année. Une saison d'avril à septembre en fait environ 180.</t>
        </is>
      </c>
      <c r="K82" s="7" t="n"/>
      <c r="L82" s="6" t="inlineStr">
        <is>
          <t>Nombre</t>
        </is>
      </c>
      <c r="M82" s="6" t="inlineStr">
        <is>
          <t>nombre</t>
        </is>
      </c>
      <c r="N82" s="6" t="n">
        <v>0</v>
      </c>
      <c r="O82" s="6" t="n">
        <v>366</v>
      </c>
      <c r="P82" s="7" t="n"/>
      <c r="Q82" s="7" t="n"/>
      <c r="R82" s="7" t="n"/>
      <c r="S82" s="7" t="n"/>
      <c r="T82" s="5" t="n"/>
    </row>
    <row r="83">
      <c r="A83" s="5" t="inlineStr">
        <is>
          <t>ACQ-11.34</t>
        </is>
      </c>
      <c r="B83" s="5" t="inlineStr">
        <is>
          <t>Acquisition</t>
        </is>
      </c>
      <c r="C83" s="5" t="inlineStr">
        <is>
          <t>ACQ-11 Transformation</t>
        </is>
      </c>
      <c r="D83" s="5" t="inlineStr">
        <is>
          <t>Essentiel</t>
        </is>
      </c>
      <c r="E83" s="5" t="inlineStr">
        <is>
          <t>Nombre</t>
        </is>
      </c>
      <c r="F83" s="5" t="inlineStr">
        <is>
          <t>Demandes refusées faute de disponibilité sur les 12 derniers mois</t>
        </is>
      </c>
      <c r="G83" s="5" t="inlineStr">
        <is>
          <t>location</t>
        </is>
      </c>
      <c r="H83" s="5" t="n"/>
      <c r="I83" s="6" t="inlineStr">
        <is>
          <t>Sur les 12 derniers mois, combien de {demandes} avez-vous dû refuser faute de disponibilité ?</t>
        </is>
      </c>
      <c r="J83" s="6" t="inlineStr">
        <is>
          <t>Une estimation suffit : 3 refus par semaine pendant 10 semaines de haute saison font 30.</t>
        </is>
      </c>
      <c r="K83" s="7" t="n"/>
      <c r="L83" s="6" t="inlineStr">
        <is>
          <t>Nombre</t>
        </is>
      </c>
      <c r="M83" s="6" t="inlineStr">
        <is>
          <t>nombre</t>
        </is>
      </c>
      <c r="N83" s="6" t="n">
        <v>0</v>
      </c>
      <c r="O83" s="7" t="n"/>
      <c r="P83" s="7" t="n"/>
      <c r="Q83" s="7" t="n"/>
      <c r="R83" s="7" t="n"/>
      <c r="S83" s="7" t="n"/>
      <c r="T83" s="5" t="n"/>
    </row>
    <row r="84">
      <c r="A84" s="5" t="inlineStr">
        <is>
          <t>ACQ-11.35</t>
        </is>
      </c>
      <c r="B84" s="5" t="inlineStr">
        <is>
          <t>Acquisition</t>
        </is>
      </c>
      <c r="C84" s="5" t="inlineStr">
        <is>
          <t>ACQ-11 Transformation</t>
        </is>
      </c>
      <c r="D84" s="5" t="inlineStr">
        <is>
          <t>Essentiel</t>
        </is>
      </c>
      <c r="E84" s="5" t="inlineStr">
        <is>
          <t>Nombre</t>
        </is>
      </c>
      <c r="F84" s="5" t="inlineStr">
        <is>
          <t>Réservations annulées trop tard pour être relouées, ou non honorées, sur les 12 derniers mois</t>
        </is>
      </c>
      <c r="G84" s="5" t="inlineStr">
        <is>
          <t>location</t>
        </is>
      </c>
      <c r="H84" s="5" t="n"/>
      <c r="I84" s="6" t="inlineStr">
        <is>
          <t>Sur les 12 derniers mois, combien de réservations ont été annulées trop tard pour être relouées, ou non honorées ?</t>
        </is>
      </c>
      <c r="J84" s="6" t="inlineStr">
        <is>
          <t>Votre logiciel de réservation et vos plateformes les comptent.</t>
        </is>
      </c>
      <c r="K84" s="7" t="n"/>
      <c r="L84" s="6" t="inlineStr">
        <is>
          <t>Nombre</t>
        </is>
      </c>
      <c r="M84" s="6" t="inlineStr">
        <is>
          <t>nombre</t>
        </is>
      </c>
      <c r="N84" s="6" t="n">
        <v>0</v>
      </c>
      <c r="O84" s="7" t="n"/>
      <c r="P84" s="7" t="n"/>
      <c r="Q84" s="7" t="n"/>
      <c r="R84" s="7" t="n"/>
      <c r="S84" s="7" t="n"/>
      <c r="T84" s="5" t="n"/>
    </row>
    <row r="85">
      <c r="A85" s="5" t="inlineStr">
        <is>
          <t>ACQ-11.36</t>
        </is>
      </c>
      <c r="B85" s="5" t="inlineStr">
        <is>
          <t>Acquisition</t>
        </is>
      </c>
      <c r="C85" s="5" t="inlineStr">
        <is>
          <t>ACQ-11 Transformation</t>
        </is>
      </c>
      <c r="D85" s="5" t="inlineStr">
        <is>
          <t>Approfondi</t>
        </is>
      </c>
      <c r="E85" s="5" t="inlineStr">
        <is>
          <t>Nombre</t>
        </is>
      </c>
      <c r="F85" s="5" t="inlineStr">
        <is>
          <t>Durée moyenne d'une réservation, en nuits ou en jours</t>
        </is>
      </c>
      <c r="G85" s="5" t="inlineStr">
        <is>
          <t>location</t>
        </is>
      </c>
      <c r="H85" s="5" t="n"/>
      <c r="I85" s="6" t="inlineStr">
        <is>
          <t>En moyenne, combien de {jours_ouverture} dure une réservation ?</t>
        </is>
      </c>
      <c r="J85" s="7" t="n"/>
      <c r="K85" s="7" t="n"/>
      <c r="L85" s="6" t="inlineStr">
        <is>
          <t>Nombre</t>
        </is>
      </c>
      <c r="M85" s="6" t="inlineStr">
        <is>
          <t>nombre</t>
        </is>
      </c>
      <c r="N85" s="6" t="n">
        <v>0</v>
      </c>
      <c r="O85" s="7" t="n"/>
      <c r="P85" s="7" t="n"/>
      <c r="Q85" s="7" t="n"/>
      <c r="R85" s="7" t="n"/>
      <c r="S85" s="7" t="n"/>
      <c r="T85" s="5" t="n"/>
    </row>
    <row r="86">
      <c r="A86" s="5" t="inlineStr">
        <is>
          <t>ACQ-11.37</t>
        </is>
      </c>
      <c r="B86" s="5" t="inlineStr">
        <is>
          <t>Acquisition</t>
        </is>
      </c>
      <c r="C86" s="5" t="inlineStr">
        <is>
          <t>ACQ-11 Transformation</t>
        </is>
      </c>
      <c r="D86" s="5" t="inlineStr">
        <is>
          <t>Approfondi</t>
        </is>
      </c>
      <c r="E86" s="5" t="inlineStr">
        <is>
          <t>%</t>
        </is>
      </c>
      <c r="F86" s="5" t="inlineStr">
        <is>
          <t>Part du CA qui ne vient pas de la location : services annexes</t>
        </is>
      </c>
      <c r="G86" s="5" t="inlineStr">
        <is>
          <t>location</t>
        </is>
      </c>
      <c r="H86" s="5" t="n"/>
      <c r="I86" s="6" t="inlineStr">
        <is>
          <t>Sur les 12 derniers mois, quelle part de votre chiffre d'affaires vient de ce que vous vendez en plus : {hors_location} ?</t>
        </is>
      </c>
      <c r="J86" s="7" t="n"/>
      <c r="K86" s="7" t="n"/>
      <c r="L86" s="6" t="inlineStr">
        <is>
          <t>Nombre</t>
        </is>
      </c>
      <c r="M86" s="6" t="inlineStr">
        <is>
          <t>%</t>
        </is>
      </c>
      <c r="N86" s="6" t="n">
        <v>0</v>
      </c>
      <c r="O86" s="6" t="n">
        <v>100</v>
      </c>
      <c r="P86" s="7" t="n"/>
      <c r="Q86" s="7" t="n"/>
      <c r="R86" s="7" t="n"/>
      <c r="S86" s="7" t="n"/>
      <c r="T86" s="5" t="n"/>
    </row>
    <row r="87">
      <c r="A87" s="5" t="inlineStr">
        <is>
          <t>ACQ-11.38</t>
        </is>
      </c>
      <c r="B87" s="5" t="inlineStr">
        <is>
          <t>Acquisition</t>
        </is>
      </c>
      <c r="C87" s="5" t="inlineStr">
        <is>
          <t>ACQ-11 Transformation</t>
        </is>
      </c>
      <c r="D87" s="5" t="inlineStr">
        <is>
          <t>Essentiel</t>
        </is>
      </c>
      <c r="E87" s="5" t="inlineStr">
        <is>
          <t>%</t>
        </is>
      </c>
      <c r="F87" s="5" t="inlineStr">
        <is>
          <t>Sur les 3 derniers mois, quelle part de votre chiffre d'affaires est venue des boissons ?</t>
        </is>
      </c>
      <c r="G87" s="5" t="inlineStr">
        <is>
          <t>restaurant</t>
        </is>
      </c>
      <c r="H87" s="5" t="n"/>
      <c r="I87" s="6" t="inlineStr">
        <is>
          <t>Sur les 3 derniers mois, quelle part de votre chiffre d'affaires est venue des boissons ?</t>
        </is>
      </c>
      <c r="J87" s="6" t="inlineStr">
        <is>
          <t>Votre caisse le donne si les boissons ont leur propre famille de produits.</t>
        </is>
      </c>
      <c r="K87" s="7" t="n"/>
      <c r="L87" s="6" t="inlineStr">
        <is>
          <t>Nombre</t>
        </is>
      </c>
      <c r="M87" s="6" t="inlineStr">
        <is>
          <t>%</t>
        </is>
      </c>
      <c r="N87" s="6" t="n">
        <v>0</v>
      </c>
      <c r="O87" s="6" t="n">
        <v>100</v>
      </c>
      <c r="P87" s="7" t="n"/>
      <c r="Q87" s="7" t="n"/>
      <c r="R87" s="7" t="n"/>
      <c r="S87" s="7" t="n"/>
      <c r="T87" s="5" t="n"/>
    </row>
    <row r="88">
      <c r="A88" s="5" t="inlineStr">
        <is>
          <t>ACQ-11.39</t>
        </is>
      </c>
      <c r="B88" s="5" t="inlineStr">
        <is>
          <t>Acquisition</t>
        </is>
      </c>
      <c r="C88" s="5" t="inlineStr">
        <is>
          <t>ACQ-11 Transformation</t>
        </is>
      </c>
      <c r="D88" s="5" t="inlineStr">
        <is>
          <t>Essentiel</t>
        </is>
      </c>
      <c r="E88" s="5" t="inlineStr">
        <is>
          <t>Plusieurs champs : Prix de la livraison standard · Offerte à partir de</t>
        </is>
      </c>
      <c r="F88" s="5" t="inlineStr">
        <is>
          <t>Combien paient vos clients pour la livraison, et à partir de quel montant est-elle offerte ?</t>
        </is>
      </c>
      <c r="G88" s="5" t="inlineStr">
        <is>
          <t>ecommerce, restaurant</t>
        </is>
      </c>
      <c r="H88" s="5" t="n"/>
      <c r="I88" s="6" t="inlineStr">
        <is>
          <t>Combien paient vos clients pour la livraison, et à partir de quel montant est-elle offerte ?</t>
        </is>
      </c>
      <c r="J88" s="6" t="inlineStr">
        <is>
          <t>Laissez la seconde case vide si la livraison n'est jamais offerte.</t>
        </is>
      </c>
      <c r="K88" s="7" t="n"/>
      <c r="L88" s="6" t="inlineStr">
        <is>
          <t>Plusieurs champs</t>
        </is>
      </c>
      <c r="M88" s="7" t="n"/>
      <c r="N88" s="7" t="n"/>
      <c r="O88" s="7" t="n"/>
      <c r="P88" s="7" t="n"/>
      <c r="Q88" s="6" t="inlineStr">
        <is>
          <t>Prix de la livraison standard [€ 0-] · Offerte à partir de [€ 0-]</t>
        </is>
      </c>
      <c r="R88" s="7" t="n"/>
      <c r="S88" s="7" t="n"/>
      <c r="T88" s="5" t="inlineStr">
        <is>
          <t>format « Plusieurs champs : Prix de la livraison standard · Offerte à partir de » : à préciser.</t>
        </is>
      </c>
    </row>
    <row r="89">
      <c r="A89" s="5" t="inlineStr">
        <is>
          <t>ACQ-12.01</t>
        </is>
      </c>
      <c r="B89" s="5" t="inlineStr">
        <is>
          <t>Acquisition</t>
        </is>
      </c>
      <c r="C89" s="5" t="inlineStr">
        <is>
          <t>ACQ-12 Durée du cycle de vente</t>
        </is>
      </c>
      <c r="D89" s="5" t="inlineStr">
        <is>
          <t>Essentiel</t>
        </is>
      </c>
      <c r="E89" s="5" t="inlineStr">
        <is>
          <t>Jours</t>
        </is>
      </c>
      <c r="F89" s="5" t="inlineStr">
        <is>
          <t>Jours entre le premier contact et le premier rendez-vous</t>
        </is>
      </c>
      <c r="G89" s="5" t="inlineStr">
        <is>
          <t>rdv, commerce, ecommerce, restaurant, chantier, b2b, abonnement, location</t>
        </is>
      </c>
      <c r="H89" s="5" t="inlineStr">
        <is>
          <t>D06 · si devis ou propositions</t>
        </is>
      </c>
      <c r="I89" s="6" t="inlineStr">
        <is>
          <t>En moyenne, combien de jours passent entre le premier contact d'un client et votre premier rendez-vous ou votre première visite ?</t>
        </is>
      </c>
      <c r="J89" s="7" t="n"/>
      <c r="K89" s="7" t="n"/>
      <c r="L89" s="6" t="inlineStr">
        <is>
          <t>Nombre</t>
        </is>
      </c>
      <c r="M89" s="6" t="inlineStr">
        <is>
          <t>jours</t>
        </is>
      </c>
      <c r="N89" s="6" t="n">
        <v>0</v>
      </c>
      <c r="O89" s="7" t="n"/>
      <c r="P89" s="7" t="n"/>
      <c r="Q89" s="7" t="n"/>
      <c r="R89" s="7" t="n"/>
      <c r="S89" s="7" t="n"/>
      <c r="T89" s="5" t="n"/>
    </row>
    <row r="90">
      <c r="A90" s="5" t="inlineStr">
        <is>
          <t>ACQ-12.02</t>
        </is>
      </c>
      <c r="B90" s="5" t="inlineStr">
        <is>
          <t>Acquisition</t>
        </is>
      </c>
      <c r="C90" s="5" t="inlineStr">
        <is>
          <t>ACQ-12 Durée du cycle de vente</t>
        </is>
      </c>
      <c r="D90" s="5" t="inlineStr">
        <is>
          <t>Essentiel</t>
        </is>
      </c>
      <c r="E90" s="5" t="inlineStr">
        <is>
          <t>Jours</t>
        </is>
      </c>
      <c r="F90" s="5" t="inlineStr">
        <is>
          <t>Jours entre l'envoi du devis et la signature</t>
        </is>
      </c>
      <c r="G90" s="5" t="inlineStr">
        <is>
          <t>rdv, commerce, ecommerce, restaurant, chantier, b2b, abonnement, location</t>
        </is>
      </c>
      <c r="H90" s="5" t="inlineStr">
        <is>
          <t>D06 · si devis ou propositions</t>
        </is>
      </c>
      <c r="I90" s="6" t="inlineStr">
        <is>
          <t>Sur les 6 derniers mois, combien de jours se sont écoulés en moyenne entre l'envoi de vos {devis_pluriel} et leur acceptation ?</t>
        </is>
      </c>
      <c r="J90" s="6" t="inlineStr">
        <is>
          <t>Seulement pour ceux qui ont été acceptés.</t>
        </is>
      </c>
      <c r="K90" s="7" t="n"/>
      <c r="L90" s="6" t="inlineStr">
        <is>
          <t>Nombre</t>
        </is>
      </c>
      <c r="M90" s="6" t="inlineStr">
        <is>
          <t>jours</t>
        </is>
      </c>
      <c r="N90" s="6" t="n">
        <v>0</v>
      </c>
      <c r="O90" s="7" t="n"/>
      <c r="P90" s="7" t="n"/>
      <c r="Q90" s="7" t="n"/>
      <c r="R90" s="7" t="n"/>
      <c r="S90" s="7" t="n"/>
      <c r="T90" s="5" t="n"/>
    </row>
    <row r="91">
      <c r="A91" s="5" t="inlineStr">
        <is>
          <t>ACQ-12.03</t>
        </is>
      </c>
      <c r="B91" s="5" t="inlineStr">
        <is>
          <t>Acquisition</t>
        </is>
      </c>
      <c r="C91" s="5" t="inlineStr">
        <is>
          <t>ACQ-12 Durée du cycle de vente</t>
        </is>
      </c>
      <c r="D91" s="5" t="inlineStr">
        <is>
          <t>Essentiel</t>
        </is>
      </c>
      <c r="E91" s="5" t="inlineStr">
        <is>
          <t>Nombre et €</t>
        </is>
      </c>
      <c r="F91" s="5" t="inlineStr">
        <is>
          <t>Affaires en discussion pas encore chiffrées : nombre et montant estimé (les devis en attente sont en ACQ-10.08)</t>
        </is>
      </c>
      <c r="G91" s="5" t="inlineStr">
        <is>
          <t>rdv, commerce, ecommerce, restaurant, chantier, b2b, abonnement, location</t>
        </is>
      </c>
      <c r="H91" s="5" t="inlineStr">
        <is>
          <t>D06 · si devis ou propositions</t>
        </is>
      </c>
      <c r="I91" s="6" t="inlineStr">
        <is>
          <t>Aujourd'hui, combien de projets sont en discussion sans avoir encore été chiffrés, et pour quel montant estimé ?</t>
        </is>
      </c>
      <c r="J91" s="6" t="inlineStr">
        <is>
          <t>Ne comptez pas les projets qui ont déjà reçu un devis ou une proposition : ils sont demandés plus haut.</t>
        </is>
      </c>
      <c r="K91" s="7" t="n"/>
      <c r="L91" s="6" t="inlineStr">
        <is>
          <t>Plusieurs champs</t>
        </is>
      </c>
      <c r="M91" s="7" t="n"/>
      <c r="N91" s="7" t="n"/>
      <c r="O91" s="7" t="n"/>
      <c r="P91" s="7" t="n"/>
      <c r="Q91" s="6" t="inlineStr">
        <is>
          <t>Nombre [nombre 0-] · Montant estimé [€ 0-]</t>
        </is>
      </c>
      <c r="R91" s="7" t="n"/>
      <c r="S91" s="7" t="n"/>
      <c r="T91" s="5" t="inlineStr">
        <is>
          <t>plusieurs champs : nombre et montant. Nommez chaque champ.</t>
        </is>
      </c>
    </row>
    <row r="92">
      <c r="A92" s="5" t="inlineStr">
        <is>
          <t>ACQ-12.04</t>
        </is>
      </c>
      <c r="B92" s="5" t="inlineStr">
        <is>
          <t>Acquisition</t>
        </is>
      </c>
      <c r="C92" s="5" t="inlineStr">
        <is>
          <t>ACQ-12 Durée du cycle de vente</t>
        </is>
      </c>
      <c r="D92" s="5" t="inlineStr">
        <is>
          <t>Approfondi</t>
        </is>
      </c>
      <c r="E92" s="5" t="inlineStr">
        <is>
          <t>Jours</t>
        </is>
      </c>
      <c r="F92" s="5" t="inlineStr">
        <is>
          <t>Durée du cycle pour vos plus grosses affaires</t>
        </is>
      </c>
      <c r="G92" s="5" t="inlineStr">
        <is>
          <t>rdv, commerce, ecommerce, restaurant, chantier, b2b, abonnement, location</t>
        </is>
      </c>
      <c r="H92" s="5" t="inlineStr">
        <is>
          <t>D06 · si devis ou propositions</t>
        </is>
      </c>
      <c r="I92" s="6" t="inlineStr">
        <is>
          <t>Pour vos plus grosses affaires, combien de jours passent en moyenne entre le premier contact et la signature ?</t>
        </is>
      </c>
      <c r="J92" s="7" t="n"/>
      <c r="K92" s="7" t="n"/>
      <c r="L92" s="6" t="inlineStr">
        <is>
          <t>Nombre</t>
        </is>
      </c>
      <c r="M92" s="6" t="inlineStr">
        <is>
          <t>jours</t>
        </is>
      </c>
      <c r="N92" s="6" t="n">
        <v>0</v>
      </c>
      <c r="O92" s="7" t="n"/>
      <c r="P92" s="7" t="n"/>
      <c r="Q92" s="7" t="n"/>
      <c r="R92" s="7" t="n"/>
      <c r="S92" s="7" t="n"/>
      <c r="T92" s="5" t="n"/>
    </row>
    <row r="93">
      <c r="A93" s="5" t="inlineStr">
        <is>
          <t>ACQ-13.01</t>
        </is>
      </c>
      <c r="B93" s="5" t="inlineStr">
        <is>
          <t>Acquisition</t>
        </is>
      </c>
      <c r="C93" s="5" t="inlineStr">
        <is>
          <t>ACQ-13 Prix et honoraires</t>
        </is>
      </c>
      <c r="D93" s="5" t="inlineStr">
        <is>
          <t>Essentiel</t>
        </is>
      </c>
      <c r="E93" s="5" t="inlineStr">
        <is>
          <t>€ (3 lignes)</t>
        </is>
      </c>
      <c r="F93" s="5" t="inlineStr">
        <is>
          <t>Prix de vos 3 offres principales (partagé avec l'agent Finance, FIN-01)</t>
        </is>
      </c>
      <c r="G93" s="5" t="inlineStr">
        <is>
          <t>rdv, commerce, ecommerce, restaurant, chantier, b2b, abonnement, location</t>
        </is>
      </c>
      <c r="H93" s="5" t="n"/>
      <c r="I93" s="6" t="inlineStr">
        <is>
          <t>Quelles sont vos 3 offres principales, et quel est leur prix ?</t>
        </is>
      </c>
      <c r="J93" s="6" t="inlineStr">
        <is>
          <t>Par exemple : « Entretien de chaudière », 150 €. Pour une offre au temps passé, donnez le prix habituel d'une intervention.</t>
        </is>
      </c>
      <c r="K93" s="7" t="n"/>
      <c r="L93" s="6" t="inlineStr">
        <is>
          <t>Tableau</t>
        </is>
      </c>
      <c r="M93" s="7" t="n"/>
      <c r="N93" s="7" t="n"/>
      <c r="O93" s="7" t="n"/>
      <c r="P93" s="7" t="n"/>
      <c r="Q93" s="6" t="inlineStr">
        <is>
          <t>Nom de l'offre [texte] · Prix [€ 0-]</t>
        </is>
      </c>
      <c r="R93" s="6" t="inlineStr">
        <is>
          <t>fixe: Offre 1 / Offre 2 / Offre 3</t>
        </is>
      </c>
      <c r="S93" s="7" t="n"/>
      <c r="T93" s="5" t="inlineStr">
        <is>
          <t>tableau : € (3 lignes). Précisez les lignes (fixes, issues d'une question de cadrage, ou libres) et les colonnes.</t>
        </is>
      </c>
    </row>
    <row r="94">
      <c r="A94" s="5" t="inlineStr">
        <is>
          <t>ACQ-13.02</t>
        </is>
      </c>
      <c r="B94" s="5" t="inlineStr">
        <is>
          <t>Acquisition</t>
        </is>
      </c>
      <c r="C94" s="5" t="inlineStr">
        <is>
          <t>ACQ-13 Prix et honoraires</t>
        </is>
      </c>
      <c r="D94" s="5" t="inlineStr">
        <is>
          <t>Essentiel</t>
        </is>
      </c>
      <c r="E94" s="5" t="inlineStr">
        <is>
          <t>% (3 lignes)</t>
        </is>
      </c>
      <c r="F94" s="5" t="inlineStr">
        <is>
          <t>Part du CA de chacune de ces offres (partagé avec FIN-01)</t>
        </is>
      </c>
      <c r="G94" s="5" t="inlineStr">
        <is>
          <t>rdv, commerce, ecommerce, restaurant, chantier, b2b, abonnement, location</t>
        </is>
      </c>
      <c r="H94" s="5" t="n"/>
      <c r="I94" s="6" t="inlineStr">
        <is>
          <t>Sur les 12 derniers mois, quelle part de votre chiffre d'affaires a fait chacune de ces offres ?</t>
        </is>
      </c>
      <c r="J94" s="6" t="inlineStr">
        <is>
          <t>Par exemple : 50 %, 30 % et 10 %. Le reste vient de vos autres offres.</t>
        </is>
      </c>
      <c r="K94" s="7" t="n"/>
      <c r="L94" s="6" t="inlineStr">
        <is>
          <t>Tableau</t>
        </is>
      </c>
      <c r="M94" s="7" t="n"/>
      <c r="N94" s="7" t="n"/>
      <c r="O94" s="7" t="n"/>
      <c r="P94" s="7" t="n"/>
      <c r="Q94" s="6" t="inlineStr">
        <is>
          <t>Part du chiffre d'affaires [% 0-100]</t>
        </is>
      </c>
      <c r="R94" s="6" t="inlineStr">
        <is>
          <t>fixe: Offre 1 / Offre 2 / Offre 3</t>
        </is>
      </c>
      <c r="S94" s="7" t="n"/>
      <c r="T94" s="5" t="inlineStr">
        <is>
          <t>tableau : % (3 lignes). Précisez les lignes (fixes, issues d'une question de cadrage, ou libres) et les colonnes.</t>
        </is>
      </c>
    </row>
    <row r="95">
      <c r="A95" s="5" t="inlineStr">
        <is>
          <t>ACQ-13.03</t>
        </is>
      </c>
      <c r="B95" s="5" t="inlineStr">
        <is>
          <t>Acquisition</t>
        </is>
      </c>
      <c r="C95" s="5" t="inlineStr">
        <is>
          <t>ACQ-13 Prix et honoraires</t>
        </is>
      </c>
      <c r="D95" s="5" t="inlineStr">
        <is>
          <t>Essentiel</t>
        </is>
      </c>
      <c r="E95" s="5" t="inlineStr">
        <is>
          <t>Plusieurs champs : Tarif · Par</t>
        </is>
      </c>
      <c r="F95" s="5" t="inlineStr">
        <is>
          <t>Taux horaire facturé</t>
        </is>
      </c>
      <c r="G95" s="5" t="inlineStr">
        <is>
          <t>rdv, chantier, b2b</t>
        </is>
      </c>
      <c r="H95" s="5" t="inlineStr">
        <is>
          <t>D18 · si facturation au temps</t>
        </is>
      </c>
      <c r="I95" s="6" t="inlineStr">
        <is>
          <t>Combien facturez-vous une heure ou une journée de travail ?</t>
        </is>
      </c>
      <c r="J95" s="7" t="n"/>
      <c r="K95" s="7" t="n"/>
      <c r="L95" s="6" t="inlineStr">
        <is>
          <t>Plusieurs champs</t>
        </is>
      </c>
      <c r="M95" s="7" t="n"/>
      <c r="N95" s="7" t="n"/>
      <c r="O95" s="7" t="n"/>
      <c r="P95" s="7" t="n"/>
      <c r="Q95" s="6" t="inlineStr">
        <is>
          <t>Tarif [€ 0-] · Par [choix: heure / jour]</t>
        </is>
      </c>
      <c r="R95" s="7" t="n"/>
      <c r="S95" s="7" t="n"/>
      <c r="T95" s="5" t="inlineStr">
        <is>
          <t>format « Plusieurs champs : Tarif · Par » : à préciser.</t>
        </is>
      </c>
    </row>
    <row r="96">
      <c r="A96" s="5" t="inlineStr">
        <is>
          <t>ACQ-13.04</t>
        </is>
      </c>
      <c r="B96" s="5" t="inlineStr">
        <is>
          <t>Acquisition</t>
        </is>
      </c>
      <c r="C96" s="5" t="inlineStr">
        <is>
          <t>ACQ-13 Prix et honoraires</t>
        </is>
      </c>
      <c r="D96" s="5" t="inlineStr">
        <is>
          <t>Essentiel</t>
        </is>
      </c>
      <c r="E96" s="5" t="inlineStr">
        <is>
          <t>Plusieurs champs : Date de la hausse · Hausse</t>
        </is>
      </c>
      <c r="F96" s="5" t="inlineStr">
        <is>
          <t>Date et montant de la dernière hausse de prix — partagée avec FIN-04.01 : posée une seule fois</t>
        </is>
      </c>
      <c r="G96" s="5" t="inlineStr">
        <is>
          <t>rdv, commerce, ecommerce, restaurant, chantier, b2b, abonnement, location</t>
        </is>
      </c>
      <c r="H96" s="5" t="n"/>
      <c r="I96" s="6" t="inlineStr">
        <is>
          <t>Quand avez-vous augmenté vos prix pour la dernière fois, et de combien ?</t>
        </is>
      </c>
      <c r="J96" s="6" t="inlineStr">
        <is>
          <t>La hausse moyenne sur l'ensemble de vos prix.</t>
        </is>
      </c>
      <c r="K96" s="7" t="n"/>
      <c r="L96" s="6" t="inlineStr">
        <is>
          <t>Plusieurs champs</t>
        </is>
      </c>
      <c r="M96" s="7" t="n"/>
      <c r="N96" s="7" t="n"/>
      <c r="O96" s="7" t="n"/>
      <c r="P96" s="7" t="n"/>
      <c r="Q96" s="6" t="inlineStr">
        <is>
          <t>Date de la hausse [mois et année] · Hausse [% 0-100]</t>
        </is>
      </c>
      <c r="R96" s="7" t="n"/>
      <c r="S96" s="7" t="n"/>
      <c r="T96" s="5" t="inlineStr">
        <is>
          <t>format « Plusieurs champs : Date de la hausse · Hausse » : à préciser.</t>
        </is>
      </c>
    </row>
    <row r="97">
      <c r="A97" s="5" t="inlineStr">
        <is>
          <t>ACQ-13.05</t>
        </is>
      </c>
      <c r="B97" s="5" t="inlineStr">
        <is>
          <t>Acquisition</t>
        </is>
      </c>
      <c r="C97" s="5" t="inlineStr">
        <is>
          <t>ACQ-13 Prix et honoraires</t>
        </is>
      </c>
      <c r="D97" s="5" t="inlineStr">
        <is>
          <t>Essentiel</t>
        </is>
      </c>
      <c r="E97" s="5" t="inlineStr">
        <is>
          <t>Oui / partielle / non</t>
        </is>
      </c>
      <c r="F97" s="5" t="inlineStr">
        <is>
          <t>Grille tarifaire écrite</t>
        </is>
      </c>
      <c r="G97" s="5" t="inlineStr">
        <is>
          <t>rdv, commerce, ecommerce, restaurant, chantier, b2b, abonnement, location</t>
        </is>
      </c>
      <c r="H97" s="5" t="n"/>
      <c r="I97" s="6" t="inlineStr">
        <is>
          <t>Avez-vous une grille de prix écrite, que vous appliquez à chaque client ?</t>
        </is>
      </c>
      <c r="J97" s="7" t="n"/>
      <c r="K97" s="7" t="n"/>
      <c r="L97" s="6" t="inlineStr">
        <is>
          <t>Choix unique</t>
        </is>
      </c>
      <c r="M97" s="7" t="n"/>
      <c r="N97" s="7" t="n"/>
      <c r="O97" s="7" t="n"/>
      <c r="P97" s="6" t="inlineStr">
        <is>
          <t>Oui, pour toutes mes offres · Pour une partie · Non, je fixe le prix au cas par cas</t>
        </is>
      </c>
      <c r="Q97" s="7" t="n"/>
      <c r="R97" s="7" t="n"/>
      <c r="S97" s="7" t="n"/>
      <c r="T97" s="5" t="n"/>
    </row>
    <row r="98">
      <c r="A98" s="5" t="inlineStr">
        <is>
          <t>ACQ-13.07</t>
        </is>
      </c>
      <c r="B98" s="5" t="inlineStr">
        <is>
          <t>Acquisition</t>
        </is>
      </c>
      <c r="C98" s="5" t="inlineStr">
        <is>
          <t>ACQ-13 Prix et honoraires</t>
        </is>
      </c>
      <c r="D98" s="5" t="inlineStr">
        <is>
          <t>Approfondi</t>
        </is>
      </c>
      <c r="E98" s="5" t="inlineStr">
        <is>
          <t>€ (2 lignes)</t>
        </is>
      </c>
      <c r="F98" s="5" t="inlineStr">
        <is>
          <t>Prix de 2 concurrents directs sur votre offre principale</t>
        </is>
      </c>
      <c r="G98" s="5" t="inlineStr">
        <is>
          <t>rdv, commerce, ecommerce, restaurant, chantier, b2b, abonnement, location</t>
        </is>
      </c>
      <c r="H98" s="5" t="n"/>
      <c r="I98" s="6" t="inlineStr">
        <is>
          <t>Combien vos 2 concurrents les plus directs font-ils payer votre offre principale ?</t>
        </is>
      </c>
      <c r="J98" s="6" t="inlineStr">
        <is>
          <t>Le prix affiché sur leur site, leur devis ou leur vitrine, pour une offre comparable à la vôtre.</t>
        </is>
      </c>
      <c r="K98" s="7" t="n"/>
      <c r="L98" s="6" t="inlineStr">
        <is>
          <t>Tableau</t>
        </is>
      </c>
      <c r="M98" s="7" t="n"/>
      <c r="N98" s="7" t="n"/>
      <c r="O98" s="7" t="n"/>
      <c r="P98" s="7" t="n"/>
      <c r="Q98" s="6" t="inlineStr">
        <is>
          <t>Nom [texte] · Prix [€ 0-]</t>
        </is>
      </c>
      <c r="R98" s="6" t="inlineStr">
        <is>
          <t>fixe: Concurrent 1 / Concurrent 2</t>
        </is>
      </c>
      <c r="S98" s="7" t="n"/>
      <c r="T98" s="5" t="inlineStr">
        <is>
          <t>tableau : € (2 lignes). Précisez les lignes (fixes, issues d'une question de cadrage, ou libres) et les colonnes.</t>
        </is>
      </c>
    </row>
    <row r="99">
      <c r="A99" s="5" t="inlineStr">
        <is>
          <t>ACQ-13.11</t>
        </is>
      </c>
      <c r="B99" s="5" t="inlineStr">
        <is>
          <t>Acquisition</t>
        </is>
      </c>
      <c r="C99" s="5" t="inlineStr">
        <is>
          <t>ACQ-13 Prix et honoraires</t>
        </is>
      </c>
      <c r="D99" s="5" t="inlineStr">
        <is>
          <t>Approfondi</t>
        </is>
      </c>
      <c r="E99" s="5" t="inlineStr">
        <is>
          <t>Choix</t>
        </is>
      </c>
      <c r="F99" s="5" t="inlineStr">
        <is>
          <t>Méthode de fixation des prix</t>
        </is>
      </c>
      <c r="G99" s="5" t="inlineStr">
        <is>
          <t>rdv, commerce, ecommerce, restaurant, chantier, b2b, abonnement, location</t>
        </is>
      </c>
      <c r="H99" s="5" t="n"/>
      <c r="I99" s="6" t="inlineStr">
        <is>
          <t>Comment fixez-vous vos prix ?</t>
        </is>
      </c>
      <c r="J99" s="7" t="n"/>
      <c r="K99" s="7" t="n"/>
      <c r="L99" s="6" t="inlineStr">
        <is>
          <t>Choix unique</t>
        </is>
      </c>
      <c r="M99" s="7" t="n"/>
      <c r="N99" s="7" t="n"/>
      <c r="O99" s="7" t="n"/>
      <c r="P99" s="6" t="inlineStr">
        <is>
          <t>À partir de vos coûts et d'une marge · En regardant les prix des concurrents · Selon ce que le client peut payer · À l'expérience, sans calcul</t>
        </is>
      </c>
      <c r="Q99" s="7" t="n"/>
      <c r="R99" s="7" t="n"/>
      <c r="S99" s="7" t="n"/>
      <c r="T99" s="5" t="inlineStr">
        <is>
          <t>Choix : listez les options (séparées par ·).</t>
        </is>
      </c>
    </row>
    <row r="100">
      <c r="A100" s="5" t="inlineStr">
        <is>
          <t>ACQ-13.12</t>
        </is>
      </c>
      <c r="B100" s="5" t="inlineStr">
        <is>
          <t>Acquisition</t>
        </is>
      </c>
      <c r="C100" s="5" t="inlineStr">
        <is>
          <t>ACQ-13 Prix et honoraires</t>
        </is>
      </c>
      <c r="D100" s="5" t="inlineStr">
        <is>
          <t>Approfondi</t>
        </is>
      </c>
      <c r="E100" s="5" t="inlineStr">
        <is>
          <t>Tableau : Offre choisie le plus (lignes liste: ACQ-01.01)</t>
        </is>
      </c>
      <c r="F100" s="5" t="inlineStr">
        <is>
          <t>Pour chaque catégorie de clients, laquelle de vos offres principales choisit-elle le plus ?</t>
        </is>
      </c>
      <c r="G100" s="5" t="inlineStr">
        <is>
          <t>rdv, commerce, ecommerce, restaurant, chantier, b2b, abonnement, location</t>
        </is>
      </c>
      <c r="H100" s="5" t="n"/>
      <c r="I100" s="6" t="inlineStr">
        <is>
          <t>Pour chaque catégorie de clients, laquelle de vos offres principales choisit-elle le plus ?</t>
        </is>
      </c>
      <c r="J100" s="6" t="inlineStr">
        <is>
          <t>Les offres sont celles que vous venez d'indiquer. Cela permet de calculer la marge que vous laisse chaque catégorie de clients.</t>
        </is>
      </c>
      <c r="K100" s="7" t="n"/>
      <c r="L100" s="6" t="inlineStr">
        <is>
          <t>Tableau</t>
        </is>
      </c>
      <c r="M100" s="7" t="n"/>
      <c r="N100" s="7" t="n"/>
      <c r="O100" s="7" t="n"/>
      <c r="P100" s="7" t="n"/>
      <c r="Q100" s="6" t="inlineStr">
        <is>
          <t>Offre choisie le plus [choix: Offre 1 / Offre 2 / Offre 3 / Une autre offre]</t>
        </is>
      </c>
      <c r="R100" s="6" t="inlineStr">
        <is>
          <t>liste: ACQ-01.01</t>
        </is>
      </c>
      <c r="S100" s="7" t="n"/>
      <c r="T100" s="5" t="inlineStr">
        <is>
          <t>tableau : Tableau : Offre choisie le plus (lignes liste: ACQ-01.01). Précisez les lignes (fixes, issues d'une question de cadrage, ou libres) et les colonnes.</t>
        </is>
      </c>
    </row>
    <row r="101">
      <c r="A101" s="5" t="inlineStr">
        <is>
          <t>ACQ-13.13</t>
        </is>
      </c>
      <c r="B101" s="5" t="inlineStr">
        <is>
          <t>Acquisition</t>
        </is>
      </c>
      <c r="C101" s="5" t="inlineStr">
        <is>
          <t>ACQ-13 Prix et honoraires</t>
        </is>
      </c>
      <c r="D101" s="5" t="inlineStr">
        <is>
          <t>Approfondi</t>
        </is>
      </c>
      <c r="E101" s="5" t="inlineStr">
        <is>
          <t>Choix</t>
        </is>
      </c>
      <c r="F101" s="5" t="inlineStr">
        <is>
          <t>Après votre dernière hausse de prix, quelle part de vos clients est partie à cause du prix ?</t>
        </is>
      </c>
      <c r="G101" s="5" t="inlineStr">
        <is>
          <t>rdv, commerce, ecommerce, restaurant, chantier, b2b, abonnement, location</t>
        </is>
      </c>
      <c r="H101" s="5" t="n"/>
      <c r="I101" s="6" t="inlineStr">
        <is>
          <t>Après votre dernière hausse de prix, quelle part de vos clients est partie à cause du prix ?</t>
        </is>
      </c>
      <c r="J101" s="7" t="n"/>
      <c r="K101" s="7" t="n"/>
      <c r="L101" s="6" t="inlineStr">
        <is>
          <t>Choix unique</t>
        </is>
      </c>
      <c r="M101" s="7" t="n"/>
      <c r="N101" s="7" t="n"/>
      <c r="O101" s="7" t="n"/>
      <c r="P101" s="6" t="inlineStr">
        <is>
          <t>Aucun, à ma connaissance · Moins de 5 % · 5 à 15 % · Plus de 15 %</t>
        </is>
      </c>
      <c r="Q101" s="7" t="n"/>
      <c r="R101" s="7" t="n"/>
      <c r="S101" s="7" t="n"/>
      <c r="T101" s="5" t="inlineStr">
        <is>
          <t>Choix : listez les options (séparées par ·).</t>
        </is>
      </c>
    </row>
    <row r="102">
      <c r="A102" s="5" t="inlineStr">
        <is>
          <t>ACQ-13.14</t>
        </is>
      </c>
      <c r="B102" s="5" t="inlineStr">
        <is>
          <t>Acquisition</t>
        </is>
      </c>
      <c r="C102" s="5" t="inlineStr">
        <is>
          <t>ACQ-13 Prix et honoraires</t>
        </is>
      </c>
      <c r="D102" s="5" t="inlineStr">
        <is>
          <t>Essentiel</t>
        </is>
      </c>
      <c r="E102" s="5" t="inlineStr">
        <is>
          <t>Choix</t>
        </is>
      </c>
      <c r="F102" s="5" t="inlineStr">
        <is>
          <t>Pour quelle raison principale vos clients vous choisissent-ils plutôt qu'un concurrent ?</t>
        </is>
      </c>
      <c r="G102" s="5" t="inlineStr">
        <is>
          <t>rdv, commerce, ecommerce, restaurant, chantier, b2b, abonnement, location</t>
        </is>
      </c>
      <c r="H102" s="5" t="n"/>
      <c r="I102" s="6" t="inlineStr">
        <is>
          <t>Pour quelle raison principale vos clients vous choisissent-ils plutôt qu'un concurrent ?</t>
        </is>
      </c>
      <c r="J102" s="7" t="n"/>
      <c r="K102" s="7" t="n"/>
      <c r="L102" s="6" t="inlineStr">
        <is>
          <t>Choix unique</t>
        </is>
      </c>
      <c r="M102" s="7" t="n"/>
      <c r="N102" s="7" t="n"/>
      <c r="O102" s="7" t="n"/>
      <c r="P102" s="6" t="inlineStr">
        <is>
          <t>Le prix · La qualité des produits ou du travail · La rapidité ou la disponibilité · La proximité · La confiance et la relation · La réputation et les avis · Une spécialité que les autres n'ont pas</t>
        </is>
      </c>
      <c r="Q102" s="7" t="n"/>
      <c r="R102" s="7" t="n"/>
      <c r="S102" s="7" t="n"/>
      <c r="T102" s="5" t="inlineStr">
        <is>
          <t>Choix : listez les options (séparées par ·).</t>
        </is>
      </c>
    </row>
    <row r="103">
      <c r="A103" s="5" t="inlineStr">
        <is>
          <t>ACQ-14.01</t>
        </is>
      </c>
      <c r="B103" s="5" t="inlineStr">
        <is>
          <t>Acquisition</t>
        </is>
      </c>
      <c r="C103" s="5" t="inlineStr">
        <is>
          <t>ACQ-14 Négociation</t>
        </is>
      </c>
      <c r="D103" s="5" t="inlineStr">
        <is>
          <t>Essentiel</t>
        </is>
      </c>
      <c r="E103" s="5" t="inlineStr">
        <is>
          <t>%</t>
        </is>
      </c>
      <c r="F103" s="5" t="inlineStr">
        <is>
          <t>Part des ventes avec remise ou geste commercial — déclencheur D35</t>
        </is>
      </c>
      <c r="G103" s="5" t="inlineStr">
        <is>
          <t>rdv, commerce, ecommerce, restaurant, chantier, b2b, abonnement, location</t>
        </is>
      </c>
      <c r="H103" s="5" t="n"/>
      <c r="I103" s="6" t="inlineStr">
        <is>
          <t>Sur les 3 derniers mois, quelle part de vos clients a obtenu une remise ou un geste commercial pour se décider ?</t>
        </is>
      </c>
      <c r="J103" s="6" t="inlineStr">
        <is>
          <t>Remise, prestation offerte, déplacement non facturé… Les gestes faits après un problème sont demandés ailleurs.</t>
        </is>
      </c>
      <c r="K103" s="7" t="n"/>
      <c r="L103" s="6" t="inlineStr">
        <is>
          <t>Nombre</t>
        </is>
      </c>
      <c r="M103" s="6" t="inlineStr">
        <is>
          <t>%</t>
        </is>
      </c>
      <c r="N103" s="6" t="n">
        <v>0</v>
      </c>
      <c r="O103" s="6" t="n">
        <v>100</v>
      </c>
      <c r="P103" s="7" t="n"/>
      <c r="Q103" s="7" t="n"/>
      <c r="R103" s="7" t="n"/>
      <c r="S103" s="7" t="n"/>
      <c r="T103" s="5" t="n"/>
    </row>
    <row r="104">
      <c r="A104" s="5" t="inlineStr">
        <is>
          <t>ACQ-14.02</t>
        </is>
      </c>
      <c r="B104" s="5" t="inlineStr">
        <is>
          <t>Acquisition</t>
        </is>
      </c>
      <c r="C104" s="5" t="inlineStr">
        <is>
          <t>ACQ-14 Négociation</t>
        </is>
      </c>
      <c r="D104" s="5" t="inlineStr">
        <is>
          <t>Essentiel</t>
        </is>
      </c>
      <c r="E104" s="5" t="inlineStr">
        <is>
          <t>%</t>
        </is>
      </c>
      <c r="F104" s="5" t="inlineStr">
        <is>
          <t>Remise moyenne accordée</t>
        </is>
      </c>
      <c r="G104" s="5" t="inlineStr">
        <is>
          <t>rdv, commerce, ecommerce, restaurant, chantier, b2b, abonnement, location</t>
        </is>
      </c>
      <c r="H104" s="5" t="inlineStr">
        <is>
          <t>D35 · si vous accordez des remises</t>
        </is>
      </c>
      <c r="I104" s="6" t="inlineStr">
        <is>
          <t>Quand vous accordez une remise, de combien est-elle en moyenne ?</t>
        </is>
      </c>
      <c r="J104" s="6" t="inlineStr">
        <is>
          <t>En pourcentage du prix annoncé : 50 € de remise sur 1 000 € font 5 %.</t>
        </is>
      </c>
      <c r="K104" s="7" t="n"/>
      <c r="L104" s="6" t="inlineStr">
        <is>
          <t>Nombre</t>
        </is>
      </c>
      <c r="M104" s="6" t="inlineStr">
        <is>
          <t>%</t>
        </is>
      </c>
      <c r="N104" s="6" t="n">
        <v>0</v>
      </c>
      <c r="O104" s="6" t="n">
        <v>100</v>
      </c>
      <c r="P104" s="7" t="n"/>
      <c r="Q104" s="7" t="n"/>
      <c r="R104" s="7" t="n"/>
      <c r="S104" s="7" t="n"/>
      <c r="T104" s="5" t="n"/>
    </row>
    <row r="105">
      <c r="A105" s="5" t="inlineStr">
        <is>
          <t>ACQ-14.03</t>
        </is>
      </c>
      <c r="B105" s="5" t="inlineStr">
        <is>
          <t>Acquisition</t>
        </is>
      </c>
      <c r="C105" s="5" t="inlineStr">
        <is>
          <t>ACQ-14 Négociation</t>
        </is>
      </c>
      <c r="D105" s="5" t="inlineStr">
        <is>
          <t>Approfondi</t>
        </is>
      </c>
      <c r="E105" s="5" t="inlineStr">
        <is>
          <t>%</t>
        </is>
      </c>
      <c r="F105" s="5" t="inlineStr">
        <is>
          <t>Part du CA réalisée en promotion ou en soldes</t>
        </is>
      </c>
      <c r="G105" s="5" t="inlineStr">
        <is>
          <t>commerce, ecommerce</t>
        </is>
      </c>
      <c r="H105" s="5" t="n"/>
      <c r="I105" s="6" t="inlineStr">
        <is>
          <t>Sur les 12 derniers mois, quelle part de votre chiffre d'affaires avez-vous faite en promotion ou en soldes ?</t>
        </is>
      </c>
      <c r="J105" s="7" t="n"/>
      <c r="K105" s="7" t="n"/>
      <c r="L105" s="6" t="inlineStr">
        <is>
          <t>Nombre</t>
        </is>
      </c>
      <c r="M105" s="6" t="inlineStr">
        <is>
          <t>%</t>
        </is>
      </c>
      <c r="N105" s="6" t="n">
        <v>0</v>
      </c>
      <c r="O105" s="6" t="n">
        <v>100</v>
      </c>
      <c r="P105" s="7" t="n"/>
      <c r="Q105" s="7" t="n"/>
      <c r="R105" s="7" t="n"/>
      <c r="S105" s="7" t="n"/>
      <c r="T105" s="5" t="n"/>
    </row>
    <row r="106">
      <c r="A106" s="5" t="inlineStr">
        <is>
          <t>ACQ-14.04</t>
        </is>
      </c>
      <c r="B106" s="5" t="inlineStr">
        <is>
          <t>Acquisition</t>
        </is>
      </c>
      <c r="C106" s="5" t="inlineStr">
        <is>
          <t>ACQ-14 Négociation</t>
        </is>
      </c>
      <c r="D106" s="5" t="inlineStr">
        <is>
          <t>Approfondi</t>
        </is>
      </c>
      <c r="E106" s="5" t="inlineStr">
        <is>
          <t>Toujours / parfois / jamais</t>
        </is>
      </c>
      <c r="F106" s="5" t="inlineStr">
        <is>
          <t>Contrepartie demandée en échange d'une remise : volume, paiement comptant, engagement</t>
        </is>
      </c>
      <c r="G106" s="5" t="inlineStr">
        <is>
          <t>chantier, b2b, abonnement</t>
        </is>
      </c>
      <c r="H106" s="5" t="inlineStr">
        <is>
          <t>D35 · si vous accordez des remises</t>
        </is>
      </c>
      <c r="I106" s="6" t="inlineStr">
        <is>
          <t>Quand vous accordez une remise, demandez-vous quelque chose en échange : plus de volume, un paiement comptant, un contrat plus long ?</t>
        </is>
      </c>
      <c r="J106" s="7" t="n"/>
      <c r="K106" s="7" t="n"/>
      <c r="L106" s="6" t="inlineStr">
        <is>
          <t>Choix unique</t>
        </is>
      </c>
      <c r="M106" s="7" t="n"/>
      <c r="N106" s="7" t="n"/>
      <c r="O106" s="7" t="n"/>
      <c r="P106" s="6" t="inlineStr">
        <is>
          <t>Toujours · Parfois · Jamais</t>
        </is>
      </c>
      <c r="Q106" s="7" t="n"/>
      <c r="R106" s="7" t="n"/>
      <c r="S106" s="7" t="n"/>
      <c r="T106" s="5" t="n"/>
    </row>
    <row r="107">
      <c r="A107" s="5" t="inlineStr">
        <is>
          <t>ACQ-15.01</t>
        </is>
      </c>
      <c r="B107" s="5" t="inlineStr">
        <is>
          <t>Acquisition</t>
        </is>
      </c>
      <c r="C107" s="5" t="inlineStr">
        <is>
          <t>ACQ-15 Panier moyen</t>
        </is>
      </c>
      <c r="D107" s="5" t="inlineStr">
        <is>
          <t>Essentiel</t>
        </is>
      </c>
      <c r="E107" s="5" t="inlineStr">
        <is>
          <t>Toujours / parfois / jamais</t>
        </is>
      </c>
      <c r="F107" s="5" t="inlineStr">
        <is>
          <t>Vente complémentaire proposée à chaque client — déclencheur D32</t>
        </is>
      </c>
      <c r="G107" s="5" t="inlineStr">
        <is>
          <t>rdv, commerce, ecommerce, restaurant, chantier, b2b, abonnement, location</t>
        </is>
      </c>
      <c r="H107" s="5" t="n"/>
      <c r="I107" s="6" t="inlineStr">
        <is>
          <t>Proposez-vous à vos clients un produit ou un service en plus de ce qu'ils sont venus chercher ?</t>
        </is>
      </c>
      <c r="J107" s="6" t="inlineStr">
        <is>
          <t>Un dessert, une option, un accessoire, un entretien annuel…</t>
        </is>
      </c>
      <c r="K107" s="7" t="n"/>
      <c r="L107" s="6" t="inlineStr">
        <is>
          <t>Choix unique</t>
        </is>
      </c>
      <c r="M107" s="7" t="n"/>
      <c r="N107" s="7" t="n"/>
      <c r="O107" s="7" t="n"/>
      <c r="P107" s="6" t="inlineStr">
        <is>
          <t>À chaque client · Parfois · Jamais</t>
        </is>
      </c>
      <c r="Q107" s="7" t="n"/>
      <c r="R107" s="7" t="n"/>
      <c r="S107" s="7" t="n"/>
      <c r="T107" s="5" t="n"/>
    </row>
    <row r="108">
      <c r="A108" s="5" t="inlineStr">
        <is>
          <t>ACQ-15.02</t>
        </is>
      </c>
      <c r="B108" s="5" t="inlineStr">
        <is>
          <t>Acquisition</t>
        </is>
      </c>
      <c r="C108" s="5" t="inlineStr">
        <is>
          <t>ACQ-15 Panier moyen</t>
        </is>
      </c>
      <c r="D108" s="5" t="inlineStr">
        <is>
          <t>Essentiel</t>
        </is>
      </c>
      <c r="E108" s="5" t="inlineStr">
        <is>
          <t>%</t>
        </is>
      </c>
      <c r="F108" s="5" t="inlineStr">
        <is>
          <t>Part des clients qui achètent un complément</t>
        </is>
      </c>
      <c r="G108" s="5" t="inlineStr">
        <is>
          <t>rdv, commerce, ecommerce, restaurant, chantier, b2b, abonnement, location</t>
        </is>
      </c>
      <c r="H108" s="5" t="inlineStr">
        <is>
          <t>D32 · si vous proposez un produit ou un service en plus</t>
        </is>
      </c>
      <c r="I108" s="6" t="inlineStr">
        <is>
          <t>Sur les 3 derniers mois, quelle part de vos clients a pris ce produit ou ce service en plus ?</t>
        </is>
      </c>
      <c r="J108" s="7" t="n"/>
      <c r="K108" s="7" t="n"/>
      <c r="L108" s="6" t="inlineStr">
        <is>
          <t>Nombre</t>
        </is>
      </c>
      <c r="M108" s="6" t="inlineStr">
        <is>
          <t>%</t>
        </is>
      </c>
      <c r="N108" s="6" t="n">
        <v>0</v>
      </c>
      <c r="O108" s="6" t="n">
        <v>100</v>
      </c>
      <c r="P108" s="7" t="n"/>
      <c r="Q108" s="7" t="n"/>
      <c r="R108" s="7" t="n"/>
      <c r="S108" s="7" t="n"/>
      <c r="T108" s="5" t="n"/>
    </row>
    <row r="109">
      <c r="A109" s="5" t="inlineStr">
        <is>
          <t>ACQ-15.03</t>
        </is>
      </c>
      <c r="B109" s="5" t="inlineStr">
        <is>
          <t>Acquisition</t>
        </is>
      </c>
      <c r="C109" s="5" t="inlineStr">
        <is>
          <t>ACQ-15 Panier moyen</t>
        </is>
      </c>
      <c r="D109" s="5" t="inlineStr">
        <is>
          <t>Essentiel</t>
        </is>
      </c>
      <c r="E109" s="5" t="inlineStr">
        <is>
          <t>€</t>
        </is>
      </c>
      <c r="F109" s="5" t="inlineStr">
        <is>
          <t>Montant moyen du complément</t>
        </is>
      </c>
      <c r="G109" s="5" t="inlineStr">
        <is>
          <t>rdv, commerce, ecommerce, restaurant, chantier, b2b, abonnement, location</t>
        </is>
      </c>
      <c r="H109" s="5" t="inlineStr">
        <is>
          <t>D32 · si vous proposez un produit ou un service en plus</t>
        </is>
      </c>
      <c r="I109" s="6" t="inlineStr">
        <is>
          <t>Quand un client le prend, combien cela ajoute-t-il en moyenne à ce qu'il paie ?</t>
        </is>
      </c>
      <c r="J109" s="6" t="inlineStr">
        <is>
          <t>Le montant moyen ajouté au ticket ou à la facture.</t>
        </is>
      </c>
      <c r="K109" s="7" t="n"/>
      <c r="L109" s="6" t="inlineStr">
        <is>
          <t>Nombre</t>
        </is>
      </c>
      <c r="M109" s="6" t="inlineStr">
        <is>
          <t>€</t>
        </is>
      </c>
      <c r="N109" s="6" t="n">
        <v>0</v>
      </c>
      <c r="O109" s="7" t="n"/>
      <c r="P109" s="7" t="n"/>
      <c r="Q109" s="7" t="n"/>
      <c r="R109" s="7" t="n"/>
      <c r="S109" s="7" t="n"/>
      <c r="T109" s="5" t="n"/>
    </row>
    <row r="110">
      <c r="A110" s="5" t="inlineStr">
        <is>
          <t>ACQ-15.04</t>
        </is>
      </c>
      <c r="B110" s="5" t="inlineStr">
        <is>
          <t>Acquisition</t>
        </is>
      </c>
      <c r="C110" s="5" t="inlineStr">
        <is>
          <t>ACQ-15 Panier moyen</t>
        </is>
      </c>
      <c r="D110" s="5" t="inlineStr">
        <is>
          <t>Approfondi</t>
        </is>
      </c>
      <c r="E110" s="5" t="inlineStr">
        <is>
          <t>Oui / non + %</t>
        </is>
      </c>
      <c r="F110" s="5" t="inlineStr">
        <is>
          <t>Offre haut de gamme — déclencheur D34</t>
        </is>
      </c>
      <c r="G110" s="5" t="inlineStr">
        <is>
          <t>rdv, commerce, ecommerce, restaurant, chantier, b2b, abonnement, location</t>
        </is>
      </c>
      <c r="H110" s="5" t="n"/>
      <c r="I110" s="6" t="inlineStr">
        <is>
          <t>Avez-vous une offre haut de gamme, plus complète ou plus chère que votre offre principale ?</t>
        </is>
      </c>
      <c r="J110" s="7" t="n"/>
      <c r="K110" s="7" t="n"/>
      <c r="L110" s="6" t="inlineStr">
        <is>
          <t>Oui / non</t>
        </is>
      </c>
      <c r="M110" s="7" t="n"/>
      <c r="N110" s="7" t="n"/>
      <c r="O110" s="7" t="n"/>
      <c r="P110" s="7" t="n"/>
      <c r="Q110" s="7" t="n"/>
      <c r="R110" s="7" t="n"/>
      <c r="S110" s="7" t="n"/>
      <c r="T110" s="5" t="inlineStr">
        <is>
          <t>plusieurs champs : oui ou non + pourcentage. Nommez chaque champ.</t>
        </is>
      </c>
    </row>
    <row r="111">
      <c r="A111" s="5" t="inlineStr">
        <is>
          <t>ACQ-15.05</t>
        </is>
      </c>
      <c r="B111" s="5" t="inlineStr">
        <is>
          <t>Acquisition</t>
        </is>
      </c>
      <c r="C111" s="5" t="inlineStr">
        <is>
          <t>ACQ-15 Panier moyen</t>
        </is>
      </c>
      <c r="D111" s="5" t="inlineStr">
        <is>
          <t>Approfondi</t>
        </is>
      </c>
      <c r="E111" s="5" t="inlineStr">
        <is>
          <t>Nombre</t>
        </is>
      </c>
      <c r="F111" s="5" t="inlineStr">
        <is>
          <t>Articles par ticket ou par commande</t>
        </is>
      </c>
      <c r="G111" s="5" t="inlineStr">
        <is>
          <t>commerce, ecommerce</t>
        </is>
      </c>
      <c r="H111" s="5" t="n"/>
      <c r="I111" s="6" t="inlineStr">
        <is>
          <t>En moyenne sur les 3 derniers mois, combien d'articles un client prend-il à chaque achat ?</t>
        </is>
      </c>
      <c r="J111" s="6" t="inlineStr">
        <is>
          <t>Par ticket de caisse ou par commande en ligne. Votre caisse ou votre boutique en ligne le donne dans ses statistiques de ventes.</t>
        </is>
      </c>
      <c r="K111" s="7" t="n"/>
      <c r="L111" s="6" t="inlineStr">
        <is>
          <t>Nombre</t>
        </is>
      </c>
      <c r="M111" s="6" t="inlineStr">
        <is>
          <t>nombre</t>
        </is>
      </c>
      <c r="N111" s="6" t="n">
        <v>0</v>
      </c>
      <c r="O111" s="7" t="n"/>
      <c r="P111" s="7" t="n"/>
      <c r="Q111" s="7" t="n"/>
      <c r="R111" s="7" t="n"/>
      <c r="S111" s="7" t="n"/>
      <c r="T111" s="5" t="n"/>
    </row>
    <row r="112">
      <c r="A112" s="5" t="inlineStr">
        <is>
          <t>ACQ-15.09</t>
        </is>
      </c>
      <c r="B112" s="5" t="inlineStr">
        <is>
          <t>Acquisition</t>
        </is>
      </c>
      <c r="C112" s="5" t="inlineStr">
        <is>
          <t>ACQ-15 Panier moyen</t>
        </is>
      </c>
      <c r="D112" s="5" t="inlineStr">
        <is>
          <t>Approfondi</t>
        </is>
      </c>
      <c r="E112" s="5" t="inlineStr">
        <is>
          <t>Oui / non</t>
        </is>
      </c>
      <c r="F112" s="5" t="inlineStr">
        <is>
          <t>Paiement en plusieurs fois proposé — déclencheur D33</t>
        </is>
      </c>
      <c r="G112" s="5" t="inlineStr">
        <is>
          <t>commerce, ecommerce, chantier, b2b</t>
        </is>
      </c>
      <c r="H112" s="5" t="n"/>
      <c r="I112" s="6" t="inlineStr">
        <is>
          <t>Proposez-vous le paiement en plusieurs fois à vos clients ?</t>
        </is>
      </c>
      <c r="J112" s="6" t="inlineStr">
        <is>
          <t>Par exemple en 3 ou 4 fois, avec un organisme de paiement ou directement par vous.</t>
        </is>
      </c>
      <c r="K112" s="7" t="n"/>
      <c r="L112" s="6" t="inlineStr">
        <is>
          <t>Oui / non</t>
        </is>
      </c>
      <c r="M112" s="7" t="n"/>
      <c r="N112" s="7" t="n"/>
      <c r="O112" s="7" t="n"/>
      <c r="P112" s="7" t="n"/>
      <c r="Q112" s="7" t="n"/>
      <c r="R112" s="7" t="n"/>
      <c r="S112" s="7" t="n"/>
      <c r="T112" s="5" t="n"/>
    </row>
    <row r="113">
      <c r="A113" s="5" t="inlineStr">
        <is>
          <t>ACQ-15.10</t>
        </is>
      </c>
      <c r="B113" s="5" t="inlineStr">
        <is>
          <t>Acquisition</t>
        </is>
      </c>
      <c r="C113" s="5" t="inlineStr">
        <is>
          <t>ACQ-15 Panier moyen</t>
        </is>
      </c>
      <c r="D113" s="5" t="inlineStr">
        <is>
          <t>Approfondi</t>
        </is>
      </c>
      <c r="E113" s="5" t="inlineStr">
        <is>
          <t>Choix</t>
        </is>
      </c>
      <c r="F113" s="5" t="inlineStr">
        <is>
          <t>Qui gère le paiement en plusieurs fois (organisme ou échéancier direct)</t>
        </is>
      </c>
      <c r="G113" s="5" t="inlineStr">
        <is>
          <t>commerce, ecommerce, chantier, b2b</t>
        </is>
      </c>
      <c r="H113" s="5" t="inlineStr">
        <is>
          <t>D33 · si paiement en plusieurs fois proposé</t>
        </is>
      </c>
      <c r="I113" s="6" t="inlineStr">
        <is>
          <t>Qui gère ce paiement en plusieurs fois ?</t>
        </is>
      </c>
      <c r="J113" s="6" t="inlineStr">
        <is>
          <t>Avec un organisme, vous êtes payé tout de suite ; avec un échéancier, vous attendez chaque versement.</t>
        </is>
      </c>
      <c r="K113" s="7" t="n"/>
      <c r="L113" s="6" t="inlineStr">
        <is>
          <t>Choix unique</t>
        </is>
      </c>
      <c r="M113" s="7" t="n"/>
      <c r="N113" s="7" t="n"/>
      <c r="O113" s="7" t="n"/>
      <c r="P113" s="6" t="inlineStr">
        <is>
          <t>Un organisme : Alma, Oney, Klarna… · Vous, avec un échéancier · Les deux</t>
        </is>
      </c>
      <c r="Q113" s="7" t="n"/>
      <c r="R113" s="7" t="n"/>
      <c r="S113" s="7" t="n"/>
      <c r="T113" s="5" t="inlineStr">
        <is>
          <t>Choix : listez les options (séparées par ·).</t>
        </is>
      </c>
    </row>
    <row r="114">
      <c r="A114" s="5" t="inlineStr">
        <is>
          <t>ACQ-15.11</t>
        </is>
      </c>
      <c r="B114" s="5" t="inlineStr">
        <is>
          <t>Acquisition</t>
        </is>
      </c>
      <c r="C114" s="5" t="inlineStr">
        <is>
          <t>ACQ-15 Panier moyen</t>
        </is>
      </c>
      <c r="D114" s="5" t="inlineStr">
        <is>
          <t>Approfondi</t>
        </is>
      </c>
      <c r="E114" s="5" t="inlineStr">
        <is>
          <t>€</t>
        </is>
      </c>
      <c r="F114" s="5" t="inlineStr">
        <is>
          <t>Montant d'achat à partir duquel le paiement en plusieurs fois est proposé</t>
        </is>
      </c>
      <c r="G114" s="5" t="inlineStr">
        <is>
          <t>commerce, ecommerce, chantier, b2b</t>
        </is>
      </c>
      <c r="H114" s="5" t="inlineStr">
        <is>
          <t>D33 · si paiement en plusieurs fois proposé</t>
        </is>
      </c>
      <c r="I114" s="6" t="inlineStr">
        <is>
          <t>À partir de quel montant le proposez-vous ?</t>
        </is>
      </c>
      <c r="J114" s="6" t="inlineStr">
        <is>
          <t>0 si vous le proposez dès le premier euro.</t>
        </is>
      </c>
      <c r="K114" s="7" t="n"/>
      <c r="L114" s="6" t="inlineStr">
        <is>
          <t>Nombre</t>
        </is>
      </c>
      <c r="M114" s="6" t="inlineStr">
        <is>
          <t>€</t>
        </is>
      </c>
      <c r="N114" s="6" t="n">
        <v>0</v>
      </c>
      <c r="O114" s="7" t="n"/>
      <c r="P114" s="7" t="n"/>
      <c r="Q114" s="7" t="n"/>
      <c r="R114" s="7" t="n"/>
      <c r="S114" s="7" t="n"/>
      <c r="T114" s="5" t="n"/>
    </row>
    <row r="115">
      <c r="A115" s="5" t="inlineStr">
        <is>
          <t>ACQ-15.12</t>
        </is>
      </c>
      <c r="B115" s="5" t="inlineStr">
        <is>
          <t>Acquisition</t>
        </is>
      </c>
      <c r="C115" s="5" t="inlineStr">
        <is>
          <t>ACQ-15 Panier moyen</t>
        </is>
      </c>
      <c r="D115" s="5" t="inlineStr">
        <is>
          <t>Approfondi</t>
        </is>
      </c>
      <c r="E115" s="5" t="inlineStr">
        <is>
          <t>%</t>
        </is>
      </c>
      <c r="F115" s="5" t="inlineStr">
        <is>
          <t>Part des ventes payées en plusieurs fois</t>
        </is>
      </c>
      <c r="G115" s="5" t="inlineStr">
        <is>
          <t>commerce, ecommerce, chantier, b2b</t>
        </is>
      </c>
      <c r="H115" s="5" t="inlineStr">
        <is>
          <t>D33 · si paiement en plusieurs fois proposé</t>
        </is>
      </c>
      <c r="I115" s="6" t="inlineStr">
        <is>
          <t>Sur les 3 derniers mois, quelle part de votre chiffre d'affaires a été payée en plusieurs fois ?</t>
        </is>
      </c>
      <c r="J115" s="7" t="n"/>
      <c r="K115" s="7" t="n"/>
      <c r="L115" s="6" t="inlineStr">
        <is>
          <t>Nombre</t>
        </is>
      </c>
      <c r="M115" s="6" t="inlineStr">
        <is>
          <t>%</t>
        </is>
      </c>
      <c r="N115" s="6" t="n">
        <v>0</v>
      </c>
      <c r="O115" s="6" t="n">
        <v>100</v>
      </c>
      <c r="P115" s="7" t="n"/>
      <c r="Q115" s="7" t="n"/>
      <c r="R115" s="7" t="n"/>
      <c r="S115" s="7" t="n"/>
      <c r="T115" s="5" t="n"/>
    </row>
    <row r="116">
      <c r="A116" s="5" t="inlineStr">
        <is>
          <t>ACQ-15.13</t>
        </is>
      </c>
      <c r="B116" s="5" t="inlineStr">
        <is>
          <t>Acquisition</t>
        </is>
      </c>
      <c r="C116" s="5" t="inlineStr">
        <is>
          <t>ACQ-15 Panier moyen</t>
        </is>
      </c>
      <c r="D116" s="5" t="inlineStr">
        <is>
          <t>Approfondi</t>
        </is>
      </c>
      <c r="E116" s="5" t="inlineStr">
        <is>
          <t>€</t>
        </is>
      </c>
      <c r="F116" s="5" t="inlineStr">
        <is>
          <t>Panier moyen d'un client qui paie en plusieurs fois (comparé au panier moyen : gain du paiement en plusieurs fois)</t>
        </is>
      </c>
      <c r="G116" s="5" t="inlineStr">
        <is>
          <t>commerce, ecommerce, chantier, b2b</t>
        </is>
      </c>
      <c r="H116" s="5" t="inlineStr">
        <is>
          <t>D33 · si paiement en plusieurs fois proposé</t>
        </is>
      </c>
      <c r="I116" s="6" t="inlineStr">
        <is>
          <t>Sur les 3 derniers mois, quel a été en moyenne le montant d'une commande ou d'une facture payée en plusieurs fois ?</t>
        </is>
      </c>
      <c r="J116" s="6" t="inlineStr">
        <is>
          <t>Comparé à votre montant moyen habituel, ce chiffre montre ce que le paiement en plusieurs fois vous fait gagner.</t>
        </is>
      </c>
      <c r="K116" s="7" t="n"/>
      <c r="L116" s="6" t="inlineStr">
        <is>
          <t>Nombre</t>
        </is>
      </c>
      <c r="M116" s="6" t="inlineStr">
        <is>
          <t>€</t>
        </is>
      </c>
      <c r="N116" s="6" t="n">
        <v>0</v>
      </c>
      <c r="O116" s="7" t="n"/>
      <c r="P116" s="7" t="n"/>
      <c r="Q116" s="7" t="n"/>
      <c r="R116" s="7" t="n"/>
      <c r="S116" s="7" t="n"/>
      <c r="T116" s="5" t="n"/>
    </row>
    <row r="117">
      <c r="A117" s="5" t="inlineStr">
        <is>
          <t>ACQ-15.14</t>
        </is>
      </c>
      <c r="B117" s="5" t="inlineStr">
        <is>
          <t>Acquisition</t>
        </is>
      </c>
      <c r="C117" s="5" t="inlineStr">
        <is>
          <t>ACQ-15 Panier moyen</t>
        </is>
      </c>
      <c r="D117" s="5" t="inlineStr">
        <is>
          <t>Approfondi</t>
        </is>
      </c>
      <c r="E117" s="5" t="inlineStr">
        <is>
          <t>%</t>
        </is>
      </c>
      <c r="F117" s="5" t="inlineStr">
        <is>
          <t>Part des ventes faites avec l'offre haut de gamme</t>
        </is>
      </c>
      <c r="G117" s="5" t="inlineStr">
        <is>
          <t>rdv, commerce, ecommerce, restaurant, chantier, b2b, abonnement, location</t>
        </is>
      </c>
      <c r="H117" s="5" t="inlineStr">
        <is>
          <t>D34 · si offre haut de gamme</t>
        </is>
      </c>
      <c r="I117" s="6" t="inlineStr">
        <is>
          <t>Sur les 3 derniers mois, quelle part de votre chiffre d'affaires vient de cette offre haut de gamme ?</t>
        </is>
      </c>
      <c r="J117" s="7" t="n"/>
      <c r="K117" s="7" t="n"/>
      <c r="L117" s="6" t="inlineStr">
        <is>
          <t>Nombre</t>
        </is>
      </c>
      <c r="M117" s="6" t="inlineStr">
        <is>
          <t>%</t>
        </is>
      </c>
      <c r="N117" s="6" t="n">
        <v>0</v>
      </c>
      <c r="O117" s="6" t="n">
        <v>100</v>
      </c>
      <c r="P117" s="7" t="n"/>
      <c r="Q117" s="7" t="n"/>
      <c r="R117" s="7" t="n"/>
      <c r="S117" s="7" t="n"/>
      <c r="T117" s="5" t="n"/>
    </row>
    <row r="118">
      <c r="A118" s="5" t="inlineStr">
        <is>
          <t>ACQ-16.01</t>
        </is>
      </c>
      <c r="B118" s="5" t="inlineStr">
        <is>
          <t>Acquisition</t>
        </is>
      </c>
      <c r="C118" s="5" t="inlineStr">
        <is>
          <t>ACQ-16 Répartition du CA</t>
        </is>
      </c>
      <c r="D118" s="5" t="inlineStr">
        <is>
          <t>Essentiel</t>
        </is>
      </c>
      <c r="E118" s="5" t="inlineStr">
        <is>
          <t>€ (5 lignes)</t>
        </is>
      </c>
      <c r="F118" s="5" t="inlineStr">
        <is>
          <t>CA sur 12 mois de vos 5 plus gros clients (partagé avec l'agent Finance, FIN-29)</t>
        </is>
      </c>
      <c r="G118" s="5" t="inlineStr">
        <is>
          <t>chantier, b2b, abonnement</t>
        </is>
      </c>
      <c r="H118" s="5" t="inlineStr">
        <is>
          <t>D15 · si clients professionnels réguliers</t>
        </is>
      </c>
      <c r="I118" s="6" t="inlineStr">
        <is>
          <t>Qui sont vos 5 plus gros clients, et combien chacun vous a-t-il payé sur les 12 derniers mois ?</t>
        </is>
      </c>
      <c r="J118" s="6" t="inlineStr">
        <is>
          <t>Des initiales suffisent. Le montant facturé, c'est-à-dire votre chiffre d'affaires avec ce client.</t>
        </is>
      </c>
      <c r="K118" s="7" t="n"/>
      <c r="L118" s="6" t="inlineStr">
        <is>
          <t>Tableau</t>
        </is>
      </c>
      <c r="M118" s="7" t="n"/>
      <c r="N118" s="7" t="n"/>
      <c r="O118" s="7" t="n"/>
      <c r="P118" s="7" t="n"/>
      <c r="Q118" s="6" t="inlineStr">
        <is>
          <t>Nom ou initiales [texte] · Chiffre d'affaires sur 12 mois [€ 0-]</t>
        </is>
      </c>
      <c r="R118" s="6" t="inlineStr">
        <is>
          <t>fixe: Client 1 / Client 2 / Client 3 / Client 4 / Client 5</t>
        </is>
      </c>
      <c r="S118" s="7" t="n"/>
      <c r="T118" s="5" t="inlineStr">
        <is>
          <t>tableau : € (5 lignes). Précisez les lignes (fixes, issues d'une question de cadrage, ou libres) et les colonnes.</t>
        </is>
      </c>
    </row>
    <row r="119">
      <c r="A119" s="5" t="inlineStr">
        <is>
          <t>ACQ-16.02</t>
        </is>
      </c>
      <c r="B119" s="5" t="inlineStr">
        <is>
          <t>Acquisition</t>
        </is>
      </c>
      <c r="C119" s="5" t="inlineStr">
        <is>
          <t>ACQ-16 Répartition du CA</t>
        </is>
      </c>
      <c r="D119" s="5" t="inlineStr">
        <is>
          <t>Approfondi</t>
        </is>
      </c>
      <c r="E119" s="5" t="inlineStr">
        <is>
          <t>Choix par ligne</t>
        </is>
      </c>
      <c r="F119" s="5" t="inlineStr">
        <is>
          <t>Engagement de chacun : contrat pluriannuel, contrat annuel, commandes ponctuelles</t>
        </is>
      </c>
      <c r="G119" s="5" t="inlineStr">
        <is>
          <t>chantier, b2b, abonnement</t>
        </is>
      </c>
      <c r="H119" s="5" t="inlineStr">
        <is>
          <t>D15 · si clients professionnels réguliers</t>
        </is>
      </c>
      <c r="I119" s="6" t="inlineStr">
        <is>
          <t>Avez-vous un contrat avec chacun de vos 5 plus gros clients, et pour quelle durée ?</t>
        </is>
      </c>
      <c r="J119" s="7" t="n"/>
      <c r="K119" s="7" t="n"/>
      <c r="L119" s="6" t="inlineStr">
        <is>
          <t>Tableau</t>
        </is>
      </c>
      <c r="M119" s="7" t="n"/>
      <c r="N119" s="7" t="n"/>
      <c r="O119" s="7" t="n"/>
      <c r="P119" s="7" t="n"/>
      <c r="Q119" s="6" t="inlineStr">
        <is>
          <t>Contrat [choix: Contrat de plusieurs années / Contrat d'un an / Pas de contrat : il fait appel à vous au coup par coup]</t>
        </is>
      </c>
      <c r="R119" s="6" t="inlineStr">
        <is>
          <t>fixe: Client 1 / Client 2 / Client 3 / Client 4 / Client 5</t>
        </is>
      </c>
      <c r="S119" s="7" t="n"/>
      <c r="T119" s="5" t="inlineStr">
        <is>
          <t>tableau : Choix par ligne. Précisez les lignes (fixes, issues d'une question de cadrage, ou libres) et les colonnes. Le libellé du classeur cite : contrat pluriannuel · contrat annuel · commandes ponctuelles (à confirmer, à compléter).</t>
        </is>
      </c>
    </row>
    <row r="120">
      <c r="A120" s="5" t="inlineStr">
        <is>
          <t>ACQ-16.03</t>
        </is>
      </c>
      <c r="B120" s="5" t="inlineStr">
        <is>
          <t>Acquisition</t>
        </is>
      </c>
      <c r="C120" s="5" t="inlineStr">
        <is>
          <t>ACQ-16 Répartition du CA</t>
        </is>
      </c>
      <c r="D120" s="5" t="inlineStr">
        <is>
          <t>Approfondi</t>
        </is>
      </c>
      <c r="E120" s="5" t="inlineStr">
        <is>
          <t>Choix par ligne</t>
        </is>
      </c>
      <c r="F120" s="5" t="inlineStr">
        <is>
          <t>CA des 5 plus gros clients sur les 12 mois précédents (évolution calculée avec ACQ-16.01, au lieu d'une tendance)</t>
        </is>
      </c>
      <c r="G120" s="5" t="inlineStr">
        <is>
          <t>chantier, b2b, abonnement</t>
        </is>
      </c>
      <c r="H120" s="5" t="inlineStr">
        <is>
          <t>D15 · si clients professionnels réguliers</t>
        </is>
      </c>
      <c r="I120" s="6" t="inlineStr">
        <is>
          <t>Et l'année d'avant, combien chacun de ces clients vous avait-il payé ?</t>
        </is>
      </c>
      <c r="J120" s="6" t="inlineStr">
        <is>
          <t>Les 12 mois juste avant les 12 derniers mois. 0 pour un client que vous n'aviez pas encore.</t>
        </is>
      </c>
      <c r="K120" s="7" t="n"/>
      <c r="L120" s="6" t="inlineStr">
        <is>
          <t>Tableau</t>
        </is>
      </c>
      <c r="M120" s="7" t="n"/>
      <c r="N120" s="7" t="n"/>
      <c r="O120" s="7" t="n"/>
      <c r="P120" s="7" t="n"/>
      <c r="Q120" s="6" t="inlineStr">
        <is>
          <t>Chiffre d'affaires de l'année d'avant [€ 0-]</t>
        </is>
      </c>
      <c r="R120" s="6" t="inlineStr">
        <is>
          <t>fixe: Client 1 / Client 2 / Client 3 / Client 4 / Client 5</t>
        </is>
      </c>
      <c r="S120" s="7" t="n"/>
      <c r="T120" s="5" t="inlineStr">
        <is>
          <t>tableau : Choix par ligne. Précisez les lignes (fixes, issues d'une question de cadrage, ou libres) et les colonnes.</t>
        </is>
      </c>
    </row>
    <row r="121">
      <c r="A121" s="5" t="inlineStr">
        <is>
          <t>ACQ-17.02</t>
        </is>
      </c>
      <c r="B121" s="5" t="inlineStr">
        <is>
          <t>Acquisition</t>
        </is>
      </c>
      <c r="C121" s="5" t="inlineStr">
        <is>
          <t>ACQ-17 Clients récurrents</t>
        </is>
      </c>
      <c r="D121" s="5" t="inlineStr">
        <is>
          <t>Essentiel</t>
        </is>
      </c>
      <c r="E121" s="5" t="inlineStr">
        <is>
          <t>%</t>
        </is>
      </c>
      <c r="F121" s="5" t="inlineStr">
        <is>
          <t>Parmi les clients de l'an dernier, part revenue cette année (restaurant : part d'habitués)</t>
        </is>
      </c>
      <c r="G121" s="5" t="inlineStr">
        <is>
          <t>rdv, commerce, ecommerce, restaurant, chantier, b2b, location</t>
        </is>
      </c>
      <c r="H121" s="5" t="n"/>
      <c r="I121" s="6" t="inlineStr">
        <is>
          <t>Parmi vos clients de l'année d'avant, quelle part vous a de nouveau choisi sur les 12 derniers mois ?</t>
        </is>
      </c>
      <c r="J121" s="6" t="inlineStr">
        <is>
          <t>L'année d'avant : les 12 mois qui précèdent les 12 derniers mois. Une estimation suffit. Si vous ne connaissez pas vos clients par leur nom, estimez la part d'habitués.</t>
        </is>
      </c>
      <c r="K121" s="7" t="n"/>
      <c r="L121" s="6" t="inlineStr">
        <is>
          <t>Nombre</t>
        </is>
      </c>
      <c r="M121" s="6" t="inlineStr">
        <is>
          <t>%</t>
        </is>
      </c>
      <c r="N121" s="6" t="n">
        <v>0</v>
      </c>
      <c r="O121" s="6" t="n">
        <v>100</v>
      </c>
      <c r="P121" s="7" t="n"/>
      <c r="Q121" s="7" t="n"/>
      <c r="R121" s="7" t="n"/>
      <c r="S121" s="7" t="n"/>
      <c r="T121" s="5" t="n"/>
    </row>
    <row r="122">
      <c r="A122" s="5" t="inlineStr">
        <is>
          <t>ACQ-17.04</t>
        </is>
      </c>
      <c r="B122" s="5" t="inlineStr">
        <is>
          <t>Acquisition</t>
        </is>
      </c>
      <c r="C122" s="5" t="inlineStr">
        <is>
          <t>ACQ-17 Clients récurrents</t>
        </is>
      </c>
      <c r="D122" s="5" t="inlineStr">
        <is>
          <t>Essentiel</t>
        </is>
      </c>
      <c r="E122" s="5" t="inlineStr">
        <is>
          <t>%</t>
        </is>
      </c>
      <c r="F122" s="5" t="inlineStr">
        <is>
          <t>Part du CA faite par les clients existants (et non par les nouveaux)</t>
        </is>
      </c>
      <c r="G122" s="5" t="inlineStr">
        <is>
          <t>rdv, commerce, ecommerce, restaurant, chantier, b2b, abonnement, location</t>
        </is>
      </c>
      <c r="H122" s="5" t="n"/>
      <c r="I122" s="6" t="inlineStr">
        <is>
          <t>Sur les 12 derniers mois, quelle part de votre chiffre d'affaires vient d'anciens clients, qui vous avaient déjà choisi avant ?</t>
        </is>
      </c>
      <c r="J122" s="6" t="inlineStr">
        <is>
          <t>Le reste vient des nouveaux clients.</t>
        </is>
      </c>
      <c r="K122" s="7" t="n"/>
      <c r="L122" s="6" t="inlineStr">
        <is>
          <t>Nombre</t>
        </is>
      </c>
      <c r="M122" s="6" t="inlineStr">
        <is>
          <t>%</t>
        </is>
      </c>
      <c r="N122" s="6" t="n">
        <v>0</v>
      </c>
      <c r="O122" s="6" t="n">
        <v>100</v>
      </c>
      <c r="P122" s="7" t="n"/>
      <c r="Q122" s="7" t="n"/>
      <c r="R122" s="7" t="n"/>
      <c r="S122" s="7" t="n"/>
      <c r="T122" s="5" t="n"/>
    </row>
    <row r="123">
      <c r="A123" s="5" t="inlineStr">
        <is>
          <t>ACQ-17.05</t>
        </is>
      </c>
      <c r="B123" s="5" t="inlineStr">
        <is>
          <t>Acquisition</t>
        </is>
      </c>
      <c r="C123" s="5" t="inlineStr">
        <is>
          <t>ACQ-17 Clients récurrents</t>
        </is>
      </c>
      <c r="D123" s="5" t="inlineStr">
        <is>
          <t>Essentiel</t>
        </is>
      </c>
      <c r="E123" s="5" t="inlineStr">
        <is>
          <t>Régulièrement / parfois / jamais</t>
        </is>
      </c>
      <c r="F123" s="5" t="inlineStr">
        <is>
          <t>Relance des anciens clients (email, SMS, appel, courrier)</t>
        </is>
      </c>
      <c r="G123" s="5" t="inlineStr">
        <is>
          <t>rdv, commerce, ecommerce, restaurant, chantier, b2b, abonnement, location</t>
        </is>
      </c>
      <c r="H123" s="5" t="n"/>
      <c r="I123" s="6" t="inlineStr">
        <is>
          <t>Recontactez-vous vos anciens clients pour leur proposer de revenir, par email, SMS, appel ou courrier ?</t>
        </is>
      </c>
      <c r="J123" s="7" t="n"/>
      <c r="K123" s="7" t="n"/>
      <c r="L123" s="6" t="inlineStr">
        <is>
          <t>Choix unique</t>
        </is>
      </c>
      <c r="M123" s="7" t="n"/>
      <c r="N123" s="7" t="n"/>
      <c r="O123" s="7" t="n"/>
      <c r="P123" s="6" t="inlineStr">
        <is>
          <t>Régulièrement · Parfois · Jamais</t>
        </is>
      </c>
      <c r="Q123" s="7" t="n"/>
      <c r="R123" s="7" t="n"/>
      <c r="S123" s="7" t="n"/>
      <c r="T123" s="5" t="n"/>
    </row>
    <row r="124">
      <c r="A124" s="5" t="inlineStr">
        <is>
          <t>ACQ-17.06</t>
        </is>
      </c>
      <c r="B124" s="5" t="inlineStr">
        <is>
          <t>Acquisition</t>
        </is>
      </c>
      <c r="C124" s="5" t="inlineStr">
        <is>
          <t>ACQ-17 Clients récurrents</t>
        </is>
      </c>
      <c r="D124" s="5" t="inlineStr">
        <is>
          <t>Approfondi</t>
        </is>
      </c>
      <c r="E124" s="5" t="inlineStr">
        <is>
          <t>Nombre</t>
        </is>
      </c>
      <c r="F124" s="5" t="inlineStr">
        <is>
          <t>Clients dans votre fichier, toutes années confondues</t>
        </is>
      </c>
      <c r="G124" s="5" t="inlineStr">
        <is>
          <t>rdv, commerce, ecommerce, chantier, b2b</t>
        </is>
      </c>
      <c r="H124" s="5" t="n"/>
      <c r="I124" s="6" t="inlineStr">
        <is>
          <t>Combien de clients compte votre fichier, toutes années confondues ?</t>
        </is>
      </c>
      <c r="J124" s="6" t="inlineStr">
        <is>
          <t>Les clients dont vous avez au moins un email, un téléphone ou une adresse.</t>
        </is>
      </c>
      <c r="K124" s="7" t="n"/>
      <c r="L124" s="6" t="inlineStr">
        <is>
          <t>Nombre</t>
        </is>
      </c>
      <c r="M124" s="6" t="inlineStr">
        <is>
          <t>nombre</t>
        </is>
      </c>
      <c r="N124" s="6" t="n">
        <v>0</v>
      </c>
      <c r="O124" s="7" t="n"/>
      <c r="P124" s="7" t="n"/>
      <c r="Q124" s="7" t="n"/>
      <c r="R124" s="7" t="n"/>
      <c r="S124" s="7" t="n"/>
      <c r="T124" s="5" t="n"/>
    </row>
    <row r="125">
      <c r="A125" s="5" t="inlineStr">
        <is>
          <t>ACQ-17.07</t>
        </is>
      </c>
      <c r="B125" s="5" t="inlineStr">
        <is>
          <t>Acquisition</t>
        </is>
      </c>
      <c r="C125" s="5" t="inlineStr">
        <is>
          <t>ACQ-17 Clients récurrents</t>
        </is>
      </c>
      <c r="D125" s="5" t="inlineStr">
        <is>
          <t>Approfondi</t>
        </is>
      </c>
      <c r="E125" s="5" t="inlineStr">
        <is>
          <t>Jours ou mois</t>
        </is>
      </c>
      <c r="F125" s="5" t="inlineStr">
        <is>
          <t>Délai moyen entre deux achats d'un même client</t>
        </is>
      </c>
      <c r="G125" s="5" t="inlineStr">
        <is>
          <t>rdv, commerce, ecommerce, chantier, b2b</t>
        </is>
      </c>
      <c r="H125" s="5" t="n"/>
      <c r="I125" s="6" t="inlineStr">
        <is>
          <t>En moyenne, combien de jours passent entre deux fois où un même client fait appel à vous ?</t>
        </is>
      </c>
      <c r="J125" s="6" t="inlineStr">
        <is>
          <t>Pour les clients qui reviennent. 1 mois = 30 jours, 1 an = 365 jours.</t>
        </is>
      </c>
      <c r="K125" s="7" t="n"/>
      <c r="L125" s="6" t="inlineStr">
        <is>
          <t>Nombre</t>
        </is>
      </c>
      <c r="M125" s="6" t="inlineStr">
        <is>
          <t>jours</t>
        </is>
      </c>
      <c r="N125" s="6" t="n">
        <v>0</v>
      </c>
      <c r="O125" s="7" t="n"/>
      <c r="P125" s="7" t="n"/>
      <c r="Q125" s="7" t="n"/>
      <c r="R125" s="7" t="n"/>
      <c r="S125" s="7" t="n"/>
      <c r="T125" s="5" t="inlineStr">
        <is>
          <t>format « Jours ou mois » : à préciser.</t>
        </is>
      </c>
    </row>
    <row r="126">
      <c r="A126" s="5" t="inlineStr">
        <is>
          <t>ACQ-17.08</t>
        </is>
      </c>
      <c r="B126" s="5" t="inlineStr">
        <is>
          <t>Acquisition</t>
        </is>
      </c>
      <c r="C126" s="5" t="inlineStr">
        <is>
          <t>ACQ-17 Clients récurrents</t>
        </is>
      </c>
      <c r="D126" s="5" t="inlineStr">
        <is>
          <t>Approfondi</t>
        </is>
      </c>
      <c r="E126" s="5" t="inlineStr">
        <is>
          <t>€</t>
        </is>
      </c>
      <c r="F126" s="5" t="inlineStr">
        <is>
          <t>Panier moyen d'un client qui revient</t>
        </is>
      </c>
      <c r="G126" s="5" t="inlineStr">
        <is>
          <t>rdv, commerce, ecommerce, chantier, b2b</t>
        </is>
      </c>
      <c r="H126" s="5" t="n"/>
      <c r="I126" s="6" t="inlineStr">
        <is>
          <t>Quand un ancien client revient, combien vous paie-t-il en moyenne à chaque fois ?</t>
        </is>
      </c>
      <c r="J126" s="6" t="inlineStr">
        <is>
          <t>Le montant qu'il vous paie, c'est-à-dire votre chiffre d'affaires, pas ce qu'il vous reste après vos frais.</t>
        </is>
      </c>
      <c r="K126" s="7" t="n"/>
      <c r="L126" s="6" t="inlineStr">
        <is>
          <t>Nombre</t>
        </is>
      </c>
      <c r="M126" s="6" t="inlineStr">
        <is>
          <t>€</t>
        </is>
      </c>
      <c r="N126" s="6" t="n">
        <v>0</v>
      </c>
      <c r="O126" s="7" t="n"/>
      <c r="P126" s="7" t="n"/>
      <c r="Q126" s="7" t="n"/>
      <c r="R126" s="7" t="n"/>
      <c r="S126" s="7" t="n"/>
      <c r="T126" s="5" t="n"/>
    </row>
    <row r="127">
      <c r="A127" s="5" t="inlineStr">
        <is>
          <t>ACQ-17.09</t>
        </is>
      </c>
      <c r="B127" s="5" t="inlineStr">
        <is>
          <t>Acquisition</t>
        </is>
      </c>
      <c r="C127" s="5" t="inlineStr">
        <is>
          <t>ACQ-17 Clients récurrents</t>
        </is>
      </c>
      <c r="D127" s="5" t="inlineStr">
        <is>
          <t>Approfondi</t>
        </is>
      </c>
      <c r="E127" s="5" t="inlineStr">
        <is>
          <t>Années</t>
        </is>
      </c>
      <c r="F127" s="5" t="inlineStr">
        <is>
          <t>Durée moyenne de la relation avec un client</t>
        </is>
      </c>
      <c r="G127" s="5" t="inlineStr">
        <is>
          <t>chantier, b2b</t>
        </is>
      </c>
      <c r="H127" s="5" t="n"/>
      <c r="I127" s="6" t="inlineStr">
        <is>
          <t>En moyenne, pendant combien d'années un client reste-t-il avec vous ?</t>
        </is>
      </c>
      <c r="J127" s="7" t="n"/>
      <c r="K127" s="7" t="n"/>
      <c r="L127" s="6" t="inlineStr">
        <is>
          <t>Nombre</t>
        </is>
      </c>
      <c r="M127" s="6" t="inlineStr">
        <is>
          <t>ans</t>
        </is>
      </c>
      <c r="N127" s="6" t="n">
        <v>0</v>
      </c>
      <c r="O127" s="7" t="n"/>
      <c r="P127" s="7" t="n"/>
      <c r="Q127" s="7" t="n"/>
      <c r="R127" s="7" t="n"/>
      <c r="S127" s="7" t="n"/>
      <c r="T127" s="5" t="n"/>
    </row>
    <row r="128">
      <c r="A128" s="5" t="inlineStr">
        <is>
          <t>ACQ-17.10</t>
        </is>
      </c>
      <c r="B128" s="5" t="inlineStr">
        <is>
          <t>Acquisition</t>
        </is>
      </c>
      <c r="C128" s="5" t="inlineStr">
        <is>
          <t>ACQ-17 Clients récurrents</t>
        </is>
      </c>
      <c r="D128" s="5" t="inlineStr">
        <is>
          <t>Essentiel</t>
        </is>
      </c>
      <c r="E128" s="5" t="inlineStr">
        <is>
          <t>Plusieurs champs : Clients sous contrat ou abonnés · Total payé par mois</t>
        </is>
      </c>
      <c r="F128" s="5" t="inlineStr">
        <is>
          <t>Clients sous contrat ou abonnés et revenu mensuel total — partagée avec FIN-05.07 : posée une seule fois</t>
        </is>
      </c>
      <c r="G128" s="5" t="inlineStr">
        <is>
          <t>abonnement</t>
        </is>
      </c>
      <c r="H128" s="5" t="n"/>
      <c r="I128" s="6" t="inlineStr">
        <is>
          <t>Combien de clients sous contrat ou abonnés avez-vous aujourd'hui, et combien vous paient-ils par mois au total ?</t>
        </is>
      </c>
      <c r="J128" s="6" t="inlineStr">
        <is>
          <t>Additionnez ce que paient chaque mois tous vos abonnés et clients sous contrat.</t>
        </is>
      </c>
      <c r="K128" s="7" t="n"/>
      <c r="L128" s="6" t="inlineStr">
        <is>
          <t>Plusieurs champs</t>
        </is>
      </c>
      <c r="M128" s="7" t="n"/>
      <c r="N128" s="7" t="n"/>
      <c r="O128" s="7" t="n"/>
      <c r="P128" s="7" t="n"/>
      <c r="Q128" s="6" t="inlineStr">
        <is>
          <t>Clients sous contrat ou abonnés [nombre 0-] · Total payé par mois [€ 0-]</t>
        </is>
      </c>
      <c r="R128" s="7" t="n"/>
      <c r="S128" s="7" t="n"/>
      <c r="T128" s="5" t="inlineStr">
        <is>
          <t>format « Plusieurs champs : Clients sous contrat ou abonnés · Total payé par mois » : à préciser.</t>
        </is>
      </c>
    </row>
    <row r="129">
      <c r="A129" s="5" t="inlineStr">
        <is>
          <t>ACQ-17.12</t>
        </is>
      </c>
      <c r="B129" s="5" t="inlineStr">
        <is>
          <t>Acquisition</t>
        </is>
      </c>
      <c r="C129" s="5" t="inlineStr">
        <is>
          <t>ACQ-17 Clients récurrents</t>
        </is>
      </c>
      <c r="D129" s="5" t="inlineStr">
        <is>
          <t>Essentiel</t>
        </is>
      </c>
      <c r="E129" s="5" t="inlineStr">
        <is>
          <t>€ (2 colonnes)</t>
        </is>
      </c>
      <c r="F129" s="5" t="inlineStr">
        <is>
          <t>Même chiffre il y a 6 mois et il y a 12 mois</t>
        </is>
      </c>
      <c r="G129" s="5" t="inlineStr">
        <is>
          <t>abonnement</t>
        </is>
      </c>
      <c r="H129" s="5" t="n"/>
      <c r="I129" s="6" t="inlineStr">
        <is>
          <t>Il y a 6 mois et il y a 12 mois, combien aviez-vous de clients sous contrat ou abonnés, et combien vous payaient-ils par mois au total ?</t>
        </is>
      </c>
      <c r="J129" s="7" t="n"/>
      <c r="K129" s="7" t="n"/>
      <c r="L129" s="6" t="inlineStr">
        <is>
          <t>Tableau</t>
        </is>
      </c>
      <c r="M129" s="7" t="n"/>
      <c r="N129" s="7" t="n"/>
      <c r="O129" s="7" t="n"/>
      <c r="P129" s="7" t="n"/>
      <c r="Q129" s="6" t="inlineStr">
        <is>
          <t>Clients sous contrat ou abonnés [nombre 0-] · Total payé par mois [€ 0-]</t>
        </is>
      </c>
      <c r="R129" s="6" t="inlineStr">
        <is>
          <t>fixe: Il y a 6 mois / Il y a 12 mois</t>
        </is>
      </c>
      <c r="S129" s="7" t="n"/>
      <c r="T129" s="5" t="inlineStr">
        <is>
          <t>tableau : € (2 colonnes). Précisez les lignes (fixes, issues d'une question de cadrage, ou libres) et les colonnes.</t>
        </is>
      </c>
    </row>
    <row r="130">
      <c r="A130" s="5" t="inlineStr">
        <is>
          <t>ACQ-17.13</t>
        </is>
      </c>
      <c r="B130" s="5" t="inlineStr">
        <is>
          <t>Acquisition</t>
        </is>
      </c>
      <c r="C130" s="5" t="inlineStr">
        <is>
          <t>ACQ-17 Clients récurrents</t>
        </is>
      </c>
      <c r="D130" s="5" t="inlineStr">
        <is>
          <t>Essentiel</t>
        </is>
      </c>
      <c r="E130" s="5" t="inlineStr">
        <is>
          <t>Nombre</t>
        </is>
      </c>
      <c r="F130" s="5" t="inlineStr">
        <is>
          <t>Résiliations par mois — déclencheur D38</t>
        </is>
      </c>
      <c r="G130" s="5" t="inlineStr">
        <is>
          <t>abonnement</t>
        </is>
      </c>
      <c r="H130" s="5" t="n"/>
      <c r="I130" s="6" t="inlineStr">
        <is>
          <t>En moyenne sur les 3 derniers mois, combien de clients résilient leur contrat ou leur abonnement chaque mois ?</t>
        </is>
      </c>
      <c r="J130" s="7" t="n"/>
      <c r="K130" s="7" t="n"/>
      <c r="L130" s="6" t="inlineStr">
        <is>
          <t>Nombre</t>
        </is>
      </c>
      <c r="M130" s="6" t="inlineStr">
        <is>
          <t>nombre</t>
        </is>
      </c>
      <c r="N130" s="6" t="n">
        <v>0</v>
      </c>
      <c r="O130" s="7" t="n"/>
      <c r="P130" s="7" t="n"/>
      <c r="Q130" s="7" t="n"/>
      <c r="R130" s="7" t="n"/>
      <c r="S130" s="7" t="n"/>
      <c r="T130" s="5" t="n"/>
    </row>
    <row r="131">
      <c r="A131" s="5" t="inlineStr">
        <is>
          <t>ACQ-17.14</t>
        </is>
      </c>
      <c r="B131" s="5" t="inlineStr">
        <is>
          <t>Acquisition</t>
        </is>
      </c>
      <c r="C131" s="5" t="inlineStr">
        <is>
          <t>ACQ-17 Clients récurrents</t>
        </is>
      </c>
      <c r="D131" s="5" t="inlineStr">
        <is>
          <t>Essentiel</t>
        </is>
      </c>
      <c r="E131" s="5" t="inlineStr">
        <is>
          <t>Choix</t>
        </is>
      </c>
      <c r="F131" s="5" t="inlineStr">
        <is>
          <t>Motif principal des résiliations : prix, usage insuffisant, concurrent, fin du besoin, insatisfaction</t>
        </is>
      </c>
      <c r="G131" s="5" t="inlineStr">
        <is>
          <t>abonnement</t>
        </is>
      </c>
      <c r="H131" s="5" t="inlineStr">
        <is>
          <t>D38 · si des clients résilient</t>
        </is>
      </c>
      <c r="I131" s="6" t="inlineStr">
        <is>
          <t>Pour quelle raison principale vos clients résilient-ils ?</t>
        </is>
      </c>
      <c r="J131" s="7" t="n"/>
      <c r="K131" s="7" t="n"/>
      <c r="L131" s="6" t="inlineStr">
        <is>
          <t>Choix unique</t>
        </is>
      </c>
      <c r="M131" s="7" t="n"/>
      <c r="N131" s="7" t="n"/>
      <c r="O131" s="7" t="n"/>
      <c r="P131" s="6" t="inlineStr">
        <is>
          <t>Le prix · Ils ne s'en servent pas assez · Ils partent chez un concurrent · Ils n'en ont plus besoin · Ils ne sont pas satisfaits · Un déménagement ou une fermeture</t>
        </is>
      </c>
      <c r="Q131" s="7" t="n"/>
      <c r="R131" s="7" t="n"/>
      <c r="S131" s="7" t="n"/>
      <c r="T131" s="5" t="inlineStr">
        <is>
          <t>Choix : listez les options (séparées par ·). Le libellé du classeur cite : prix · usage insuffisant · concurrent · fin du besoin · insatisfaction (à confirmer, à compléter).</t>
        </is>
      </c>
    </row>
    <row r="132">
      <c r="A132" s="5" t="inlineStr">
        <is>
          <t>ACQ-17.15</t>
        </is>
      </c>
      <c r="B132" s="5" t="inlineStr">
        <is>
          <t>Acquisition</t>
        </is>
      </c>
      <c r="C132" s="5" t="inlineStr">
        <is>
          <t>ACQ-17 Clients récurrents</t>
        </is>
      </c>
      <c r="D132" s="5" t="inlineStr">
        <is>
          <t>Approfondi</t>
        </is>
      </c>
      <c r="E132" s="5" t="inlineStr">
        <is>
          <t>Nombre</t>
        </is>
      </c>
      <c r="F132" s="5" t="inlineStr">
        <is>
          <t>Abonnés passés à une formule supérieure, par mois</t>
        </is>
      </c>
      <c r="G132" s="5" t="inlineStr">
        <is>
          <t>abonnement</t>
        </is>
      </c>
      <c r="H132" s="5" t="n"/>
      <c r="I132" s="6" t="inlineStr">
        <is>
          <t>En moyenne sur les 3 derniers mois, combien de clients passent chaque mois à une formule plus complète ?</t>
        </is>
      </c>
      <c r="J132" s="7" t="n"/>
      <c r="K132" s="7" t="n"/>
      <c r="L132" s="6" t="inlineStr">
        <is>
          <t>Nombre</t>
        </is>
      </c>
      <c r="M132" s="6" t="inlineStr">
        <is>
          <t>nombre</t>
        </is>
      </c>
      <c r="N132" s="6" t="n">
        <v>0</v>
      </c>
      <c r="O132" s="7" t="n"/>
      <c r="P132" s="7" t="n"/>
      <c r="Q132" s="7" t="n"/>
      <c r="R132" s="7" t="n"/>
      <c r="S132" s="7" t="n"/>
      <c r="T132" s="5" t="n"/>
    </row>
    <row r="133">
      <c r="A133" s="5" t="inlineStr">
        <is>
          <t>ACQ-17.28</t>
        </is>
      </c>
      <c r="B133" s="5" t="inlineStr">
        <is>
          <t>Acquisition</t>
        </is>
      </c>
      <c r="C133" s="5" t="inlineStr">
        <is>
          <t>ACQ-17 Clients récurrents</t>
        </is>
      </c>
      <c r="D133" s="5" t="inlineStr">
        <is>
          <t>Approfondi</t>
        </is>
      </c>
      <c r="E133" s="5" t="inlineStr">
        <is>
          <t>Oui / non</t>
        </is>
      </c>
      <c r="F133" s="5" t="inlineStr">
        <is>
          <t>Programme de fidélité</t>
        </is>
      </c>
      <c r="G133" s="5" t="inlineStr">
        <is>
          <t>rdv, commerce, ecommerce, restaurant, location</t>
        </is>
      </c>
      <c r="H133" s="5" t="n"/>
      <c r="I133" s="6" t="inlineStr">
        <is>
          <t>Avez-vous un programme de fidélité : carte, points ou remise après plusieurs visites ou achats ?</t>
        </is>
      </c>
      <c r="J133" s="7" t="n"/>
      <c r="K133" s="7" t="n"/>
      <c r="L133" s="6" t="inlineStr">
        <is>
          <t>Oui / non</t>
        </is>
      </c>
      <c r="M133" s="7" t="n"/>
      <c r="N133" s="7" t="n"/>
      <c r="O133" s="7" t="n"/>
      <c r="P133" s="7" t="n"/>
      <c r="Q133" s="7" t="n"/>
      <c r="R133" s="7" t="n"/>
      <c r="S133" s="7" t="n"/>
      <c r="T133" s="5" t="n"/>
    </row>
    <row r="134">
      <c r="A134" s="5" t="inlineStr">
        <is>
          <t>ACQ-17.29</t>
        </is>
      </c>
      <c r="B134" s="5" t="inlineStr">
        <is>
          <t>Acquisition</t>
        </is>
      </c>
      <c r="C134" s="5" t="inlineStr">
        <is>
          <t>ACQ-17 Clients récurrents</t>
        </is>
      </c>
      <c r="D134" s="5" t="inlineStr">
        <is>
          <t>Approfondi</t>
        </is>
      </c>
      <c r="E134" s="5" t="inlineStr">
        <is>
          <t>Oui / non</t>
        </is>
      </c>
      <c r="F134" s="5" t="inlineStr">
        <is>
          <t>Contrat d'entretien proposé — déclencheur D39</t>
        </is>
      </c>
      <c r="G134" s="5" t="inlineStr">
        <is>
          <t>chantier</t>
        </is>
      </c>
      <c r="H134" s="5" t="n"/>
      <c r="I134" s="6" t="inlineStr">
        <is>
          <t>Proposez-vous un contrat d'entretien ou de suivi après vos travaux ?</t>
        </is>
      </c>
      <c r="J134" s="7" t="n"/>
      <c r="K134" s="7" t="n"/>
      <c r="L134" s="6" t="inlineStr">
        <is>
          <t>Oui / non</t>
        </is>
      </c>
      <c r="M134" s="7" t="n"/>
      <c r="N134" s="7" t="n"/>
      <c r="O134" s="7" t="n"/>
      <c r="P134" s="7" t="n"/>
      <c r="Q134" s="7" t="n"/>
      <c r="R134" s="7" t="n"/>
      <c r="S134" s="7" t="n"/>
      <c r="T134" s="5" t="n"/>
    </row>
    <row r="135">
      <c r="A135" s="5" t="inlineStr">
        <is>
          <t>ACQ-17.30</t>
        </is>
      </c>
      <c r="B135" s="5" t="inlineStr">
        <is>
          <t>Acquisition</t>
        </is>
      </c>
      <c r="C135" s="5" t="inlineStr">
        <is>
          <t>ACQ-17 Clients récurrents</t>
        </is>
      </c>
      <c r="D135" s="5" t="inlineStr">
        <is>
          <t>Approfondi</t>
        </is>
      </c>
      <c r="E135" s="5" t="inlineStr">
        <is>
          <t>Nombre</t>
        </is>
      </c>
      <c r="F135" s="5" t="inlineStr">
        <is>
          <t>Clients sous contrat d'entretien aujourd'hui</t>
        </is>
      </c>
      <c r="G135" s="5" t="inlineStr">
        <is>
          <t>chantier</t>
        </is>
      </c>
      <c r="H135" s="5" t="inlineStr">
        <is>
          <t>D39 · si contrat d'entretien proposé</t>
        </is>
      </c>
      <c r="I135" s="6" t="inlineStr">
        <is>
          <t>Aujourd'hui, combien de clients ont un contrat d'entretien avec vous ?</t>
        </is>
      </c>
      <c r="J135" s="7" t="n"/>
      <c r="K135" s="7" t="n"/>
      <c r="L135" s="6" t="inlineStr">
        <is>
          <t>Nombre</t>
        </is>
      </c>
      <c r="M135" s="6" t="inlineStr">
        <is>
          <t>nombre</t>
        </is>
      </c>
      <c r="N135" s="6" t="n">
        <v>0</v>
      </c>
      <c r="O135" s="7" t="n"/>
      <c r="P135" s="7" t="n"/>
      <c r="Q135" s="7" t="n"/>
      <c r="R135" s="7" t="n"/>
      <c r="S135" s="7" t="n"/>
      <c r="T135" s="5" t="n"/>
    </row>
    <row r="136">
      <c r="A136" s="5" t="inlineStr">
        <is>
          <t>ACQ-18.01</t>
        </is>
      </c>
      <c r="B136" s="5" t="inlineStr">
        <is>
          <t>Acquisition</t>
        </is>
      </c>
      <c r="C136" s="5" t="inlineStr">
        <is>
          <t>ACQ-18 Recommandation</t>
        </is>
      </c>
      <c r="D136" s="5" t="inlineStr">
        <is>
          <t>Essentiel</t>
        </is>
      </c>
      <c r="E136" s="5" t="inlineStr">
        <is>
          <t>Choix</t>
        </is>
      </c>
      <c r="F136" s="5" t="inlineStr">
        <is>
          <t>Moment où vous demandez une recommandation : jamais, à la fin de la prestation, après un retour positif</t>
        </is>
      </c>
      <c r="G136" s="5" t="inlineStr">
        <is>
          <t>rdv, commerce, ecommerce, restaurant, chantier, b2b, abonnement, location</t>
        </is>
      </c>
      <c r="H136" s="5" t="n"/>
      <c r="I136" s="6" t="inlineStr">
        <is>
          <t>À quel moment demandez-vous à vos clients de vous recommander ?</t>
        </is>
      </c>
      <c r="J136" s="6" t="inlineStr">
        <is>
          <t>Si vous le faites à plusieurs moments, choisissez le plus fréquent.</t>
        </is>
      </c>
      <c r="K136" s="7" t="n"/>
      <c r="L136" s="6" t="inlineStr">
        <is>
          <t>Choix unique</t>
        </is>
      </c>
      <c r="M136" s="7" t="n"/>
      <c r="N136" s="7" t="n"/>
      <c r="O136" s="7" t="n"/>
      <c r="P136" s="6" t="inlineStr">
        <is>
          <t>Jamais · À la fin de la prestation ou de l'achat · Quand le client se dit satisfait · Par un message envoyé quelques jours après</t>
        </is>
      </c>
      <c r="Q136" s="7" t="n"/>
      <c r="R136" s="7" t="n"/>
      <c r="S136" s="7" t="n"/>
      <c r="T136" s="5" t="inlineStr">
        <is>
          <t>Choix : listez les options (séparées par ·). Le libellé du classeur cite : jamais · à la fin de la prestation · après un retour positif (à confirmer, à compléter).</t>
        </is>
      </c>
    </row>
    <row r="137">
      <c r="A137" s="5" t="inlineStr">
        <is>
          <t>ACQ-18.02</t>
        </is>
      </c>
      <c r="B137" s="5" t="inlineStr">
        <is>
          <t>Acquisition</t>
        </is>
      </c>
      <c r="C137" s="5" t="inlineStr">
        <is>
          <t>ACQ-18 Recommandation</t>
        </is>
      </c>
      <c r="D137" s="5" t="inlineStr">
        <is>
          <t>Approfondi</t>
        </is>
      </c>
      <c r="E137" s="5" t="inlineStr">
        <is>
          <t>Oui / non + €</t>
        </is>
      </c>
      <c r="F137" s="5" t="inlineStr">
        <is>
          <t>Programme de parrainage — déclencheur D17</t>
        </is>
      </c>
      <c r="G137" s="5" t="inlineStr">
        <is>
          <t>rdv, commerce, ecommerce, restaurant, chantier, b2b, abonnement, location</t>
        </is>
      </c>
      <c r="H137" s="5" t="n"/>
      <c r="I137" s="6" t="inlineStr">
        <is>
          <t>Avez-vous un programme de parrainage, qui récompense un client quand il vous en recommande un autre ?</t>
        </is>
      </c>
      <c r="J137" s="7" t="n"/>
      <c r="K137" s="7" t="n"/>
      <c r="L137" s="6" t="inlineStr">
        <is>
          <t>Oui / non</t>
        </is>
      </c>
      <c r="M137" s="7" t="n"/>
      <c r="N137" s="7" t="n"/>
      <c r="O137" s="7" t="n"/>
      <c r="P137" s="7" t="n"/>
      <c r="Q137" s="7" t="n"/>
      <c r="R137" s="7" t="n"/>
      <c r="S137" s="7" t="n"/>
      <c r="T137" s="5" t="inlineStr">
        <is>
          <t>plusieurs champs : oui ou non + montant. Nommez chaque champ.</t>
        </is>
      </c>
    </row>
    <row r="138">
      <c r="A138" s="5" t="inlineStr">
        <is>
          <t>ACQ-18.03</t>
        </is>
      </c>
      <c r="B138" s="5" t="inlineStr">
        <is>
          <t>Acquisition</t>
        </is>
      </c>
      <c r="C138" s="5" t="inlineStr">
        <is>
          <t>ACQ-18 Recommandation</t>
        </is>
      </c>
      <c r="D138" s="5" t="inlineStr">
        <is>
          <t>Approfondi</t>
        </is>
      </c>
      <c r="E138" s="5" t="inlineStr">
        <is>
          <t>Nombre</t>
        </is>
      </c>
      <c r="F138" s="5" t="inlineStr">
        <is>
          <t>Clients venus par parrainage sur 12 mois</t>
        </is>
      </c>
      <c r="G138" s="5" t="inlineStr">
        <is>
          <t>rdv, commerce, ecommerce, restaurant, chantier, b2b, abonnement, location</t>
        </is>
      </c>
      <c r="H138" s="5" t="inlineStr">
        <is>
          <t>D17 · si programme de parrainage</t>
        </is>
      </c>
      <c r="I138" s="6" t="inlineStr">
        <is>
          <t>Sur les 12 derniers mois, combien de clients sont venus grâce au parrainage ?</t>
        </is>
      </c>
      <c r="J138" s="7" t="n"/>
      <c r="K138" s="7" t="n"/>
      <c r="L138" s="6" t="inlineStr">
        <is>
          <t>Nombre</t>
        </is>
      </c>
      <c r="M138" s="6" t="inlineStr">
        <is>
          <t>nombre</t>
        </is>
      </c>
      <c r="N138" s="6" t="n">
        <v>0</v>
      </c>
      <c r="O138" s="7" t="n"/>
      <c r="P138" s="7" t="n"/>
      <c r="Q138" s="7" t="n"/>
      <c r="R138" s="7" t="n"/>
      <c r="S138" s="7" t="n"/>
      <c r="T138" s="5" t="n"/>
    </row>
    <row r="139">
      <c r="A139" s="5" t="inlineStr">
        <is>
          <t>ACQ-18.06</t>
        </is>
      </c>
      <c r="B139" s="5" t="inlineStr">
        <is>
          <t>Acquisition</t>
        </is>
      </c>
      <c r="C139" s="5" t="inlineStr">
        <is>
          <t>ACQ-18 Recommandation</t>
        </is>
      </c>
      <c r="D139" s="5" t="inlineStr">
        <is>
          <t>Approfondi</t>
        </is>
      </c>
      <c r="E139" s="5" t="inlineStr">
        <is>
          <t>Choix</t>
        </is>
      </c>
      <c r="F139" s="5" t="inlineStr">
        <is>
          <t>Mesure de la satisfaction des clients</t>
        </is>
      </c>
      <c r="G139" s="5" t="inlineStr">
        <is>
          <t>rdv, commerce, ecommerce, restaurant, chantier, b2b, abonnement, location</t>
        </is>
      </c>
      <c r="H139" s="5" t="n"/>
      <c r="I139" s="6" t="inlineStr">
        <is>
          <t>Mesurez-vous la satisfaction de vos clients ?</t>
        </is>
      </c>
      <c r="J139" s="6" t="inlineStr">
        <is>
          <t>Un questionnaire, une note à donner, un appel après la prestation…</t>
        </is>
      </c>
      <c r="K139" s="7" t="n"/>
      <c r="L139" s="6" t="inlineStr">
        <is>
          <t>Choix unique</t>
        </is>
      </c>
      <c r="M139" s="7" t="n"/>
      <c r="N139" s="7" t="n"/>
      <c r="O139" s="7" t="n"/>
      <c r="P139" s="6" t="inlineStr">
        <is>
          <t>À chaque client · De temps en temps · Jamais</t>
        </is>
      </c>
      <c r="Q139" s="7" t="n"/>
      <c r="R139" s="7" t="n"/>
      <c r="S139" s="7" t="n"/>
      <c r="T139" s="5" t="inlineStr">
        <is>
          <t>Choix : listez les options (séparées par ·).</t>
        </is>
      </c>
    </row>
    <row r="140">
      <c r="A140" s="5" t="inlineStr">
        <is>
          <t>ACQ-18.07</t>
        </is>
      </c>
      <c r="B140" s="5" t="inlineStr">
        <is>
          <t>Acquisition</t>
        </is>
      </c>
      <c r="C140" s="5" t="inlineStr">
        <is>
          <t>ACQ-18 Recommandation</t>
        </is>
      </c>
      <c r="D140" s="5" t="inlineStr">
        <is>
          <t>Approfondi</t>
        </is>
      </c>
      <c r="E140" s="5" t="inlineStr">
        <is>
          <t>€</t>
        </is>
      </c>
      <c r="F140" s="5" t="inlineStr">
        <is>
          <t>Valeur de la récompense de parrainage par client apporté</t>
        </is>
      </c>
      <c r="G140" s="5" t="inlineStr">
        <is>
          <t>rdv, commerce, ecommerce, restaurant, chantier, b2b, abonnement, location</t>
        </is>
      </c>
      <c r="H140" s="5" t="inlineStr">
        <is>
          <t>D17 · si programme de parrainage</t>
        </is>
      </c>
      <c r="I140" s="6" t="inlineStr">
        <is>
          <t>Que gagne la personne qui vous recommande un nouveau client ?</t>
        </is>
      </c>
      <c r="J140" s="6" t="inlineStr">
        <is>
          <t>Une remise, un cadeau ou une somme : donnez sa valeur en euros.</t>
        </is>
      </c>
      <c r="K140" s="7" t="n"/>
      <c r="L140" s="6" t="inlineStr">
        <is>
          <t>Nombre</t>
        </is>
      </c>
      <c r="M140" s="6" t="inlineStr">
        <is>
          <t>€</t>
        </is>
      </c>
      <c r="N140" s="6" t="n">
        <v>0</v>
      </c>
      <c r="O140" s="7" t="n"/>
      <c r="P140" s="7" t="n"/>
      <c r="Q140" s="7" t="n"/>
      <c r="R140" s="7" t="n"/>
      <c r="S140" s="7" t="n"/>
      <c r="T140" s="5" t="n"/>
    </row>
    <row r="141">
      <c r="A141" s="5" t="inlineStr">
        <is>
          <t>ACQ-19.01</t>
        </is>
      </c>
      <c r="B141" s="5" t="inlineStr">
        <is>
          <t>Acquisition</t>
        </is>
      </c>
      <c r="C141" s="5" t="inlineStr">
        <is>
          <t>ACQ-19 Carnet de commandes</t>
        </is>
      </c>
      <c r="D141" s="5" t="inlineStr">
        <is>
          <t>Essentiel</t>
        </is>
      </c>
      <c r="E141" s="5" t="inlineStr">
        <is>
          <t>Semaines</t>
        </is>
      </c>
      <c r="F141" s="5" t="inlineStr">
        <is>
          <t>Semaines de travail déjà remplies (planning complet jusqu'au…)</t>
        </is>
      </c>
      <c r="G141" s="5" t="inlineStr">
        <is>
          <t>rdv, chantier, b2b</t>
        </is>
      </c>
      <c r="H141" s="5" t="inlineStr">
        <is>
          <t>D19 · si travail planifié à l'avance</t>
        </is>
      </c>
      <c r="I141" s="6" t="inlineStr">
        <is>
          <t>Aujourd'hui, pour combien de semaines votre planning est-il déjà rempli ?</t>
        </is>
      </c>
      <c r="J141" s="6" t="inlineStr">
        <is>
          <t>Par exemple, si tout est réservé pour les 6 semaines à venir : 6.</t>
        </is>
      </c>
      <c r="K141" s="7" t="n"/>
      <c r="L141" s="6" t="inlineStr">
        <is>
          <t>Nombre</t>
        </is>
      </c>
      <c r="M141" s="6" t="inlineStr">
        <is>
          <t>semaines</t>
        </is>
      </c>
      <c r="N141" s="6" t="n">
        <v>0</v>
      </c>
      <c r="O141" s="7" t="n"/>
      <c r="P141" s="7" t="n"/>
      <c r="Q141" s="7" t="n"/>
      <c r="R141" s="7" t="n"/>
      <c r="S141" s="7" t="n"/>
      <c r="T141" s="5" t="n"/>
    </row>
    <row r="142">
      <c r="A142" s="5" t="inlineStr">
        <is>
          <t>ACQ-19.02</t>
        </is>
      </c>
      <c r="B142" s="5" t="inlineStr">
        <is>
          <t>Acquisition</t>
        </is>
      </c>
      <c r="C142" s="5" t="inlineStr">
        <is>
          <t>ACQ-19 Carnet de commandes</t>
        </is>
      </c>
      <c r="D142" s="5" t="inlineStr">
        <is>
          <t>Essentiel</t>
        </is>
      </c>
      <c r="E142" s="5" t="inlineStr">
        <is>
          <t>€</t>
        </is>
      </c>
      <c r="F142" s="5" t="inlineStr">
        <is>
          <t>Montant signé pas encore réalisé (devis acceptés, commandes en attente)</t>
        </is>
      </c>
      <c r="G142" s="5" t="inlineStr">
        <is>
          <t>chantier, b2b</t>
        </is>
      </c>
      <c r="H142" s="5" t="inlineStr">
        <is>
          <t>D19 · si travail planifié à l'avance</t>
        </is>
      </c>
      <c r="I142" s="6" t="inlineStr">
        <is>
          <t>Aujourd'hui, quel est le montant du travail déjà signé mais pas encore réalisé ?</t>
        </is>
      </c>
      <c r="J142" s="6" t="inlineStr">
        <is>
          <t>Devis acceptés et commandes reçues, pour la part pas encore faite.</t>
        </is>
      </c>
      <c r="K142" s="7" t="n"/>
      <c r="L142" s="6" t="inlineStr">
        <is>
          <t>Nombre</t>
        </is>
      </c>
      <c r="M142" s="6" t="inlineStr">
        <is>
          <t>€</t>
        </is>
      </c>
      <c r="N142" s="6" t="n">
        <v>0</v>
      </c>
      <c r="O142" s="7" t="n"/>
      <c r="P142" s="7" t="n"/>
      <c r="Q142" s="7" t="n"/>
      <c r="R142" s="7" t="n"/>
      <c r="S142" s="7" t="n"/>
      <c r="T142" s="5" t="n"/>
    </row>
    <row r="143">
      <c r="A143" s="5" t="inlineStr">
        <is>
          <t>ACQ-19.03</t>
        </is>
      </c>
      <c r="B143" s="5" t="inlineStr">
        <is>
          <t>Acquisition</t>
        </is>
      </c>
      <c r="C143" s="5" t="inlineStr">
        <is>
          <t>ACQ-19 Carnet de commandes</t>
        </is>
      </c>
      <c r="D143" s="5" t="inlineStr">
        <is>
          <t>Essentiel</t>
        </is>
      </c>
      <c r="E143" s="5" t="inlineStr">
        <is>
          <t>Semaines</t>
        </is>
      </c>
      <c r="F143" s="5" t="inlineStr">
        <is>
          <t>Délai moyen entre la signature et le démarrage</t>
        </is>
      </c>
      <c r="G143" s="5" t="inlineStr">
        <is>
          <t>chantier, b2b</t>
        </is>
      </c>
      <c r="H143" s="5" t="inlineStr">
        <is>
          <t>D19 · si travail planifié à l'avance</t>
        </is>
      </c>
      <c r="I143" s="6" t="inlineStr">
        <is>
          <t>En moyenne, combien de semaines passent entre la signature et le début du travail ?</t>
        </is>
      </c>
      <c r="J143" s="7" t="n"/>
      <c r="K143" s="7" t="n"/>
      <c r="L143" s="6" t="inlineStr">
        <is>
          <t>Nombre</t>
        </is>
      </c>
      <c r="M143" s="6" t="inlineStr">
        <is>
          <t>semaines</t>
        </is>
      </c>
      <c r="N143" s="6" t="n">
        <v>0</v>
      </c>
      <c r="O143" s="7" t="n"/>
      <c r="P143" s="7" t="n"/>
      <c r="Q143" s="7" t="n"/>
      <c r="R143" s="7" t="n"/>
      <c r="S143" s="7" t="n"/>
      <c r="T143" s="5" t="n"/>
    </row>
    <row r="144">
      <c r="A144" s="5" t="inlineStr">
        <is>
          <t>ACQ-19.04</t>
        </is>
      </c>
      <c r="B144" s="5" t="inlineStr">
        <is>
          <t>Acquisition</t>
        </is>
      </c>
      <c r="C144" s="5" t="inlineStr">
        <is>
          <t>ACQ-19 Carnet de commandes</t>
        </is>
      </c>
      <c r="D144" s="5" t="inlineStr">
        <is>
          <t>Approfondi</t>
        </is>
      </c>
      <c r="E144" s="5" t="inlineStr">
        <is>
          <t>Nombre</t>
        </is>
      </c>
      <c r="F144" s="5" t="inlineStr">
        <is>
          <t>Projets signés en attente de démarrage</t>
        </is>
      </c>
      <c r="G144" s="5" t="inlineStr">
        <is>
          <t>chantier, b2b</t>
        </is>
      </c>
      <c r="H144" s="5" t="inlineStr">
        <is>
          <t>D19 · si travail planifié à l'avance</t>
        </is>
      </c>
      <c r="I144" s="6" t="inlineStr">
        <is>
          <t>Aujourd'hui, combien de projets signés attendent de commencer ?</t>
        </is>
      </c>
      <c r="J144" s="7" t="n"/>
      <c r="K144" s="7" t="n"/>
      <c r="L144" s="6" t="inlineStr">
        <is>
          <t>Nombre</t>
        </is>
      </c>
      <c r="M144" s="6" t="inlineStr">
        <is>
          <t>nombre</t>
        </is>
      </c>
      <c r="N144" s="6" t="n">
        <v>0</v>
      </c>
      <c r="O144" s="7" t="n"/>
      <c r="P144" s="7" t="n"/>
      <c r="Q144" s="7" t="n"/>
      <c r="R144" s="7" t="n"/>
      <c r="S144" s="7" t="n"/>
      <c r="T144" s="5" t="n"/>
    </row>
    <row r="145">
      <c r="A145" s="5" t="inlineStr">
        <is>
          <t>ACQ-20.01</t>
        </is>
      </c>
      <c r="B145" s="5" t="inlineStr">
        <is>
          <t>Acquisition</t>
        </is>
      </c>
      <c r="C145" s="5" t="inlineStr">
        <is>
          <t>ACQ-20 Suivi commercial</t>
        </is>
      </c>
      <c r="D145" s="5" t="inlineStr">
        <is>
          <t>Essentiel</t>
        </is>
      </c>
      <c r="E145" s="5" t="inlineStr">
        <is>
          <t>Choix</t>
        </is>
      </c>
      <c r="F145" s="5" t="inlineStr">
        <is>
          <t>Outil de suivi des contacts et des devis : aucun, cahier ou tableur, logiciel</t>
        </is>
      </c>
      <c r="G145" s="5" t="inlineStr">
        <is>
          <t>rdv, commerce, ecommerce, restaurant, chantier, b2b, abonnement, location</t>
        </is>
      </c>
      <c r="H145" s="5" t="n"/>
      <c r="I145" s="6" t="inlineStr">
        <is>
          <t>Avec quel outil suivez-vous vos contacts et vos affaires en cours ?</t>
        </is>
      </c>
      <c r="J145" s="7" t="n"/>
      <c r="K145" s="7" t="n"/>
      <c r="L145" s="6" t="inlineStr">
        <is>
          <t>Choix unique</t>
        </is>
      </c>
      <c r="M145" s="7" t="n"/>
      <c r="N145" s="7" t="n"/>
      <c r="O145" s="7" t="n"/>
      <c r="P145" s="6" t="inlineStr">
        <is>
          <t>Aucun · Un cahier ou des notes · Un tableur · Un logiciel de suivi des clients · Le logiciel de votre métier</t>
        </is>
      </c>
      <c r="Q145" s="7" t="n"/>
      <c r="R145" s="7" t="n"/>
      <c r="S145" s="7" t="n"/>
      <c r="T145" s="5" t="inlineStr">
        <is>
          <t>Choix : listez les options (séparées par ·). Le libellé du classeur cite : aucun · cahier · tableur · logiciel (à confirmer, à compléter).</t>
        </is>
      </c>
    </row>
    <row r="146">
      <c r="A146" s="5" t="inlineStr">
        <is>
          <t>ACQ-20.02</t>
        </is>
      </c>
      <c r="B146" s="5" t="inlineStr">
        <is>
          <t>Acquisition</t>
        </is>
      </c>
      <c r="C146" s="5" t="inlineStr">
        <is>
          <t>ACQ-20 Suivi commercial</t>
        </is>
      </c>
      <c r="D146" s="5" t="inlineStr">
        <is>
          <t>Essentiel</t>
        </is>
      </c>
      <c r="E146" s="5" t="inlineStr">
        <is>
          <t>Choix par ligne (3 lignes)</t>
        </is>
      </c>
      <c r="F146" s="5" t="inlineStr">
        <is>
          <t>Fréquence de lecture des chiffres par domaine — la ligne financière est partagée avec FIN-34.02, la ligne communication avec COM-43.01 : chaque ligne n'est posée qu'une fois</t>
        </is>
      </c>
      <c r="G146" s="5" t="inlineStr">
        <is>
          <t>rdv, commerce, ecommerce, restaurant, chantier, b2b, abonnement, location</t>
        </is>
      </c>
      <c r="H146" s="5" t="n"/>
      <c r="I146" s="6" t="inlineStr">
        <is>
          <t>À quelle fréquence regardez-vous vos chiffres ?</t>
        </is>
      </c>
      <c r="J146" s="7" t="n"/>
      <c r="K146" s="7" t="n"/>
      <c r="L146" s="6" t="inlineStr">
        <is>
          <t>Tableau</t>
        </is>
      </c>
      <c r="M146" s="7" t="n"/>
      <c r="N146" s="7" t="n"/>
      <c r="O146" s="7" t="n"/>
      <c r="P146" s="7" t="n"/>
      <c r="Q146" s="6" t="inlineStr">
        <is>
          <t>Fréquence [choix: Chaque jour / Chaque semaine / Chaque mois / Chaque trimestre / Une fois par an / Jamais]</t>
        </is>
      </c>
      <c r="R146" s="6" t="inlineStr">
        <is>
          <t>fixe: Chiffres commerciaux : demandes, clients, chiffre d'affaires / Chiffres financiers : trésorerie, marge, charges / Statistiques de communication</t>
        </is>
      </c>
      <c r="S146" s="7" t="n"/>
      <c r="T146" s="5" t="inlineStr">
        <is>
          <t>tableau : Choix par ligne (3 lignes). Précisez les lignes (fixes, issues d'une question de cadrage, ou libres) et les colonnes.</t>
        </is>
      </c>
    </row>
    <row r="147">
      <c r="A147" s="5" t="inlineStr">
        <is>
          <t>ACQ-20.05</t>
        </is>
      </c>
      <c r="B147" s="5" t="inlineStr">
        <is>
          <t>Acquisition</t>
        </is>
      </c>
      <c r="C147" s="5" t="inlineStr">
        <is>
          <t>ACQ-20 Suivi commercial</t>
        </is>
      </c>
      <c r="D147" s="5" t="inlineStr">
        <is>
          <t>Essentiel</t>
        </is>
      </c>
      <c r="E147" s="5" t="inlineStr">
        <is>
          <t>Choix</t>
        </is>
      </c>
      <c r="F147" s="5" t="inlineStr">
        <is>
          <t>Objectif commercial chiffré chaque mois, et suivi</t>
        </is>
      </c>
      <c r="G147" s="5" t="inlineStr">
        <is>
          <t>rdv, commerce, ecommerce, restaurant, chantier, b2b, abonnement, location</t>
        </is>
      </c>
      <c r="H147" s="5" t="n"/>
      <c r="I147" s="6" t="inlineStr">
        <is>
          <t>Vous fixez-vous chaque mois un objectif chiffré : nombre de clients ou chiffre d'affaires ?</t>
        </is>
      </c>
      <c r="J147" s="7" t="n"/>
      <c r="K147" s="7" t="n"/>
      <c r="L147" s="6" t="inlineStr">
        <is>
          <t>Choix unique</t>
        </is>
      </c>
      <c r="M147" s="7" t="n"/>
      <c r="N147" s="7" t="n"/>
      <c r="O147" s="7" t="n"/>
      <c r="P147" s="6" t="inlineStr">
        <is>
          <t>Oui, et je le suis chaque semaine · Oui, mais je le suis peu · Non</t>
        </is>
      </c>
      <c r="Q147" s="7" t="n"/>
      <c r="R147" s="7" t="n"/>
      <c r="S147" s="7" t="n"/>
      <c r="T147" s="5" t="inlineStr">
        <is>
          <t>Choix : listez les options (séparées par ·).</t>
        </is>
      </c>
    </row>
    <row r="148">
      <c r="A148" s="5" t="inlineStr">
        <is>
          <t>ACQ-20.06</t>
        </is>
      </c>
      <c r="B148" s="5" t="inlineStr">
        <is>
          <t>Acquisition</t>
        </is>
      </c>
      <c r="C148" s="5" t="inlineStr">
        <is>
          <t>ACQ-20 Suivi commercial</t>
        </is>
      </c>
      <c r="D148" s="5" t="inlineStr">
        <is>
          <t>Essentiel</t>
        </is>
      </c>
      <c r="E148" s="5" t="inlineStr">
        <is>
          <t>Choix</t>
        </is>
      </c>
      <c r="F148" s="5" t="inlineStr">
        <is>
          <t>Origine de chaque nouveau client notée</t>
        </is>
      </c>
      <c r="G148" s="5" t="inlineStr">
        <is>
          <t>rdv, commerce, ecommerce, restaurant, chantier, b2b, abonnement, location</t>
        </is>
      </c>
      <c r="H148" s="5" t="n"/>
      <c r="I148" s="6" t="inlineStr">
        <is>
          <t>Notez-vous d'où vient chaque nouveau client ?</t>
        </is>
      </c>
      <c r="J148" s="6" t="inlineStr">
        <is>
          <t>Par exemple en lui demandant comment il vous a connu.</t>
        </is>
      </c>
      <c r="K148" s="7" t="n"/>
      <c r="L148" s="6" t="inlineStr">
        <is>
          <t>Choix unique</t>
        </is>
      </c>
      <c r="M148" s="7" t="n"/>
      <c r="N148" s="7" t="n"/>
      <c r="O148" s="7" t="n"/>
      <c r="P148" s="6" t="inlineStr">
        <is>
          <t>Toujours · Parfois · Jamais</t>
        </is>
      </c>
      <c r="Q148" s="7" t="n"/>
      <c r="R148" s="7" t="n"/>
      <c r="S148" s="7" t="n"/>
      <c r="T148" s="5" t="inlineStr">
        <is>
          <t>Choix : listez les options (séparées par ·).</t>
        </is>
      </c>
    </row>
    <row r="149">
      <c r="A149" s="5" t="inlineStr">
        <is>
          <t>ACQ-21.01</t>
        </is>
      </c>
      <c r="B149" s="5" t="inlineStr">
        <is>
          <t>Acquisition</t>
        </is>
      </c>
      <c r="C149" s="5" t="inlineStr">
        <is>
          <t>ACQ-21 Productivité</t>
        </is>
      </c>
      <c r="D149" s="5" t="inlineStr">
        <is>
          <t>Essentiel</t>
        </is>
      </c>
      <c r="E149" s="5" t="inlineStr">
        <is>
          <t>Tableau : Personnes · Dont à temps partiel (lignes fixe: Le travail pour les clients / Trouver et suivre les clients / Administratif et gestion / Encadrement de l'équipe)</t>
        </is>
      </c>
      <c r="F149" s="5" t="inlineStr">
        <is>
          <t>Personnes par domaine de travail, dont à temps partiel (le travail pour les clients, trouver et suivre les clients, administratif, encadrement) — partagée entre ACQ-21.01 et RH-46.01 : posée une seule fois ; l'équivalent temps plein au contact des clients se calcule avec les deux premières lignes</t>
        </is>
      </c>
      <c r="G149" s="5" t="inlineStr">
        <is>
          <t>rdv, commerce, ecommerce, restaurant, chantier, b2b, abonnement, location</t>
        </is>
      </c>
      <c r="H149" s="5" t="inlineStr">
        <is>
          <t>D02 · si au moins un salarié</t>
        </is>
      </c>
      <c r="I149" s="6" t="inlineStr">
        <is>
          <t>Combien de personnes travaillent dans chacun de ces domaines, vous compris ?</t>
        </is>
      </c>
      <c r="J149" s="6" t="inlineStr">
        <is>
          <t>Chaque personne compte une seule fois, dans ce qu'elle fait le plus, vous aussi. Le travail pour les clients : {exemples_travail}.</t>
        </is>
      </c>
      <c r="K149" s="7" t="n"/>
      <c r="L149" s="6" t="inlineStr">
        <is>
          <t>Tableau</t>
        </is>
      </c>
      <c r="M149" s="7" t="n"/>
      <c r="N149" s="7" t="n"/>
      <c r="O149" s="7" t="n"/>
      <c r="P149" s="7" t="n"/>
      <c r="Q149" s="6" t="inlineStr">
        <is>
          <t>Personnes [nombre 0-] · Dont à temps partiel [nombre 0-]</t>
        </is>
      </c>
      <c r="R149" s="6" t="inlineStr">
        <is>
          <t>fixe: Le travail pour les clients / Trouver et suivre les clients / Administratif et gestion / Encadrement de l'équipe</t>
        </is>
      </c>
      <c r="S149" s="7" t="n"/>
      <c r="T149" s="5" t="inlineStr">
        <is>
          <t>tableau : Tableau : Personnes · Dont à temps partiel (lignes fixe: Le travail pour les clients / Trouver et suivre les clients / Administratif et gestion / Encadrement de l'équipe). Précisez les lignes (fixes, issues d'une question de cadrage, ou libres) et les colonnes.</t>
        </is>
      </c>
    </row>
    <row r="150">
      <c r="A150" s="5" t="inlineStr">
        <is>
          <t>ACQ-21.02</t>
        </is>
      </c>
      <c r="B150" s="5" t="inlineStr">
        <is>
          <t>Acquisition</t>
        </is>
      </c>
      <c r="C150" s="5" t="inlineStr">
        <is>
          <t>ACQ-21 Productivité</t>
        </is>
      </c>
      <c r="D150" s="5" t="inlineStr">
        <is>
          <t>Essentiel</t>
        </is>
      </c>
      <c r="E150" s="5" t="inlineStr">
        <is>
          <t>Nombre</t>
        </is>
      </c>
      <c r="F150" s="5" t="inlineStr">
        <is>
          <t>Ventes ou dossiers réalisés par mois : prestations, chantiers, contrats (commerce, restaurant, e-commerce : repris des tickets, couverts ou commandes)</t>
        </is>
      </c>
      <c r="G150" s="5" t="inlineStr">
        <is>
          <t>rdv, chantier, b2b</t>
        </is>
      </c>
      <c r="H150" s="5" t="n"/>
      <c r="I150" s="6" t="inlineStr">
        <is>
          <t>En moyenne sur les 3 derniers mois, combien de {ventes_realisees} avez-vous par mois ?</t>
        </is>
      </c>
      <c r="J150" s="6" t="inlineStr">
        <is>
          <t>Chacun compte pour 1, quel que soit son montant.</t>
        </is>
      </c>
      <c r="K150" s="7" t="n"/>
      <c r="L150" s="6" t="inlineStr">
        <is>
          <t>Nombre</t>
        </is>
      </c>
      <c r="M150" s="6" t="inlineStr">
        <is>
          <t>nombre</t>
        </is>
      </c>
      <c r="N150" s="6" t="n">
        <v>0</v>
      </c>
      <c r="O150" s="7" t="n"/>
      <c r="P150" s="7" t="n"/>
      <c r="Q150" s="7" t="n"/>
      <c r="R150" s="7" t="n"/>
      <c r="S150" s="7" t="n"/>
      <c r="T150" s="5" t="n"/>
    </row>
    <row r="151">
      <c r="A151" s="5" t="inlineStr">
        <is>
          <t>ACQ-21.03</t>
        </is>
      </c>
      <c r="B151" s="5" t="inlineStr">
        <is>
          <t>Acquisition</t>
        </is>
      </c>
      <c r="C151" s="5" t="inlineStr">
        <is>
          <t>ACQ-21 Productivité</t>
        </is>
      </c>
      <c r="D151" s="5" t="inlineStr">
        <is>
          <t>Essentiel</t>
        </is>
      </c>
      <c r="E151" s="5" t="inlineStr">
        <is>
          <t>Nombre</t>
        </is>
      </c>
      <c r="F151" s="5" t="inlineStr">
        <is>
          <t>Nombre maximum de ventes ou dossiers que l'équipe peut réaliser par mois</t>
        </is>
      </c>
      <c r="G151" s="5" t="inlineStr">
        <is>
          <t>rdv, ecommerce, chantier, b2b</t>
        </is>
      </c>
      <c r="H151" s="5" t="n"/>
      <c r="I151" s="6" t="inlineStr">
        <is>
          <t>Au maximum, combien de {ventes_realisees} pourriez-vous avoir par mois ?</t>
        </is>
      </c>
      <c r="J151" s="6" t="inlineStr">
        <is>
          <t>Si tout le monde travaille à plein, sans heures supplémentaires.</t>
        </is>
      </c>
      <c r="K151" s="7" t="n"/>
      <c r="L151" s="6" t="inlineStr">
        <is>
          <t>Nombre</t>
        </is>
      </c>
      <c r="M151" s="6" t="inlineStr">
        <is>
          <t>nombre</t>
        </is>
      </c>
      <c r="N151" s="6" t="n">
        <v>0</v>
      </c>
      <c r="O151" s="7" t="n"/>
      <c r="P151" s="7" t="n"/>
      <c r="Q151" s="7" t="n"/>
      <c r="R151" s="7" t="n"/>
      <c r="S151" s="7" t="n"/>
      <c r="T151" s="5" t="n"/>
    </row>
    <row r="152">
      <c r="A152" s="5" t="inlineStr">
        <is>
          <t>ACQ-21.04</t>
        </is>
      </c>
      <c r="B152" s="5" t="inlineStr">
        <is>
          <t>Acquisition</t>
        </is>
      </c>
      <c r="C152" s="5" t="inlineStr">
        <is>
          <t>ACQ-21 Productivité</t>
        </is>
      </c>
      <c r="D152" s="5" t="inlineStr">
        <is>
          <t>Essentiel</t>
        </is>
      </c>
      <c r="E152" s="5" t="inlineStr">
        <is>
          <t>Plusieurs champs : Heures travaillées · Heures facturées</t>
        </is>
      </c>
      <c r="F152" s="5" t="inlineStr">
        <is>
          <t>Heures travaillées et facturées par mois — partagée avec FIN-07.03 : posée une seule fois</t>
        </is>
      </c>
      <c r="G152" s="5" t="inlineStr">
        <is>
          <t>rdv, chantier, b2b</t>
        </is>
      </c>
      <c r="H152" s="5" t="inlineStr">
        <is>
          <t>D18 · si facturation au temps</t>
        </is>
      </c>
      <c r="I152" s="6" t="inlineStr">
        <is>
          <t>En moyenne sur les 3 derniers mois, combien d'heures votre équipe passe-t-elle par mois à travailler pour les clients, et combien en facturez-vous ?</t>
        </is>
      </c>
      <c r="J152" s="6" t="inlineStr">
        <is>
          <t>Vous compris, si vous travaillez vous-même pour les clients.</t>
        </is>
      </c>
      <c r="K152" s="7" t="n"/>
      <c r="L152" s="6" t="inlineStr">
        <is>
          <t>Plusieurs champs</t>
        </is>
      </c>
      <c r="M152" s="7" t="n"/>
      <c r="N152" s="7" t="n"/>
      <c r="O152" s="7" t="n"/>
      <c r="P152" s="7" t="n"/>
      <c r="Q152" s="6" t="inlineStr">
        <is>
          <t>Heures travaillées [heures 0-] · Heures facturées [heures 0-]</t>
        </is>
      </c>
      <c r="R152" s="7" t="n"/>
      <c r="S152" s="7" t="n"/>
      <c r="T152" s="5" t="inlineStr">
        <is>
          <t>format « Plusieurs champs : Heures travaillées · Heures facturées » : à préciser.</t>
        </is>
      </c>
    </row>
    <row r="153">
      <c r="A153" s="5" t="inlineStr">
        <is>
          <t>ACQ-21.06</t>
        </is>
      </c>
      <c r="B153" s="5" t="inlineStr">
        <is>
          <t>Acquisition</t>
        </is>
      </c>
      <c r="C153" s="5" t="inlineStr">
        <is>
          <t>ACQ-21 Productivité</t>
        </is>
      </c>
      <c r="D153" s="5" t="inlineStr">
        <is>
          <t>Approfondi</t>
        </is>
      </c>
      <c r="E153" s="5" t="inlineStr">
        <is>
          <t>Heures</t>
        </is>
      </c>
      <c r="F153" s="5" t="inlineStr">
        <is>
          <t>Temps moyen passé par dossier</t>
        </is>
      </c>
      <c r="G153" s="5" t="inlineStr">
        <is>
          <t>chantier, b2b</t>
        </is>
      </c>
      <c r="H153" s="5" t="n"/>
      <c r="I153" s="6" t="inlineStr">
        <is>
          <t>En moyenne, combien d'heures de travail demande un projet, du premier contact à la fin ?</t>
        </is>
      </c>
      <c r="J153" s="7" t="n"/>
      <c r="K153" s="7" t="n"/>
      <c r="L153" s="6" t="inlineStr">
        <is>
          <t>Nombre</t>
        </is>
      </c>
      <c r="M153" s="6" t="inlineStr">
        <is>
          <t>heures</t>
        </is>
      </c>
      <c r="N153" s="6" t="n">
        <v>0</v>
      </c>
      <c r="O153" s="7" t="n"/>
      <c r="P153" s="7" t="n"/>
      <c r="Q153" s="7" t="n"/>
      <c r="R153" s="7" t="n"/>
      <c r="S153" s="7" t="n"/>
      <c r="T153" s="5" t="n"/>
    </row>
    <row r="154">
      <c r="A154" s="5" t="inlineStr">
        <is>
          <t>ACQ-22.01</t>
        </is>
      </c>
      <c r="B154" s="5" t="inlineStr">
        <is>
          <t>Acquisition</t>
        </is>
      </c>
      <c r="C154" s="5" t="inlineStr">
        <is>
          <t>ACQ-22 Capacité commerciale</t>
        </is>
      </c>
      <c r="D154" s="5" t="inlineStr">
        <is>
          <t>Essentiel</t>
        </is>
      </c>
      <c r="E154" s="5" t="inlineStr">
        <is>
          <t>Choix multiple</t>
        </is>
      </c>
      <c r="F154" s="5" t="inlineStr">
        <is>
          <t>Jours d'ouverture — déclencheur D20 (lignes des tableaux « cadrage: D20 »)</t>
        </is>
      </c>
      <c r="G154" s="5" t="inlineStr">
        <is>
          <t>rdv, commerce, ecommerce, restaurant, chantier, b2b, abonnement, location</t>
        </is>
      </c>
      <c r="H154" s="5" t="n"/>
      <c r="I154" s="6" t="inlineStr">
        <is>
          <t>Quels jours êtes-vous ouvert ?</t>
        </is>
      </c>
      <c r="J154" s="6" t="inlineStr">
        <is>
          <t>E-commerce : les jours où votre service client répond.</t>
        </is>
      </c>
      <c r="K154" s="7" t="n"/>
      <c r="L154" s="6" t="inlineStr">
        <is>
          <t>Cases à cocher</t>
        </is>
      </c>
      <c r="M154" s="7" t="n"/>
      <c r="N154" s="6" t="n">
        <v>1</v>
      </c>
      <c r="O154" s="7" t="n"/>
      <c r="P154" s="6" t="inlineStr">
        <is>
          <t>Lundi · Mardi · Mercredi · Jeudi · Vendredi · Samedi · Dimanche</t>
        </is>
      </c>
      <c r="Q154" s="7" t="n"/>
      <c r="R154" s="7" t="n"/>
      <c r="S154" s="7" t="n"/>
      <c r="T154" s="5" t="inlineStr">
        <is>
          <t>Choix multiple : listez les options (séparées par ·).</t>
        </is>
      </c>
    </row>
    <row r="155">
      <c r="A155" s="5" t="inlineStr">
        <is>
          <t>ACQ-22.02</t>
        </is>
      </c>
      <c r="B155" s="5" t="inlineStr">
        <is>
          <t>Acquisition</t>
        </is>
      </c>
      <c r="C155" s="5" t="inlineStr">
        <is>
          <t>ACQ-22 Capacité commerciale</t>
        </is>
      </c>
      <c r="D155" s="5" t="inlineStr">
        <is>
          <t>Essentiel</t>
        </is>
      </c>
      <c r="E155" s="5" t="inlineStr">
        <is>
          <t>Tableau par jour</t>
        </is>
      </c>
      <c r="F155" s="5" t="inlineStr">
        <is>
          <t>Horaires de chaque jour</t>
        </is>
      </c>
      <c r="G155" s="5" t="inlineStr">
        <is>
          <t>rdv, commerce, ecommerce, restaurant, chantier, b2b, abonnement, location</t>
        </is>
      </c>
      <c r="H155" s="5" t="n"/>
      <c r="I155" s="6" t="inlineStr">
        <is>
          <t>Combien d'heures êtes-vous ouvert chacun de ces jours ?</t>
        </is>
      </c>
      <c r="J155" s="7" t="n"/>
      <c r="K155" s="7" t="n"/>
      <c r="L155" s="6" t="inlineStr">
        <is>
          <t>Tableau</t>
        </is>
      </c>
      <c r="M155" s="7" t="n"/>
      <c r="N155" s="7" t="n"/>
      <c r="O155" s="7" t="n"/>
      <c r="P155" s="7" t="n"/>
      <c r="Q155" s="6" t="inlineStr">
        <is>
          <t>Heures d'ouverture [heures 0-]</t>
        </is>
      </c>
      <c r="R155" s="6" t="inlineStr">
        <is>
          <t>cadrage: D20</t>
        </is>
      </c>
      <c r="S155" s="7" t="n"/>
      <c r="T155" s="5" t="inlineStr">
        <is>
          <t>tableau : Tableau par jour. Précisez les lignes (fixes, issues d'une question de cadrage, ou libres) et les colonnes.</t>
        </is>
      </c>
    </row>
    <row r="156">
      <c r="A156" s="5" t="inlineStr">
        <is>
          <t>ACQ-22.03</t>
        </is>
      </c>
      <c r="B156" s="5" t="inlineStr">
        <is>
          <t>Acquisition</t>
        </is>
      </c>
      <c r="C156" s="5" t="inlineStr">
        <is>
          <t>ACQ-22 Capacité commerciale</t>
        </is>
      </c>
      <c r="D156" s="5" t="inlineStr">
        <is>
          <t>Essentiel</t>
        </is>
      </c>
      <c r="E156" s="5" t="inlineStr">
        <is>
          <t>%</t>
        </is>
      </c>
      <c r="F156" s="5" t="inlineStr">
        <is>
          <t>Part des demandes reçues en dehors des horaires d'ouverture</t>
        </is>
      </c>
      <c r="G156" s="5" t="inlineStr">
        <is>
          <t>rdv, commerce, ecommerce, restaurant, chantier, b2b, abonnement, location</t>
        </is>
      </c>
      <c r="H156" s="5" t="n"/>
      <c r="I156" s="6" t="inlineStr">
        <is>
          <t>Sur les 3 derniers mois, quelle part des appels, messages et demandes de vos clients est arrivée en dehors de vos horaires d'ouverture ?</t>
        </is>
      </c>
      <c r="J156" s="6" t="inlineStr">
        <is>
          <t>Les messages du soir et du week-end, les appels quand vous êtes fermé.</t>
        </is>
      </c>
      <c r="K156" s="7" t="n"/>
      <c r="L156" s="6" t="inlineStr">
        <is>
          <t>Nombre</t>
        </is>
      </c>
      <c r="M156" s="6" t="inlineStr">
        <is>
          <t>%</t>
        </is>
      </c>
      <c r="N156" s="6" t="n">
        <v>0</v>
      </c>
      <c r="O156" s="6" t="n">
        <v>100</v>
      </c>
      <c r="P156" s="7" t="n"/>
      <c r="Q156" s="7" t="n"/>
      <c r="R156" s="7" t="n"/>
      <c r="S156" s="7" t="n"/>
      <c r="T156" s="5" t="n"/>
    </row>
    <row r="157">
      <c r="A157" s="5" t="inlineStr">
        <is>
          <t>ACQ-22.04</t>
        </is>
      </c>
      <c r="B157" s="5" t="inlineStr">
        <is>
          <t>Acquisition</t>
        </is>
      </c>
      <c r="C157" s="5" t="inlineStr">
        <is>
          <t>ACQ-22 Capacité commerciale</t>
        </is>
      </c>
      <c r="D157" s="5" t="inlineStr">
        <is>
          <t>Essentiel</t>
        </is>
      </c>
      <c r="E157" s="5" t="inlineStr">
        <is>
          <t>Nombre</t>
        </is>
      </c>
      <c r="F157" s="5" t="inlineStr">
        <is>
          <t>Demandes reçues les jours fermés, par semaine</t>
        </is>
      </c>
      <c r="G157" s="5" t="inlineStr">
        <is>
          <t>rdv, commerce, restaurant, chantier, b2b, abonnement, location</t>
        </is>
      </c>
      <c r="H157" s="5" t="inlineStr">
        <is>
          <t>D20 · s'il y a au moins un jour fermé</t>
        </is>
      </c>
      <c r="I157" s="6" t="inlineStr">
        <is>
          <t>Sur une semaine habituelle, combien d'appels, de messages et de demandes recevez-vous les jours où vous êtes fermé ?</t>
        </is>
      </c>
      <c r="J157" s="7" t="n"/>
      <c r="K157" s="7" t="n"/>
      <c r="L157" s="6" t="inlineStr">
        <is>
          <t>Nombre</t>
        </is>
      </c>
      <c r="M157" s="6" t="inlineStr">
        <is>
          <t>nombre</t>
        </is>
      </c>
      <c r="N157" s="6" t="n">
        <v>0</v>
      </c>
      <c r="O157" s="7" t="n"/>
      <c r="P157" s="7" t="n"/>
      <c r="Q157" s="7" t="n"/>
      <c r="R157" s="7" t="n"/>
      <c r="S157" s="7" t="n"/>
      <c r="T157" s="5" t="n"/>
    </row>
    <row r="158">
      <c r="A158" s="5" t="inlineStr">
        <is>
          <t>ACQ-22.05</t>
        </is>
      </c>
      <c r="B158" s="5" t="inlineStr">
        <is>
          <t>Acquisition</t>
        </is>
      </c>
      <c r="C158" s="5" t="inlineStr">
        <is>
          <t>ACQ-22 Capacité commerciale</t>
        </is>
      </c>
      <c r="D158" s="5" t="inlineStr">
        <is>
          <t>Essentiel</t>
        </is>
      </c>
      <c r="E158" s="5" t="inlineStr">
        <is>
          <t>Nombre</t>
        </is>
      </c>
      <c r="F158" s="5" t="inlineStr">
        <is>
          <t>Créneaux disponibles par semaine</t>
        </is>
      </c>
      <c r="G158" s="5" t="inlineStr">
        <is>
          <t>rdv</t>
        </is>
      </c>
      <c r="H158" s="5" t="inlineStr">
        <is>
          <t>D05 · si activité sur rendez-vous</t>
        </is>
      </c>
      <c r="I158" s="6" t="inlineStr">
        <is>
          <t>Sur une semaine habituelle, combien de créneaux de rendez-vous proposez-vous ?</t>
        </is>
      </c>
      <c r="J158" s="6" t="inlineStr">
        <is>
          <t>Les créneaux réservés sont déjà comptés avec vos rendez-vous.</t>
        </is>
      </c>
      <c r="K158" s="7" t="n"/>
      <c r="L158" s="6" t="inlineStr">
        <is>
          <t>Nombre</t>
        </is>
      </c>
      <c r="M158" s="6" t="inlineStr">
        <is>
          <t>nombre</t>
        </is>
      </c>
      <c r="N158" s="6" t="n">
        <v>0</v>
      </c>
      <c r="O158" s="7" t="n"/>
      <c r="P158" s="7" t="n"/>
      <c r="Q158" s="7" t="n"/>
      <c r="R158" s="7" t="n"/>
      <c r="S158" s="7" t="n"/>
      <c r="T158" s="5" t="n"/>
    </row>
    <row r="159">
      <c r="A159" s="5" t="inlineStr">
        <is>
          <t>ACQ-22.07</t>
        </is>
      </c>
      <c r="B159" s="5" t="inlineStr">
        <is>
          <t>Acquisition</t>
        </is>
      </c>
      <c r="C159" s="5" t="inlineStr">
        <is>
          <t>ACQ-22 Capacité commerciale</t>
        </is>
      </c>
      <c r="D159" s="5" t="inlineStr">
        <is>
          <t>Essentiel</t>
        </is>
      </c>
      <c r="E159" s="5" t="inlineStr">
        <is>
          <t>Grille à cocher</t>
        </is>
      </c>
      <c r="F159" s="5" t="inlineStr">
        <is>
          <t>Créneaux les plus demandés (jour × matin, midi, après-midi, soir)</t>
        </is>
      </c>
      <c r="G159" s="5" t="inlineStr">
        <is>
          <t>rdv, commerce, restaurant, location</t>
        </is>
      </c>
      <c r="H159" s="5" t="n"/>
      <c r="I159" s="6" t="inlineStr">
        <is>
          <t>Pour chaque jour d'ouverture, comment se remplissent le matin, le midi, l'après-midi et le soir ?</t>
        </is>
      </c>
      <c r="J159" s="6" t="inlineStr">
        <is>
          <t>Plein : vous refusez du monde, ou presque. Creux : vous pourriez recevoir beaucoup plus.</t>
        </is>
      </c>
      <c r="K159" s="7" t="n"/>
      <c r="L159" s="6" t="inlineStr">
        <is>
          <t>Tableau</t>
        </is>
      </c>
      <c r="M159" s="7" t="n"/>
      <c r="N159" s="7" t="n"/>
      <c r="O159" s="7" t="n"/>
      <c r="P159" s="7" t="n"/>
      <c r="Q159" s="6" t="inlineStr">
        <is>
          <t>Matin [choix: Plein / Normal / Creux / Fermé] · Midi [choix: Plein / Normal / Creux / Fermé] · Après-midi [choix: Plein / Normal / Creux / Fermé] · Soir [choix: Plein / Normal / Creux / Fermé]</t>
        </is>
      </c>
      <c r="R159" s="6" t="inlineStr">
        <is>
          <t>cadrage: D20</t>
        </is>
      </c>
      <c r="S159" s="7" t="n"/>
      <c r="T159" s="5" t="inlineStr">
        <is>
          <t>tableau : Grille à cocher. Précisez les lignes (fixes, issues d'une question de cadrage, ou libres) et les colonnes.</t>
        </is>
      </c>
    </row>
    <row r="160">
      <c r="A160" s="5" t="inlineStr">
        <is>
          <t>ACQ-22.09</t>
        </is>
      </c>
      <c r="B160" s="5" t="inlineStr">
        <is>
          <t>Acquisition</t>
        </is>
      </c>
      <c r="C160" s="5" t="inlineStr">
        <is>
          <t>ACQ-22 Capacité commerciale</t>
        </is>
      </c>
      <c r="D160" s="5" t="inlineStr">
        <is>
          <t>Approfondi</t>
        </is>
      </c>
      <c r="E160" s="5" t="inlineStr">
        <is>
          <t>Tableau : Chiffre d'affaires moyen (lignes cadrage: D20)</t>
        </is>
      </c>
      <c r="F160" s="5" t="inlineStr">
        <is>
          <t>CA par jour de la semaine</t>
        </is>
      </c>
      <c r="G160" s="5" t="inlineStr">
        <is>
          <t>rdv, commerce, restaurant, location</t>
        </is>
      </c>
      <c r="H160" s="5" t="n"/>
      <c r="I160" s="6" t="inlineStr">
        <is>
          <t>Sur les 3 derniers mois, quel chiffre d'affaires avez-vous fait en moyenne chacun de vos jours d'ouverture ?</t>
        </is>
      </c>
      <c r="J160" s="6" t="inlineStr">
        <is>
          <t>Votre caisse ou votre logiciel le donne jour par jour.</t>
        </is>
      </c>
      <c r="K160" s="7" t="n"/>
      <c r="L160" s="6" t="inlineStr">
        <is>
          <t>Tableau</t>
        </is>
      </c>
      <c r="M160" s="7" t="n"/>
      <c r="N160" s="7" t="n"/>
      <c r="O160" s="7" t="n"/>
      <c r="P160" s="7" t="n"/>
      <c r="Q160" s="6" t="inlineStr">
        <is>
          <t>Chiffre d'affaires moyen [€ 0-]</t>
        </is>
      </c>
      <c r="R160" s="6" t="inlineStr">
        <is>
          <t>cadrage: D20</t>
        </is>
      </c>
      <c r="S160" s="7" t="n"/>
      <c r="T160" s="5" t="inlineStr">
        <is>
          <t>tableau : Tableau : Chiffre d'affaires moyen (lignes cadrage: D20). Précisez les lignes (fixes, issues d'une question de cadrage, ou libres) et les colonnes.</t>
        </is>
      </c>
    </row>
    <row r="161">
      <c r="A161" s="5" t="inlineStr">
        <is>
          <t>ACQ-22.10</t>
        </is>
      </c>
      <c r="B161" s="5" t="inlineStr">
        <is>
          <t>Acquisition</t>
        </is>
      </c>
      <c r="C161" s="5" t="inlineStr">
        <is>
          <t>ACQ-22 Capacité commerciale</t>
        </is>
      </c>
      <c r="D161" s="5" t="inlineStr">
        <is>
          <t>Essentiel</t>
        </is>
      </c>
      <c r="E161" s="5" t="inlineStr">
        <is>
          <t>Tableau (motif × nombre)</t>
        </is>
      </c>
      <c r="F161" s="5" t="inlineStr">
        <is>
          <t>Demandes perdues par mois faute de disponibilité, par motif (le prix est en ACQ-11.04, les demandes sans réponse en ACQ-08) — partagée avec RH-43.02</t>
        </is>
      </c>
      <c r="G161" s="5" t="inlineStr">
        <is>
          <t>rdv, commerce, ecommerce, restaurant, chantier, b2b, abonnement, location</t>
        </is>
      </c>
      <c r="H161" s="5" t="n"/>
      <c r="I161" s="6" t="inlineStr">
        <is>
          <t>En moyenne sur les 3 derniers mois, combien de clients perdez-vous par mois parce que vous ne pouvez pas les prendre, et pour quelle raison ?</t>
        </is>
      </c>
      <c r="J161" s="6" t="inlineStr">
        <is>
          <t>Un client qui voulait faire appel à vous, mais que vous n'avez pas pu prendre. Ceux perdus à cause du prix sont demandés ailleurs. 0 pour une raison qui ne vous concerne pas.</t>
        </is>
      </c>
      <c r="K161" s="7" t="n"/>
      <c r="L161" s="6" t="inlineStr">
        <is>
          <t>Tableau</t>
        </is>
      </c>
      <c r="M161" s="7" t="n"/>
      <c r="N161" s="7" t="n"/>
      <c r="O161" s="7" t="n"/>
      <c r="P161" s="7" t="n"/>
      <c r="Q161" s="6" t="inlineStr">
        <is>
          <t>Clients perdus par mois [nombre 0-]</t>
        </is>
      </c>
      <c r="R161" s="6" t="inlineStr">
        <is>
          <t>fixe: Pas de créneau assez tôt / Pas le temps de répondre ou de chiffrer / Absence : vous ou un salarié / Produit en rupture de stock</t>
        </is>
      </c>
      <c r="S161" s="7" t="n"/>
      <c r="T161" s="5" t="inlineStr">
        <is>
          <t>tableau : Tableau (motif × nombre). Précisez les lignes (fixes, issues d'une question de cadrage, ou libres) et les colonnes.</t>
        </is>
      </c>
    </row>
    <row r="162">
      <c r="A162" s="5" t="inlineStr">
        <is>
          <t>ACQ-23.01</t>
        </is>
      </c>
      <c r="B162" s="5" t="inlineStr">
        <is>
          <t>Acquisition</t>
        </is>
      </c>
      <c r="C162" s="5" t="inlineStr">
        <is>
          <t>ACQ-23 Saisonnalité</t>
        </is>
      </c>
      <c r="D162" s="5" t="inlineStr">
        <is>
          <t>Essentiel</t>
        </is>
      </c>
      <c r="E162" s="5" t="inlineStr">
        <is>
          <t>Tableau : Chiffre d'affaires (lignes fixe: Le mois dernier / Il y a 2 mois / Il y a 3 mois / Il y a 4 mois / Il y a 5 mois / Il y a 6 mois / Il y a 7 mois / Il y a 8 mois / Il y a 9 mois / Il y a 10 mois / Il y a 11 mois / Il y a 12 mois)</t>
        </is>
      </c>
      <c r="F162" s="5" t="inlineStr">
        <is>
          <t>CA de chacun des 12 derniers mois — partagée avec FIN-14.01 et RH-11.01</t>
        </is>
      </c>
      <c r="G162" s="5" t="inlineStr">
        <is>
          <t>rdv, commerce, ecommerce, restaurant, chantier, b2b, abonnement, location</t>
        </is>
      </c>
      <c r="H162" s="5" t="n"/>
      <c r="I162" s="6" t="inlineStr">
        <is>
          <t>Quel a été votre chiffre d'affaires pour chacun des 12 derniers mois ?</t>
        </is>
      </c>
      <c r="J162" s="6" t="inlineStr">
        <is>
          <t>Votre logiciel de facturation ou de caisse, ou votre comptable, donne ce détail.</t>
        </is>
      </c>
      <c r="K162" s="7" t="n"/>
      <c r="L162" s="6" t="inlineStr">
        <is>
          <t>Tableau</t>
        </is>
      </c>
      <c r="M162" s="7" t="n"/>
      <c r="N162" s="7" t="n"/>
      <c r="O162" s="7" t="n"/>
      <c r="P162" s="7" t="n"/>
      <c r="Q162" s="6" t="inlineStr">
        <is>
          <t>Chiffre d'affaires [€ 0-]</t>
        </is>
      </c>
      <c r="R162" s="6" t="inlineStr">
        <is>
          <t>fixe: Le mois dernier / Il y a 2 mois / Il y a 3 mois / Il y a 4 mois / Il y a 5 mois / Il y a 6 mois / Il y a 7 mois / Il y a 8 mois / Il y a 9 mois / Il y a 10 mois / Il y a 11 mois / Il y a 12 mois</t>
        </is>
      </c>
      <c r="S162" s="7" t="n"/>
      <c r="T162" s="5" t="inlineStr">
        <is>
          <t>tableau : Tableau : Chiffre d'affaires (lignes fixe: Le mois dernier / Il y a 2 mois / Il y a 3 mois / Il y a 4 mois / Il y a 5 mois / Il y a 6 mois / Il y a 7 mois / Il y a 8 mois / Il y a 9 mois / Il y a 10 mois / Il y a 11 mois / Il y a 12 mois). Précisez les lignes (fixes, issues d'une question de cadrage, ou libres) et les colonnes.</t>
        </is>
      </c>
    </row>
    <row r="163">
      <c r="A163" s="5" t="inlineStr">
        <is>
          <t>ACQ-23.02</t>
        </is>
      </c>
      <c r="B163" s="5" t="inlineStr">
        <is>
          <t>Acquisition</t>
        </is>
      </c>
      <c r="C163" s="5" t="inlineStr">
        <is>
          <t>ACQ-23 Saisonnalité</t>
        </is>
      </c>
      <c r="D163" s="5" t="inlineStr">
        <is>
          <t>Essentiel</t>
        </is>
      </c>
      <c r="E163" s="5" t="inlineStr">
        <is>
          <t>Choix</t>
        </is>
      </c>
      <c r="F163" s="5" t="inlineStr">
        <is>
          <t>Cause principale des mois faibles : vacances, météo, budget des clients, fermeture, manque de demandes</t>
        </is>
      </c>
      <c r="G163" s="5" t="inlineStr">
        <is>
          <t>rdv, commerce, ecommerce, restaurant, chantier, b2b, abonnement, location</t>
        </is>
      </c>
      <c r="H163" s="5" t="n"/>
      <c r="I163" s="6" t="inlineStr">
        <is>
          <t>Quelle est la cause principale de vos mois les plus faibles ?</t>
        </is>
      </c>
      <c r="J163" s="7" t="n"/>
      <c r="K163" s="7" t="n"/>
      <c r="L163" s="6" t="inlineStr">
        <is>
          <t>Choix unique</t>
        </is>
      </c>
      <c r="M163" s="7" t="n"/>
      <c r="N163" s="7" t="n"/>
      <c r="O163" s="7" t="n"/>
      <c r="P163" s="6" t="inlineStr">
        <is>
          <t>Les vacances · La météo · Le budget serré des clients · Une fermeture de l'entreprise · Moins de demandes sans raison claire · Je n'ai pas de mois faible</t>
        </is>
      </c>
      <c r="Q163" s="7" t="n"/>
      <c r="R163" s="7" t="n"/>
      <c r="S163" s="7" t="n"/>
      <c r="T163" s="5" t="inlineStr">
        <is>
          <t>Choix : listez les options (séparées par ·). Le libellé du classeur cite : vacances · météo · budget des clients · fermeture · manque de demandes (à confirmer, à compléter).</t>
        </is>
      </c>
    </row>
    <row r="164">
      <c r="A164" s="5" t="inlineStr">
        <is>
          <t>ACQ-23.03</t>
        </is>
      </c>
      <c r="B164" s="5" t="inlineStr">
        <is>
          <t>Acquisition</t>
        </is>
      </c>
      <c r="C164" s="5" t="inlineStr">
        <is>
          <t>ACQ-23 Saisonnalité</t>
        </is>
      </c>
      <c r="D164" s="5" t="inlineStr">
        <is>
          <t>Approfondi</t>
        </is>
      </c>
      <c r="E164" s="5" t="inlineStr">
        <is>
          <t>Tableau : Chiffre d'affaires un an plus tôt (lignes fixe: Le mois dernier / Il y a 2 mois / Il y a 3 mois / Il y a 4 mois / Il y a 5 mois / Il y a 6 mois / Il y a 7 mois / Il y a 8 mois / Il y a 9 mois / Il y a 10 mois / Il y a 11 mois / Il y a 12 mois)</t>
        </is>
      </c>
      <c r="F164" s="5" t="inlineStr">
        <is>
          <t>CA des mêmes mois l'année précédente</t>
        </is>
      </c>
      <c r="G164" s="5" t="inlineStr">
        <is>
          <t>rdv, commerce, ecommerce, restaurant, chantier, b2b, abonnement, location</t>
        </is>
      </c>
      <c r="H164" s="5" t="n"/>
      <c r="I164" s="6" t="inlineStr">
        <is>
          <t>Pour chacun de ces 12 mois, quel était votre chiffre d'affaires un an plus tôt ?</t>
        </is>
      </c>
      <c r="J164" s="7" t="n"/>
      <c r="K164" s="7" t="n"/>
      <c r="L164" s="6" t="inlineStr">
        <is>
          <t>Tableau</t>
        </is>
      </c>
      <c r="M164" s="7" t="n"/>
      <c r="N164" s="7" t="n"/>
      <c r="O164" s="7" t="n"/>
      <c r="P164" s="7" t="n"/>
      <c r="Q164" s="6" t="inlineStr">
        <is>
          <t>Chiffre d'affaires un an plus tôt [€ 0-]</t>
        </is>
      </c>
      <c r="R164" s="6" t="inlineStr">
        <is>
          <t>fixe: Le mois dernier / Il y a 2 mois / Il y a 3 mois / Il y a 4 mois / Il y a 5 mois / Il y a 6 mois / Il y a 7 mois / Il y a 8 mois / Il y a 9 mois / Il y a 10 mois / Il y a 11 mois / Il y a 12 mois</t>
        </is>
      </c>
      <c r="S164" s="7" t="n"/>
      <c r="T164" s="5" t="inlineStr">
        <is>
          <t>tableau : Tableau : Chiffre d'affaires un an plus tôt (lignes fixe: Le mois dernier / Il y a 2 mois / Il y a 3 mois / Il y a 4 mois / Il y a 5 mois / Il y a 6 mois / Il y a 7 mois / Il y a 8 mois / Il y a 9 mois / Il y a 10 mois / Il y a 11 mois / Il y a 12 mois). Précisez les lignes (fixes, issues d'une question de cadrage, ou libres) et les colonnes.</t>
        </is>
      </c>
    </row>
    <row r="165">
      <c r="A165" s="5" t="inlineStr">
        <is>
          <t>ACQ-23.04</t>
        </is>
      </c>
      <c r="B165" s="5" t="inlineStr">
        <is>
          <t>Acquisition</t>
        </is>
      </c>
      <c r="C165" s="5" t="inlineStr">
        <is>
          <t>ACQ-23 Saisonnalité</t>
        </is>
      </c>
      <c r="D165" s="5" t="inlineStr">
        <is>
          <t>Approfondi</t>
        </is>
      </c>
      <c r="E165" s="5" t="inlineStr">
        <is>
          <t>Tableau : Nombre (lignes fixe: Le mois dernier / Il y a 2 mois / Il y a 3 mois / Il y a 4 mois / Il y a 5 mois / Il y a 6 mois / Il y a 7 mois / Il y a 8 mois / Il y a 9 mois / Il y a 10 mois / Il y a 11 mois / Il y a 12 mois)</t>
        </is>
      </c>
      <c r="F165" s="5" t="inlineStr">
        <is>
          <t>Nombre de ventes de chacun des 12 derniers mois</t>
        </is>
      </c>
      <c r="G165" s="5" t="inlineStr">
        <is>
          <t>rdv, commerce, ecommerce, restaurant, chantier, b2b, abonnement, location</t>
        </is>
      </c>
      <c r="H165" s="5" t="n"/>
      <c r="I165" s="6" t="inlineStr">
        <is>
          <t>Pour chacun des 12 derniers mois, quel a été votre nombre de {ventes_realisees} ?</t>
        </is>
      </c>
      <c r="J165" s="7" t="n"/>
      <c r="K165" s="7" t="n"/>
      <c r="L165" s="6" t="inlineStr">
        <is>
          <t>Tableau</t>
        </is>
      </c>
      <c r="M165" s="7" t="n"/>
      <c r="N165" s="7" t="n"/>
      <c r="O165" s="7" t="n"/>
      <c r="P165" s="7" t="n"/>
      <c r="Q165" s="6" t="inlineStr">
        <is>
          <t>Nombre [nombre 0-]</t>
        </is>
      </c>
      <c r="R165" s="6" t="inlineStr">
        <is>
          <t>fixe: Le mois dernier / Il y a 2 mois / Il y a 3 mois / Il y a 4 mois / Il y a 5 mois / Il y a 6 mois / Il y a 7 mois / Il y a 8 mois / Il y a 9 mois / Il y a 10 mois / Il y a 11 mois / Il y a 12 mois</t>
        </is>
      </c>
      <c r="S165" s="7" t="n"/>
      <c r="T165" s="5" t="inlineStr">
        <is>
          <t>tableau : Tableau : Nombre (lignes fixe: Le mois dernier / Il y a 2 mois / Il y a 3 mois / Il y a 4 mois / Il y a 5 mois / Il y a 6 mois / Il y a 7 mois / Il y a 8 mois / Il y a 9 mois / Il y a 10 mois / Il y a 11 mois / Il y a 12 mois). Précisez les lignes (fixes, issues d'une question de cadrage, ou libres) et les colonnes.</t>
        </is>
      </c>
    </row>
    <row r="166">
      <c r="A166" s="5" t="inlineStr">
        <is>
          <t>ACQ-24.02</t>
        </is>
      </c>
      <c r="B166" s="5" t="inlineStr">
        <is>
          <t>Acquisition</t>
        </is>
      </c>
      <c r="C166" s="5" t="inlineStr">
        <is>
          <t>ACQ-24 Objectif et moyens</t>
        </is>
      </c>
      <c r="D166" s="5" t="inlineStr">
        <is>
          <t>Essentiel</t>
        </is>
      </c>
      <c r="E166" s="5" t="inlineStr">
        <is>
          <t>Plusieurs champs : Heures par semaine · Budget par mois</t>
        </is>
      </c>
      <c r="F166" s="5" t="inlineStr">
        <is>
          <t>Dans les 3 prochains mois, combien d'heures par semaine et quel budget par mois pouvez-vous consacrer à améliorer votre entreprise ?</t>
        </is>
      </c>
      <c r="G166" s="5" t="inlineStr">
        <is>
          <t>rdv, commerce, ecommerce, restaurant, chantier, b2b, abonnement, location</t>
        </is>
      </c>
      <c r="H166" s="5" t="n"/>
      <c r="I166" s="6" t="inlineStr">
        <is>
          <t>Dans les 3 prochains mois, combien d'heures par semaine et quel budget par mois pouvez-vous consacrer à améliorer votre entreprise ?</t>
        </is>
      </c>
      <c r="J166" s="6" t="inlineStr">
        <is>
          <t>Ce que vous pouvez vraiment y mettre, en plus de votre travail habituel. 0 si vous voulez avancer sans budget.</t>
        </is>
      </c>
      <c r="K166" s="7" t="n"/>
      <c r="L166" s="6" t="inlineStr">
        <is>
          <t>Plusieurs champs</t>
        </is>
      </c>
      <c r="M166" s="7" t="n"/>
      <c r="N166" s="7" t="n"/>
      <c r="O166" s="7" t="n"/>
      <c r="P166" s="7" t="n"/>
      <c r="Q166" s="6" t="inlineStr">
        <is>
          <t>Heures par semaine [heures 0-] · Budget par mois [€ 0-]</t>
        </is>
      </c>
      <c r="R166" s="7" t="n"/>
      <c r="S166" s="7" t="n"/>
      <c r="T166" s="5" t="inlineStr">
        <is>
          <t>format « Plusieurs champs : Heures par semaine · Budget par mois » : à préciser.</t>
        </is>
      </c>
    </row>
    <row r="167">
      <c r="A167" s="5" t="inlineStr">
        <is>
          <t>ACQ-25.01</t>
        </is>
      </c>
      <c r="B167" s="5" t="inlineStr">
        <is>
          <t>Acquisition</t>
        </is>
      </c>
      <c r="C167" s="5" t="inlineStr">
        <is>
          <t>ACQ-25 Métier · Transport de personnes et coursiers</t>
        </is>
      </c>
      <c r="D167" s="5" t="inlineStr">
        <is>
          <t>Essentiel</t>
        </is>
      </c>
      <c r="E167" s="5" t="inlineStr">
        <is>
          <t>Plusieurs champs : Courses · Heures disponibles · Heures avec un client ou un colis</t>
        </is>
      </c>
      <c r="F167" s="5" t="inlineStr">
        <is>
          <t>Sur une semaine habituelle, combien de courses faites-vous, combien d'heures êtes-vous disponible, et combien d'heures roulez-vous avec un client ou un colis ?</t>
        </is>
      </c>
      <c r="G167" s="5" t="inlineStr">
        <is>
          <t>rdv, commerce, ecommerce, restaurant, chantier, b2b, abonnement, location</t>
        </is>
      </c>
      <c r="H167" s="5" t="n"/>
      <c r="I167" s="6" t="inlineStr">
        <is>
          <t>Sur une semaine habituelle, combien de courses faites-vous, combien d'heures êtes-vous disponible, et combien d'heures roulez-vous avec un client ou un colis ?</t>
        </is>
      </c>
      <c r="J167" s="6" t="inlineStr">
        <is>
          <t>Les heures connectées à vos applications comptent comme disponibles. Vos applications donnent souvent ces chiffres dans leurs statistiques.</t>
        </is>
      </c>
      <c r="K167" s="7" t="n"/>
      <c r="L167" s="6" t="inlineStr">
        <is>
          <t>Plusieurs champs</t>
        </is>
      </c>
      <c r="M167" s="7" t="n"/>
      <c r="N167" s="7" t="n"/>
      <c r="O167" s="7" t="n"/>
      <c r="P167" s="7" t="n"/>
      <c r="Q167" s="6" t="inlineStr">
        <is>
          <t>Courses [nombre 0-] · Heures disponibles [heures 0-] · Heures avec un client ou un colis [heures 0-]</t>
        </is>
      </c>
      <c r="R167" s="7" t="n"/>
      <c r="S167" s="7" t="n"/>
      <c r="T167" s="5" t="inlineStr">
        <is>
          <t>format « Plusieurs champs : Courses · Heures disponibles · Heures avec un client ou un colis » : à préciser.</t>
        </is>
      </c>
    </row>
    <row r="168">
      <c r="A168" s="5" t="inlineStr">
        <is>
          <t>ACQ-25.02</t>
        </is>
      </c>
      <c r="B168" s="5" t="inlineStr">
        <is>
          <t>Acquisition</t>
        </is>
      </c>
      <c r="C168" s="5" t="inlineStr">
        <is>
          <t>ACQ-25 Métier · Transport de personnes et coursiers</t>
        </is>
      </c>
      <c r="D168" s="5" t="inlineStr">
        <is>
          <t>Essentiel</t>
        </is>
      </c>
      <c r="E168" s="5" t="inlineStr">
        <is>
          <t>Plusieurs champs : Kilomètres au total · Dont avec un client ou un colis</t>
        </is>
      </c>
      <c r="F168" s="5" t="inlineStr">
        <is>
          <t>Sur une semaine habituelle, combien de kilomètres faites-vous au total, et combien avec un client ou un colis ?</t>
        </is>
      </c>
      <c r="G168" s="5" t="inlineStr">
        <is>
          <t>rdv, commerce, ecommerce, restaurant, chantier, b2b, abonnement, location</t>
        </is>
      </c>
      <c r="H168" s="5" t="n"/>
      <c r="I168" s="6" t="inlineStr">
        <is>
          <t>Sur une semaine habituelle, combien de kilomètres faites-vous au total, et combien avec un client ou un colis ?</t>
        </is>
      </c>
      <c r="J168" s="6" t="inlineStr">
        <is>
          <t>Le reste correspond aux trajets à vide : aller chercher un client ou revenir.</t>
        </is>
      </c>
      <c r="K168" s="7" t="n"/>
      <c r="L168" s="6" t="inlineStr">
        <is>
          <t>Plusieurs champs</t>
        </is>
      </c>
      <c r="M168" s="7" t="n"/>
      <c r="N168" s="7" t="n"/>
      <c r="O168" s="7" t="n"/>
      <c r="P168" s="7" t="n"/>
      <c r="Q168" s="6" t="inlineStr">
        <is>
          <t>Kilomètres au total [km 0-] · Dont avec un client ou un colis [km 0-]</t>
        </is>
      </c>
      <c r="R168" s="7" t="n"/>
      <c r="S168" s="7" t="n"/>
      <c r="T168" s="5" t="inlineStr">
        <is>
          <t>format « Plusieurs champs : Kilomètres au total · Dont avec un client ou un colis » : à préciser.</t>
        </is>
      </c>
    </row>
    <row r="169">
      <c r="A169" s="5" t="inlineStr">
        <is>
          <t>ACQ-25.03</t>
        </is>
      </c>
      <c r="B169" s="5" t="inlineStr">
        <is>
          <t>Acquisition</t>
        </is>
      </c>
      <c r="C169" s="5" t="inlineStr">
        <is>
          <t>ACQ-25 Métier · Transport de personnes et coursiers</t>
        </is>
      </c>
      <c r="D169" s="5" t="inlineStr">
        <is>
          <t>Essentiel</t>
        </is>
      </c>
      <c r="E169" s="5" t="inlineStr">
        <is>
          <t>Nombre</t>
        </is>
      </c>
      <c r="F169" s="5" t="inlineStr">
        <is>
          <t>Sur une semaine habituelle, combien de courses ou de livraisons échouent : client absent, annulation sur place, mauvaise adresse ?</t>
        </is>
      </c>
      <c r="G169" s="5" t="inlineStr">
        <is>
          <t>rdv, commerce, ecommerce, restaurant, chantier, b2b, abonnement, location</t>
        </is>
      </c>
      <c r="H169" s="5" t="n"/>
      <c r="I169" s="6" t="inlineStr">
        <is>
          <t>Sur une semaine habituelle, combien de courses ou de livraisons échouent : client absent, annulation sur place, mauvaise adresse ?</t>
        </is>
      </c>
      <c r="J169" s="7" t="n"/>
      <c r="K169" s="7" t="n"/>
      <c r="L169" s="6" t="inlineStr">
        <is>
          <t>Nombre</t>
        </is>
      </c>
      <c r="M169" s="6" t="inlineStr">
        <is>
          <t>nombre</t>
        </is>
      </c>
      <c r="N169" s="6" t="n">
        <v>0</v>
      </c>
      <c r="O169" s="7" t="n"/>
      <c r="P169" s="7" t="n"/>
      <c r="Q169" s="7" t="n"/>
      <c r="R169" s="7" t="n"/>
      <c r="S169" s="7" t="n"/>
      <c r="T169" s="5" t="n"/>
    </row>
    <row r="170">
      <c r="A170" s="5" t="inlineStr">
        <is>
          <t>ACQ-25.04</t>
        </is>
      </c>
      <c r="B170" s="5" t="inlineStr">
        <is>
          <t>Acquisition</t>
        </is>
      </c>
      <c r="C170" s="5" t="inlineStr">
        <is>
          <t>ACQ-25 Métier · Transport de personnes et coursiers</t>
        </is>
      </c>
      <c r="D170" s="5" t="inlineStr">
        <is>
          <t>Approfondi</t>
        </is>
      </c>
      <c r="E170" s="5" t="inlineStr">
        <is>
          <t>%</t>
        </is>
      </c>
      <c r="F170" s="5" t="inlineStr">
        <is>
          <t>Sur une semaine habituelle, quelle part de vos courses faites-vous aux heures où les prix sont majorés : nuit, week-end, forte demande ?</t>
        </is>
      </c>
      <c r="G170" s="5" t="inlineStr">
        <is>
          <t>rdv, commerce, ecommerce, restaurant, chantier, b2b, abonnement, location</t>
        </is>
      </c>
      <c r="H170" s="5" t="n"/>
      <c r="I170" s="6" t="inlineStr">
        <is>
          <t>Sur une semaine habituelle, quelle part de vos courses faites-vous aux heures où les prix sont majorés : nuit, week-end, forte demande ?</t>
        </is>
      </c>
      <c r="J170" s="6" t="inlineStr">
        <is>
          <t>Une estimation suffit.</t>
        </is>
      </c>
      <c r="K170" s="7" t="n"/>
      <c r="L170" s="6" t="inlineStr">
        <is>
          <t>Nombre</t>
        </is>
      </c>
      <c r="M170" s="6" t="inlineStr">
        <is>
          <t>%</t>
        </is>
      </c>
      <c r="N170" s="6" t="n">
        <v>0</v>
      </c>
      <c r="O170" s="6" t="n">
        <v>100</v>
      </c>
      <c r="P170" s="7" t="n"/>
      <c r="Q170" s="7" t="n"/>
      <c r="R170" s="7" t="n"/>
      <c r="S170" s="7" t="n"/>
      <c r="T170" s="5" t="n"/>
    </row>
    <row r="171">
      <c r="A171" s="5" t="inlineStr">
        <is>
          <t>ACQ-27.01</t>
        </is>
      </c>
      <c r="B171" s="5" t="inlineStr">
        <is>
          <t>Acquisition</t>
        </is>
      </c>
      <c r="C171" s="5" t="inlineStr">
        <is>
          <t>ACQ-27 Métier · Négoce</t>
        </is>
      </c>
      <c r="D171" s="5" t="inlineStr">
        <is>
          <t>Essentiel</t>
        </is>
      </c>
      <c r="E171" s="5" t="inlineStr">
        <is>
          <t>%</t>
        </is>
      </c>
      <c r="F171" s="5" t="inlineStr">
        <is>
          <t>Sur les 3 derniers mois, quelle part des commandes de vos clients avez-vous livrée complète et à la date promise ?</t>
        </is>
      </c>
      <c r="G171" s="5" t="inlineStr">
        <is>
          <t>rdv, commerce, ecommerce, restaurant, chantier, b2b, abonnement, location</t>
        </is>
      </c>
      <c r="H171" s="5" t="n"/>
      <c r="I171" s="6" t="inlineStr">
        <is>
          <t>Sur les 3 derniers mois, quelle part des commandes de vos clients avez-vous livrée complète et à la date promise ?</t>
        </is>
      </c>
      <c r="J171" s="7" t="n"/>
      <c r="K171" s="7" t="n"/>
      <c r="L171" s="6" t="inlineStr">
        <is>
          <t>Nombre</t>
        </is>
      </c>
      <c r="M171" s="6" t="inlineStr">
        <is>
          <t>%</t>
        </is>
      </c>
      <c r="N171" s="6" t="n">
        <v>0</v>
      </c>
      <c r="O171" s="6" t="n">
        <v>100</v>
      </c>
      <c r="P171" s="7" t="n"/>
      <c r="Q171" s="7" t="n"/>
      <c r="R171" s="7" t="n"/>
      <c r="S171" s="7" t="n"/>
      <c r="T171" s="5" t="n"/>
    </row>
    <row r="172">
      <c r="A172" s="5" t="inlineStr">
        <is>
          <t>ACQ-27.02</t>
        </is>
      </c>
      <c r="B172" s="5" t="inlineStr">
        <is>
          <t>Acquisition</t>
        </is>
      </c>
      <c r="C172" s="5" t="inlineStr">
        <is>
          <t>ACQ-27 Métier · Négoce</t>
        </is>
      </c>
      <c r="D172" s="5" t="inlineStr">
        <is>
          <t>Essentiel</t>
        </is>
      </c>
      <c r="E172" s="5" t="inlineStr">
        <is>
          <t>Tableau : Remise moyenne (lignes liste: ACQ-01.01)</t>
        </is>
      </c>
      <c r="F172" s="5" t="inlineStr">
        <is>
          <t>Quelle remise accordez-vous en moyenne à chaque catégorie de clients, sur votre prix catalogue ?</t>
        </is>
      </c>
      <c r="G172" s="5" t="inlineStr">
        <is>
          <t>rdv, commerce, ecommerce, restaurant, chantier, b2b, abonnement, location</t>
        </is>
      </c>
      <c r="H172" s="5" t="n"/>
      <c r="I172" s="6" t="inlineStr">
        <is>
          <t>Quelle remise accordez-vous en moyenne à chaque catégorie de clients, sur votre prix catalogue ?</t>
        </is>
      </c>
      <c r="J172" s="6" t="inlineStr">
        <is>
          <t>0 pour une catégorie qui paie le prix catalogue.</t>
        </is>
      </c>
      <c r="K172" s="7" t="n"/>
      <c r="L172" s="6" t="inlineStr">
        <is>
          <t>Tableau</t>
        </is>
      </c>
      <c r="M172" s="7" t="n"/>
      <c r="N172" s="7" t="n"/>
      <c r="O172" s="7" t="n"/>
      <c r="P172" s="7" t="n"/>
      <c r="Q172" s="6" t="inlineStr">
        <is>
          <t>Remise moyenne [% 0-100]</t>
        </is>
      </c>
      <c r="R172" s="6" t="inlineStr">
        <is>
          <t>liste: ACQ-01.01</t>
        </is>
      </c>
      <c r="S172" s="7" t="n"/>
      <c r="T172" s="5" t="inlineStr">
        <is>
          <t>tableau : Tableau : Remise moyenne (lignes liste: ACQ-01.01). Précisez les lignes (fixes, issues d'une question de cadrage, ou libres) et les colonnes.</t>
        </is>
      </c>
    </row>
    <row r="173">
      <c r="A173" s="5" t="inlineStr">
        <is>
          <t>ACQ-27.03</t>
        </is>
      </c>
      <c r="B173" s="5" t="inlineStr">
        <is>
          <t>Acquisition</t>
        </is>
      </c>
      <c r="C173" s="5" t="inlineStr">
        <is>
          <t>ACQ-27 Métier · Négoce</t>
        </is>
      </c>
      <c r="D173" s="5" t="inlineStr">
        <is>
          <t>Essentiel</t>
        </is>
      </c>
      <c r="E173" s="5" t="inlineStr">
        <is>
          <t>Plusieurs champs : Coût d'une commande · Livraison offerte à partir de</t>
        </is>
      </c>
      <c r="F173" s="5" t="inlineStr">
        <is>
          <t>Combien vous coûtent en moyenne la préparation et la livraison d'une commande, et à partir de quel montant la livraison est-elle offerte ?</t>
        </is>
      </c>
      <c r="G173" s="5" t="inlineStr">
        <is>
          <t>rdv, commerce, ecommerce, restaurant, chantier, b2b, abonnement, location</t>
        </is>
      </c>
      <c r="H173" s="5" t="n"/>
      <c r="I173" s="6" t="inlineStr">
        <is>
          <t>Combien vous coûtent en moyenne la préparation et la livraison d'une commande, et à partir de quel montant la livraison est-elle offerte ?</t>
        </is>
      </c>
      <c r="J173" s="6" t="inlineStr">
        <is>
          <t>Le coût comprend le temps de préparation, l'emballage et le transport. Laissez la seconde case vide si la livraison n'est jamais offerte.</t>
        </is>
      </c>
      <c r="K173" s="7" t="n"/>
      <c r="L173" s="6" t="inlineStr">
        <is>
          <t>Plusieurs champs</t>
        </is>
      </c>
      <c r="M173" s="7" t="n"/>
      <c r="N173" s="7" t="n"/>
      <c r="O173" s="7" t="n"/>
      <c r="P173" s="7" t="n"/>
      <c r="Q173" s="6" t="inlineStr">
        <is>
          <t>Coût d'une commande [€ 0-] · Livraison offerte à partir de [€ 0-]</t>
        </is>
      </c>
      <c r="R173" s="7" t="n"/>
      <c r="S173" s="7" t="n"/>
      <c r="T173" s="5" t="inlineStr">
        <is>
          <t>format « Plusieurs champs : Coût d'une commande · Livraison offerte à partir de » : à préciser.</t>
        </is>
      </c>
    </row>
    <row r="174">
      <c r="A174" s="5" t="inlineStr">
        <is>
          <t>ACQ-27.04</t>
        </is>
      </c>
      <c r="B174" s="5" t="inlineStr">
        <is>
          <t>Acquisition</t>
        </is>
      </c>
      <c r="C174" s="5" t="inlineStr">
        <is>
          <t>ACQ-27 Métier · Négoce</t>
        </is>
      </c>
      <c r="D174" s="5" t="inlineStr">
        <is>
          <t>Approfondi</t>
        </is>
      </c>
      <c r="E174" s="5" t="inlineStr">
        <is>
          <t>Plusieurs champs : Votre délai · Délai des concurrents</t>
        </is>
      </c>
      <c r="F174" s="5" t="inlineStr">
        <is>
          <t>En moyenne, en combien de jours livrez-vous une commande, et en combien de jours vos principaux concurrents livrent-ils ?</t>
        </is>
      </c>
      <c r="G174" s="5" t="inlineStr">
        <is>
          <t>rdv, commerce, ecommerce, restaurant, chantier, b2b, abonnement, location</t>
        </is>
      </c>
      <c r="H174" s="5" t="n"/>
      <c r="I174" s="6" t="inlineStr">
        <is>
          <t>En moyenne, en combien de jours livrez-vous une commande, et en combien de jours vos principaux concurrents livrent-ils ?</t>
        </is>
      </c>
      <c r="J174" s="7" t="n"/>
      <c r="K174" s="7" t="n"/>
      <c r="L174" s="6" t="inlineStr">
        <is>
          <t>Plusieurs champs</t>
        </is>
      </c>
      <c r="M174" s="7" t="n"/>
      <c r="N174" s="7" t="n"/>
      <c r="O174" s="7" t="n"/>
      <c r="P174" s="7" t="n"/>
      <c r="Q174" s="6" t="inlineStr">
        <is>
          <t>Votre délai [jours 0-] · Délai des concurrents [jours 0-]</t>
        </is>
      </c>
      <c r="R174" s="7" t="n"/>
      <c r="S174" s="7" t="n"/>
      <c r="T174" s="5" t="inlineStr">
        <is>
          <t>format « Plusieurs champs : Votre délai · Délai des concurrents » : à préciser.</t>
        </is>
      </c>
    </row>
    <row r="175">
      <c r="A175" s="5" t="inlineStr">
        <is>
          <t>ACQ-28.01</t>
        </is>
      </c>
      <c r="B175" s="5" t="inlineStr">
        <is>
          <t>Acquisition</t>
        </is>
      </c>
      <c r="C175" s="5" t="inlineStr">
        <is>
          <t>ACQ-28 Métier · Vente de véhicules et de logements</t>
        </is>
      </c>
      <c r="D175" s="5" t="inlineStr">
        <is>
          <t>Essentiel</t>
        </is>
      </c>
      <c r="E175" s="5" t="inlineStr">
        <is>
          <t>Plusieurs champs : Biens en stock · Jours en stock en moyenne</t>
        </is>
      </c>
      <c r="F175" s="5" t="inlineStr">
        <is>
          <t>Combien de biens avez-vous en stock aujourd'hui, et depuis combien de jours en moyenne ?</t>
        </is>
      </c>
      <c r="G175" s="5" t="inlineStr">
        <is>
          <t>rdv, commerce, ecommerce, restaurant, chantier, b2b, abonnement, location</t>
        </is>
      </c>
      <c r="H175" s="5" t="n"/>
      <c r="I175" s="6" t="inlineStr">
        <is>
          <t>Combien de biens avez-vous en stock aujourd'hui, et depuis combien de jours en moyenne ?</t>
        </is>
      </c>
      <c r="J175" s="6" t="inlineStr">
        <is>
          <t>Un bien : un véhicule, un logement ou un lot à vendre.</t>
        </is>
      </c>
      <c r="K175" s="7" t="n"/>
      <c r="L175" s="6" t="inlineStr">
        <is>
          <t>Plusieurs champs</t>
        </is>
      </c>
      <c r="M175" s="7" t="n"/>
      <c r="N175" s="7" t="n"/>
      <c r="O175" s="7" t="n"/>
      <c r="P175" s="7" t="n"/>
      <c r="Q175" s="6" t="inlineStr">
        <is>
          <t>Biens en stock [nombre 0-] · Jours en stock en moyenne [jours 0-]</t>
        </is>
      </c>
      <c r="R175" s="7" t="n"/>
      <c r="S175" s="7" t="n"/>
      <c r="T175" s="5" t="inlineStr">
        <is>
          <t>format « Plusieurs champs : Biens en stock · Jours en stock en moyenne » : à préciser.</t>
        </is>
      </c>
    </row>
    <row r="176">
      <c r="A176" s="5" t="inlineStr">
        <is>
          <t>ACQ-28.02</t>
        </is>
      </c>
      <c r="B176" s="5" t="inlineStr">
        <is>
          <t>Acquisition</t>
        </is>
      </c>
      <c r="C176" s="5" t="inlineStr">
        <is>
          <t>ACQ-28 Métier · Vente de véhicules et de logements</t>
        </is>
      </c>
      <c r="D176" s="5" t="inlineStr">
        <is>
          <t>Essentiel</t>
        </is>
      </c>
      <c r="E176" s="5" t="inlineStr">
        <is>
          <t>%</t>
        </is>
      </c>
      <c r="F176" s="5" t="inlineStr">
        <is>
          <t>En moyenne, de combien baissez-vous le prix affiché avant de vendre ?</t>
        </is>
      </c>
      <c r="G176" s="5" t="inlineStr">
        <is>
          <t>rdv, commerce, ecommerce, restaurant, chantier, b2b, abonnement, location</t>
        </is>
      </c>
      <c r="H176" s="5" t="n"/>
      <c r="I176" s="6" t="inlineStr">
        <is>
          <t>En moyenne, de combien baissez-vous le prix affiché avant de vendre ?</t>
        </is>
      </c>
      <c r="J176" s="6" t="inlineStr">
        <is>
          <t>Par exemple 4 % : un véhicule affiché 20 000 € vendu 19 200 €.</t>
        </is>
      </c>
      <c r="K176" s="7" t="n"/>
      <c r="L176" s="6" t="inlineStr">
        <is>
          <t>Nombre</t>
        </is>
      </c>
      <c r="M176" s="6" t="inlineStr">
        <is>
          <t>%</t>
        </is>
      </c>
      <c r="N176" s="6" t="n">
        <v>0</v>
      </c>
      <c r="O176" s="6" t="n">
        <v>100</v>
      </c>
      <c r="P176" s="7" t="n"/>
      <c r="Q176" s="7" t="n"/>
      <c r="R176" s="7" t="n"/>
      <c r="S176" s="7" t="n"/>
      <c r="T176" s="5" t="n"/>
    </row>
    <row r="177">
      <c r="A177" s="5" t="inlineStr">
        <is>
          <t>ACQ-28.03</t>
        </is>
      </c>
      <c r="B177" s="5" t="inlineStr">
        <is>
          <t>Acquisition</t>
        </is>
      </c>
      <c r="C177" s="5" t="inlineStr">
        <is>
          <t>ACQ-28 Métier · Vente de véhicules et de logements</t>
        </is>
      </c>
      <c r="D177" s="5" t="inlineStr">
        <is>
          <t>Approfondi</t>
        </is>
      </c>
      <c r="E177" s="5" t="inlineStr">
        <is>
          <t>Plusieurs champs : Avec une reprise · Avec un financement proposé par vous</t>
        </is>
      </c>
      <c r="F177" s="5" t="inlineStr">
        <is>
          <t>Sur les 3 derniers mois, quelle part de vos ventes comprenait une reprise de l'ancien bien du client, et quelle part un financement proposé par vous ?</t>
        </is>
      </c>
      <c r="G177" s="5" t="inlineStr">
        <is>
          <t>rdv, commerce, ecommerce, restaurant, chantier, b2b, abonnement, location</t>
        </is>
      </c>
      <c r="H177" s="5" t="n"/>
      <c r="I177" s="6" t="inlineStr">
        <is>
          <t>Sur les 3 derniers mois, quelle part de vos ventes comprenait une reprise de l'ancien bien du client, et quelle part un financement proposé par vous ?</t>
        </is>
      </c>
      <c r="J177" s="7" t="n"/>
      <c r="K177" s="7" t="n"/>
      <c r="L177" s="6" t="inlineStr">
        <is>
          <t>Plusieurs champs</t>
        </is>
      </c>
      <c r="M177" s="7" t="n"/>
      <c r="N177" s="7" t="n"/>
      <c r="O177" s="7" t="n"/>
      <c r="P177" s="7" t="n"/>
      <c r="Q177" s="6" t="inlineStr">
        <is>
          <t>Avec une reprise [% 0-100] · Avec un financement proposé par vous [% 0-100]</t>
        </is>
      </c>
      <c r="R177" s="7" t="n"/>
      <c r="S177" s="7" t="n"/>
      <c r="T177" s="5" t="inlineStr">
        <is>
          <t>format « Plusieurs champs : Avec une reprise · Avec un financement proposé par vous » : à préciser.</t>
        </is>
      </c>
    </row>
    <row r="178">
      <c r="A178" s="5" t="inlineStr">
        <is>
          <t>ACQ-28.04</t>
        </is>
      </c>
      <c r="B178" s="5" t="inlineStr">
        <is>
          <t>Acquisition</t>
        </is>
      </c>
      <c r="C178" s="5" t="inlineStr">
        <is>
          <t>ACQ-28 Métier · Vente de véhicules et de logements</t>
        </is>
      </c>
      <c r="D178" s="5" t="inlineStr">
        <is>
          <t>Approfondi</t>
        </is>
      </c>
      <c r="E178" s="5" t="inlineStr">
        <is>
          <t>Nombre</t>
        </is>
      </c>
      <c r="F178" s="5" t="inlineStr">
        <is>
          <t>En moyenne sur les 3 derniers mois, combien de biens entrent en stock par mois ?</t>
        </is>
      </c>
      <c r="G178" s="5" t="inlineStr">
        <is>
          <t>rdv, commerce, ecommerce, restaurant, chantier, b2b, abonnement, location</t>
        </is>
      </c>
      <c r="H178" s="5" t="n"/>
      <c r="I178" s="6" t="inlineStr">
        <is>
          <t>En moyenne sur les 3 derniers mois, combien de biens entrent en stock par mois ?</t>
        </is>
      </c>
      <c r="J178" s="6" t="inlineStr">
        <is>
          <t>Achats, reprises et dépôts-ventes compris.</t>
        </is>
      </c>
      <c r="K178" s="7" t="n"/>
      <c r="L178" s="6" t="inlineStr">
        <is>
          <t>Nombre</t>
        </is>
      </c>
      <c r="M178" s="6" t="inlineStr">
        <is>
          <t>nombre</t>
        </is>
      </c>
      <c r="N178" s="6" t="n">
        <v>0</v>
      </c>
      <c r="O178" s="7" t="n"/>
      <c r="P178" s="7" t="n"/>
      <c r="Q178" s="7" t="n"/>
      <c r="R178" s="7" t="n"/>
      <c r="S178" s="7" t="n"/>
      <c r="T178" s="5" t="n"/>
    </row>
    <row r="179">
      <c r="A179" s="5" t="inlineStr">
        <is>
          <t>ACQ-29.01</t>
        </is>
      </c>
      <c r="B179" s="5" t="inlineStr">
        <is>
          <t>Acquisition</t>
        </is>
      </c>
      <c r="C179" s="5" t="inlineStr">
        <is>
          <t>ACQ-29 Métier · Immobilier</t>
        </is>
      </c>
      <c r="D179" s="5" t="inlineStr">
        <is>
          <t>Essentiel</t>
        </is>
      </c>
      <c r="E179" s="5" t="inlineStr">
        <is>
          <t>Plusieurs champs : Mandats · Dont exclusifs</t>
        </is>
      </c>
      <c r="F179" s="5" t="inlineStr">
        <is>
          <t>Combien de mandats avez-vous aujourd'hui, et combien sont exclusifs ?</t>
        </is>
      </c>
      <c r="G179" s="5" t="inlineStr">
        <is>
          <t>rdv, commerce, ecommerce, restaurant, chantier, b2b, abonnement, location</t>
        </is>
      </c>
      <c r="H179" s="5" t="n"/>
      <c r="I179" s="6" t="inlineStr">
        <is>
          <t>Combien de mandats avez-vous aujourd'hui, et combien sont exclusifs ?</t>
        </is>
      </c>
      <c r="J179" s="7" t="n"/>
      <c r="K179" s="7" t="n"/>
      <c r="L179" s="6" t="inlineStr">
        <is>
          <t>Plusieurs champs</t>
        </is>
      </c>
      <c r="M179" s="7" t="n"/>
      <c r="N179" s="7" t="n"/>
      <c r="O179" s="7" t="n"/>
      <c r="P179" s="7" t="n"/>
      <c r="Q179" s="6" t="inlineStr">
        <is>
          <t>Mandats [nombre 0-] · Dont exclusifs [nombre 0-]</t>
        </is>
      </c>
      <c r="R179" s="7" t="n"/>
      <c r="S179" s="7" t="n"/>
      <c r="T179" s="5" t="inlineStr">
        <is>
          <t>format « Plusieurs champs : Mandats · Dont exclusifs » : à préciser.</t>
        </is>
      </c>
    </row>
    <row r="180">
      <c r="A180" s="5" t="inlineStr">
        <is>
          <t>ACQ-29.02</t>
        </is>
      </c>
      <c r="B180" s="5" t="inlineStr">
        <is>
          <t>Acquisition</t>
        </is>
      </c>
      <c r="C180" s="5" t="inlineStr">
        <is>
          <t>ACQ-29 Métier · Immobilier</t>
        </is>
      </c>
      <c r="D180" s="5" t="inlineStr">
        <is>
          <t>Essentiel</t>
        </is>
      </c>
      <c r="E180" s="5" t="inlineStr">
        <is>
          <t>Jours</t>
        </is>
      </c>
      <c r="F180" s="5" t="inlineStr">
        <is>
          <t>Sur les 12 derniers mois, combien de jours un bien est-il resté en moyenne sur le marché avant de trouver un acquéreur ou un locataire ?</t>
        </is>
      </c>
      <c r="G180" s="5" t="inlineStr">
        <is>
          <t>rdv, commerce, ecommerce, restaurant, chantier, b2b, abonnement, location</t>
        </is>
      </c>
      <c r="H180" s="5" t="n"/>
      <c r="I180" s="6" t="inlineStr">
        <is>
          <t>Sur les 12 derniers mois, combien de jours un bien est-il resté en moyenne sur le marché avant de trouver un acquéreur ou un locataire ?</t>
        </is>
      </c>
      <c r="J180" s="7" t="n"/>
      <c r="K180" s="7" t="n"/>
      <c r="L180" s="6" t="inlineStr">
        <is>
          <t>Nombre</t>
        </is>
      </c>
      <c r="M180" s="6" t="inlineStr">
        <is>
          <t>jours</t>
        </is>
      </c>
      <c r="N180" s="6" t="n">
        <v>0</v>
      </c>
      <c r="O180" s="7" t="n"/>
      <c r="P180" s="7" t="n"/>
      <c r="Q180" s="7" t="n"/>
      <c r="R180" s="7" t="n"/>
      <c r="S180" s="7" t="n"/>
      <c r="T180" s="5" t="n"/>
    </row>
    <row r="181">
      <c r="A181" s="5" t="inlineStr">
        <is>
          <t>ACQ-29.03</t>
        </is>
      </c>
      <c r="B181" s="5" t="inlineStr">
        <is>
          <t>Acquisition</t>
        </is>
      </c>
      <c r="C181" s="5" t="inlineStr">
        <is>
          <t>ACQ-29 Métier · Immobilier</t>
        </is>
      </c>
      <c r="D181" s="5" t="inlineStr">
        <is>
          <t>Essentiel</t>
        </is>
      </c>
      <c r="E181" s="5" t="inlineStr">
        <is>
          <t>%</t>
        </is>
      </c>
      <c r="F181" s="5" t="inlineStr">
        <is>
          <t>Sur les 12 derniers mois, quel écart y a-t-il eu en moyenne entre le prix du mandat et le prix signé ?</t>
        </is>
      </c>
      <c r="G181" s="5" t="inlineStr">
        <is>
          <t>rdv, commerce, ecommerce, restaurant, chantier, b2b, abonnement, location</t>
        </is>
      </c>
      <c r="H181" s="5" t="n"/>
      <c r="I181" s="6" t="inlineStr">
        <is>
          <t>Sur les 12 derniers mois, quel écart y a-t-il eu en moyenne entre le prix du mandat et le prix signé ?</t>
        </is>
      </c>
      <c r="J181" s="6" t="inlineStr">
        <is>
          <t>Par exemple 5 % : un bien en mandat à 300 000 € vendu 285 000 €. Pour la location, comparez le loyer annoncé et le loyer signé.</t>
        </is>
      </c>
      <c r="K181" s="7" t="n"/>
      <c r="L181" s="6" t="inlineStr">
        <is>
          <t>Nombre</t>
        </is>
      </c>
      <c r="M181" s="6" t="inlineStr">
        <is>
          <t>%</t>
        </is>
      </c>
      <c r="N181" s="6" t="n">
        <v>0</v>
      </c>
      <c r="O181" s="6" t="n">
        <v>100</v>
      </c>
      <c r="P181" s="7" t="n"/>
      <c r="Q181" s="7" t="n"/>
      <c r="R181" s="7" t="n"/>
      <c r="S181" s="7" t="n"/>
      <c r="T181" s="5" t="n"/>
    </row>
    <row r="182">
      <c r="A182" s="5" t="inlineStr">
        <is>
          <t>ACQ-29.04</t>
        </is>
      </c>
      <c r="B182" s="5" t="inlineStr">
        <is>
          <t>Acquisition</t>
        </is>
      </c>
      <c r="C182" s="5" t="inlineStr">
        <is>
          <t>ACQ-29 Métier · Immobilier</t>
        </is>
      </c>
      <c r="D182" s="5" t="inlineStr">
        <is>
          <t>Approfondi</t>
        </is>
      </c>
      <c r="E182" s="5" t="inlineStr">
        <is>
          <t>Nombre</t>
        </is>
      </c>
      <c r="F182" s="5" t="inlineStr">
        <is>
          <t>Aujourd'hui, combien de vos mandats sont sur le marché depuis plus de 3 mois sans aucune offre ?</t>
        </is>
      </c>
      <c r="G182" s="5" t="inlineStr">
        <is>
          <t>rdv, commerce, ecommerce, restaurant, chantier, b2b, abonnement, location</t>
        </is>
      </c>
      <c r="H182" s="5" t="n"/>
      <c r="I182" s="6" t="inlineStr">
        <is>
          <t>Aujourd'hui, combien de vos mandats sont sur le marché depuis plus de 3 mois sans aucune offre ?</t>
        </is>
      </c>
      <c r="J182" s="7" t="n"/>
      <c r="K182" s="7" t="n"/>
      <c r="L182" s="6" t="inlineStr">
        <is>
          <t>Nombre</t>
        </is>
      </c>
      <c r="M182" s="6" t="inlineStr">
        <is>
          <t>nombre</t>
        </is>
      </c>
      <c r="N182" s="6" t="n">
        <v>0</v>
      </c>
      <c r="O182" s="7" t="n"/>
      <c r="P182" s="7" t="n"/>
      <c r="Q182" s="7" t="n"/>
      <c r="R182" s="7" t="n"/>
      <c r="S182" s="7" t="n"/>
      <c r="T182" s="5" t="n"/>
    </row>
    <row r="183">
      <c r="A183" s="5" t="inlineStr">
        <is>
          <t>ACQ-30.01</t>
        </is>
      </c>
      <c r="B183" s="5" t="inlineStr">
        <is>
          <t>Acquisition</t>
        </is>
      </c>
      <c r="C183" s="5" t="inlineStr">
        <is>
          <t>ACQ-30 Contexte</t>
        </is>
      </c>
      <c r="D183" s="5" t="inlineStr">
        <is>
          <t>Essentiel</t>
        </is>
      </c>
      <c r="E183" s="5" t="inlineStr">
        <is>
          <t>Tableau : Ce que vos chiffres ne montrent pas (lignes fixes)</t>
        </is>
      </c>
      <c r="F183" s="5" t="inlineStr">
        <is>
          <t>Pour chaque étape, y a-t-il quelque chose d'important que vos chiffres ne montrent pas ?</t>
        </is>
      </c>
      <c r="G183" s="5" t="inlineStr">
        <is>
          <t>rdv, commerce, ecommerce, restaurant, chantier, b2b, abonnement, location</t>
        </is>
      </c>
      <c r="H183" s="5" t="n"/>
      <c r="I183" s="6" t="inlineStr">
        <is>
          <t>Pour chaque étape, y a-t-il quelque chose d'important que vos chiffres ne montrent pas ?</t>
        </is>
      </c>
      <c r="J183" s="6" t="inlineStr">
        <is>
          <t>Facultatif. Par exemple : un gros client perdu en mars, un concurrent qui a ouvert à côté, un associé parti en juin.</t>
        </is>
      </c>
      <c r="K183" s="7" t="n"/>
      <c r="L183" s="6" t="inlineStr">
        <is>
          <t>Tableau</t>
        </is>
      </c>
      <c r="M183" s="7" t="n"/>
      <c r="N183" s="7" t="n"/>
      <c r="O183" s="7" t="n"/>
      <c r="P183" s="7" t="n"/>
      <c r="Q183" s="6" t="inlineStr">
        <is>
          <t>Ce que vos chiffres ne montrent pas [texte]</t>
        </is>
      </c>
      <c r="R183" s="6" t="inlineStr">
        <is>
          <t>fixe: Attirer des clients / Les convaincre / Votre chiffre d'affaires / Les faire revenir / Suivre vos chiffres</t>
        </is>
      </c>
      <c r="S183" s="7" t="n"/>
      <c r="T183" s="5" t="inlineStr">
        <is>
          <t>tableau : Tableau : Ce que vos chiffres ne montrent pas (lignes fixes). Précisez les lignes (fixes, issues d'une question de cadrage, ou libres) et les colonnes.</t>
        </is>
      </c>
    </row>
    <row r="184">
      <c r="A184" s="5" t="inlineStr">
        <is>
          <t>FIN-01.01</t>
        </is>
      </c>
      <c r="B184" s="5" t="inlineStr">
        <is>
          <t>Finance</t>
        </is>
      </c>
      <c r="C184" s="5" t="inlineStr">
        <is>
          <t>FIN-01 Marge par offre</t>
        </is>
      </c>
      <c r="D184" s="5" t="inlineStr">
        <is>
          <t>Essentiel</t>
        </is>
      </c>
      <c r="E184" s="5" t="inlineStr">
        <is>
          <t>€ (3 lignes)</t>
        </is>
      </c>
      <c r="F184" s="5" t="inlineStr">
        <is>
          <t>Prix de vos 3 offres principales</t>
        </is>
      </c>
      <c r="G184" s="5" t="inlineStr">
        <is>
          <t>rdv, commerce, ecommerce, restaurant, chantier, b2b, abonnement, location</t>
        </is>
      </c>
      <c r="H184" s="5" t="n"/>
      <c r="I184" s="6" t="inlineStr">
        <is>
          <t>Quelles sont vos 3 offres principales, et quel est leur prix ?</t>
        </is>
      </c>
      <c r="J184" s="6" t="inlineStr">
        <is>
          <t>Par exemple : « Entretien de chaudière », 150 €. Pour une offre au temps passé, donnez le prix habituel d'une intervention.</t>
        </is>
      </c>
      <c r="K184" s="7" t="n"/>
      <c r="L184" s="6" t="inlineStr">
        <is>
          <t>Tableau</t>
        </is>
      </c>
      <c r="M184" s="7" t="n"/>
      <c r="N184" s="7" t="n"/>
      <c r="O184" s="7" t="n"/>
      <c r="P184" s="7" t="n"/>
      <c r="Q184" s="6" t="inlineStr">
        <is>
          <t>Nom de l'offre [texte] · Prix [€ 0-]</t>
        </is>
      </c>
      <c r="R184" s="6" t="inlineStr">
        <is>
          <t>fixe: Offre 1 / Offre 2 / Offre 3</t>
        </is>
      </c>
      <c r="S184" s="7" t="n"/>
      <c r="T184" s="5" t="inlineStr">
        <is>
          <t>tableau : € (3 lignes). Précisez les lignes (fixes, issues d'une question de cadrage, ou libres) et les colonnes.</t>
        </is>
      </c>
    </row>
    <row r="185">
      <c r="A185" s="5" t="inlineStr">
        <is>
          <t>FIN-01.02</t>
        </is>
      </c>
      <c r="B185" s="5" t="inlineStr">
        <is>
          <t>Finance</t>
        </is>
      </c>
      <c r="C185" s="5" t="inlineStr">
        <is>
          <t>FIN-01 Marge par offre</t>
        </is>
      </c>
      <c r="D185" s="5" t="inlineStr">
        <is>
          <t>Essentiel</t>
        </is>
      </c>
      <c r="E185" s="5" t="inlineStr">
        <is>
          <t>% (3 lignes)</t>
        </is>
      </c>
      <c r="F185" s="5" t="inlineStr">
        <is>
          <t>Part du CA de chacune de ces offres</t>
        </is>
      </c>
      <c r="G185" s="5" t="inlineStr">
        <is>
          <t>rdv, commerce, ecommerce, restaurant, chantier, b2b, abonnement, location</t>
        </is>
      </c>
      <c r="H185" s="5" t="n"/>
      <c r="I185" s="6" t="inlineStr">
        <is>
          <t>Sur les 12 derniers mois, quelle part de votre chiffre d'affaires a fait chacune de ces offres ?</t>
        </is>
      </c>
      <c r="J185" s="6" t="inlineStr">
        <is>
          <t>Par exemple : 50 %, 30 % et 10 %. Le reste vient de vos autres offres.</t>
        </is>
      </c>
      <c r="K185" s="7" t="n"/>
      <c r="L185" s="6" t="inlineStr">
        <is>
          <t>Tableau</t>
        </is>
      </c>
      <c r="M185" s="7" t="n"/>
      <c r="N185" s="7" t="n"/>
      <c r="O185" s="7" t="n"/>
      <c r="P185" s="7" t="n"/>
      <c r="Q185" s="6" t="inlineStr">
        <is>
          <t>Part du chiffre d'affaires [% 0-100]</t>
        </is>
      </c>
      <c r="R185" s="6" t="inlineStr">
        <is>
          <t>fixe: Offre 1 / Offre 2 / Offre 3</t>
        </is>
      </c>
      <c r="S185" s="7" t="n"/>
      <c r="T185" s="5" t="inlineStr">
        <is>
          <t>tableau : % (3 lignes). Précisez les lignes (fixes, issues d'une question de cadrage, ou libres) et les colonnes.</t>
        </is>
      </c>
    </row>
    <row r="186">
      <c r="A186" s="5" t="inlineStr">
        <is>
          <t>FIN-01.03</t>
        </is>
      </c>
      <c r="B186" s="5" t="inlineStr">
        <is>
          <t>Finance</t>
        </is>
      </c>
      <c r="C186" s="5" t="inlineStr">
        <is>
          <t>FIN-01 Marge par offre</t>
        </is>
      </c>
      <c r="D186" s="5" t="inlineStr">
        <is>
          <t>Essentiel</t>
        </is>
      </c>
      <c r="E186" s="5" t="inlineStr">
        <is>
          <t>€ (3 lignes)</t>
        </is>
      </c>
      <c r="F186" s="5" t="inlineStr">
        <is>
          <t>Coût direct de chacune de ces 3 offres (matières ou marchandises, sous-traitance, temps passé) — mot adapté au métier : voir Lexique</t>
        </is>
      </c>
      <c r="G186" s="5" t="inlineStr">
        <is>
          <t>rdv, commerce, ecommerce, restaurant, chantier, b2b, abonnement, location</t>
        </is>
      </c>
      <c r="H186" s="5" t="n"/>
      <c r="I186" s="6" t="inlineStr">
        <is>
          <t>Pour chacune de ces offres, combien vous coûte-t-elle chaque fois qu'un client la prend ?</t>
        </is>
      </c>
      <c r="J186" s="6" t="inlineStr">
        <is>
          <t>Les matières ou marchandises, la sous-traitance et le salaire du temps passé dessus. Le loyer et les autres frais généraux sont demandés plus loin.</t>
        </is>
      </c>
      <c r="K186" s="7" t="n"/>
      <c r="L186" s="6" t="inlineStr">
        <is>
          <t>Tableau</t>
        </is>
      </c>
      <c r="M186" s="7" t="n"/>
      <c r="N186" s="7" t="n"/>
      <c r="O186" s="7" t="n"/>
      <c r="P186" s="7" t="n"/>
      <c r="Q186" s="6" t="inlineStr">
        <is>
          <t>Coût direct [€ 0-]</t>
        </is>
      </c>
      <c r="R186" s="6" t="inlineStr">
        <is>
          <t>fixe: Offre 1 / Offre 2 / Offre 3</t>
        </is>
      </c>
      <c r="S186" s="7" t="n"/>
      <c r="T186" s="5" t="inlineStr">
        <is>
          <t>tableau : € (3 lignes). Précisez les lignes (fixes, issues d'une question de cadrage, ou libres) et les colonnes.</t>
        </is>
      </c>
    </row>
    <row r="187">
      <c r="A187" s="5" t="inlineStr">
        <is>
          <t>FIN-02.01</t>
        </is>
      </c>
      <c r="B187" s="5" t="inlineStr">
        <is>
          <t>Finance</t>
        </is>
      </c>
      <c r="C187" s="5" t="inlineStr">
        <is>
          <t>FIN-02 Marge par client</t>
        </is>
      </c>
      <c r="D187" s="5" t="inlineStr">
        <is>
          <t>Essentiel</t>
        </is>
      </c>
      <c r="E187" s="5" t="inlineStr">
        <is>
          <t>Heures (5 lignes)</t>
        </is>
      </c>
      <c r="F187" s="5" t="inlineStr">
        <is>
          <t>Temps passé par mois sur chacun de vos 5 plus gros clients (colonne ajoutée au tableau des gros clients)</t>
        </is>
      </c>
      <c r="G187" s="5" t="inlineStr">
        <is>
          <t>b2b, abonnement</t>
        </is>
      </c>
      <c r="H187" s="5" t="inlineStr">
        <is>
          <t>D15 · si clients professionnels réguliers</t>
        </is>
      </c>
      <c r="I187" s="6" t="inlineStr">
        <is>
          <t>En moyenne sur les 3 derniers mois, combien d'heures par mois passez-vous, vous et votre équipe, pour chacun de vos 5 plus gros clients ?</t>
        </is>
      </c>
      <c r="J187" s="6" t="inlineStr">
        <is>
          <t>Travail, échanges, rendez-vous et déplacements compris.</t>
        </is>
      </c>
      <c r="K187" s="7" t="n"/>
      <c r="L187" s="6" t="inlineStr">
        <is>
          <t>Tableau</t>
        </is>
      </c>
      <c r="M187" s="7" t="n"/>
      <c r="N187" s="7" t="n"/>
      <c r="O187" s="7" t="n"/>
      <c r="P187" s="7" t="n"/>
      <c r="Q187" s="6" t="inlineStr">
        <is>
          <t>Heures par mois [heures 0-]</t>
        </is>
      </c>
      <c r="R187" s="6" t="inlineStr">
        <is>
          <t>fixe: Client 1 / Client 2 / Client 3 / Client 4 / Client 5</t>
        </is>
      </c>
      <c r="S187" s="7" t="n"/>
      <c r="T187" s="5" t="inlineStr">
        <is>
          <t>tableau : Heures (5 lignes). Précisez les lignes (fixes, issues d'une question de cadrage, ou libres) et les colonnes.</t>
        </is>
      </c>
    </row>
    <row r="188">
      <c r="A188" s="5" t="inlineStr">
        <is>
          <t>FIN-03.01</t>
        </is>
      </c>
      <c r="B188" s="5" t="inlineStr">
        <is>
          <t>Finance</t>
        </is>
      </c>
      <c r="C188" s="5" t="inlineStr">
        <is>
          <t>FIN-03 Coût de revient</t>
        </is>
      </c>
      <c r="D188" s="5" t="inlineStr">
        <is>
          <t>Essentiel</t>
        </is>
      </c>
      <c r="E188" s="5" t="inlineStr">
        <is>
          <t>Oui chiffré / estimation / non</t>
        </is>
      </c>
      <c r="F188" s="5" t="inlineStr">
        <is>
          <t>Connaissez-vous le coût complet de votre offre principale (y compris sa part de loyer, salaires, frais) ?</t>
        </is>
      </c>
      <c r="G188" s="5" t="inlineStr">
        <is>
          <t>rdv, commerce, ecommerce, restaurant, chantier, b2b, abonnement, location</t>
        </is>
      </c>
      <c r="H188" s="5" t="n"/>
      <c r="I188" s="6" t="inlineStr">
        <is>
          <t>Savez-vous combien vous coûte réellement votre offre principale, en comptant aussi sa part de loyer, de salaires et de frais ?</t>
        </is>
      </c>
      <c r="J188" s="7" t="n"/>
      <c r="K188" s="7" t="n"/>
      <c r="L188" s="6" t="inlineStr">
        <is>
          <t>Choix unique</t>
        </is>
      </c>
      <c r="M188" s="7" t="n"/>
      <c r="N188" s="7" t="n"/>
      <c r="O188" s="7" t="n"/>
      <c r="P188" s="6" t="inlineStr">
        <is>
          <t>Oui, je l'ai calculé · J'en ai une estimation · Non</t>
        </is>
      </c>
      <c r="Q188" s="7" t="n"/>
      <c r="R188" s="7" t="n"/>
      <c r="S188" s="7" t="n"/>
      <c r="T188" s="5" t="inlineStr">
        <is>
          <t>format « Oui chiffré / estimation / non » : un choix suivi d'un chiffre ? À préciser.</t>
        </is>
      </c>
    </row>
    <row r="189">
      <c r="A189" s="5" t="inlineStr">
        <is>
          <t>FIN-04.01</t>
        </is>
      </c>
      <c r="B189" s="5" t="inlineStr">
        <is>
          <t>Finance</t>
        </is>
      </c>
      <c r="C189" s="5" t="inlineStr">
        <is>
          <t>FIN-04 Érosion des marges</t>
        </is>
      </c>
      <c r="D189" s="5" t="inlineStr">
        <is>
          <t>Essentiel</t>
        </is>
      </c>
      <c r="E189" s="5" t="inlineStr">
        <is>
          <t>Mois et %</t>
        </is>
      </c>
      <c r="F189" s="5" t="inlineStr">
        <is>
          <t>Date et ampleur de votre dernière hausse de prix</t>
        </is>
      </c>
      <c r="G189" s="5" t="inlineStr">
        <is>
          <t>rdv, commerce, ecommerce, restaurant, chantier, b2b, abonnement, location</t>
        </is>
      </c>
      <c r="H189" s="5" t="n"/>
      <c r="I189" s="6" t="inlineStr">
        <is>
          <t>Quand avez-vous augmenté vos prix pour la dernière fois, et de combien ?</t>
        </is>
      </c>
      <c r="J189" s="6" t="inlineStr">
        <is>
          <t>La hausse moyenne sur l'ensemble de vos prix.</t>
        </is>
      </c>
      <c r="K189" s="7" t="n"/>
      <c r="L189" s="6" t="inlineStr">
        <is>
          <t>Plusieurs champs</t>
        </is>
      </c>
      <c r="M189" s="7" t="n"/>
      <c r="N189" s="7" t="n"/>
      <c r="O189" s="7" t="n"/>
      <c r="P189" s="7" t="n"/>
      <c r="Q189" s="6" t="inlineStr">
        <is>
          <t>Date de la hausse [mois et année] · Hausse [% 0-100]</t>
        </is>
      </c>
      <c r="R189" s="7" t="n"/>
      <c r="S189" s="7" t="n"/>
      <c r="T189" s="5" t="inlineStr">
        <is>
          <t>plusieurs champs : mois et pourcentage. Nommez chaque champ.</t>
        </is>
      </c>
    </row>
    <row r="190">
      <c r="A190" s="5" t="inlineStr">
        <is>
          <t>FIN-05.01</t>
        </is>
      </c>
      <c r="B190" s="5" t="inlineStr">
        <is>
          <t>Finance</t>
        </is>
      </c>
      <c r="C190" s="5" t="inlineStr">
        <is>
          <t>FIN-05 Seuil de rentabilité</t>
        </is>
      </c>
      <c r="D190" s="5" t="inlineStr">
        <is>
          <t>Essentiel</t>
        </is>
      </c>
      <c r="E190" s="5" t="inlineStr">
        <is>
          <t>Tableau par poste (€)</t>
        </is>
      </c>
      <c r="F190" s="5" t="inlineStr">
        <is>
          <t>Charges fixes par mois, par poste : loyer, énergie, assurances, véhicules (carburant, entretien ; le leasing est déclaré avec les crédits), frais bancaires (hors agios), honoraires (comptable, avocat), rémunération du dirigeant, autres. Repris d'autres écrans, à ne pas recompter ici : abonnements et contrats (télécoms compris), masse salariale, budget marketing et communication</t>
        </is>
      </c>
      <c r="G190" s="5" t="inlineStr">
        <is>
          <t>rdv, commerce, ecommerce, restaurant, chantier, b2b, abonnement, location</t>
        </is>
      </c>
      <c r="H190" s="5" t="n"/>
      <c r="I190" s="6" t="inlineStr">
        <is>
          <t>Combien vous coûtent chaque mois vos charges fixes, poste par poste ?</t>
        </is>
      </c>
      <c r="J190" s="6" t="inlineStr">
        <is>
          <t>Pour une dépense annuelle (assurance, taxe), divisez par 12. Les salaires, votre propre rémunération, les abonnements et contrats, le marketing, les crédits et les leasings sont demandés à part.</t>
        </is>
      </c>
      <c r="K190" s="7" t="n"/>
      <c r="L190" s="6" t="inlineStr">
        <is>
          <t>Tableau</t>
        </is>
      </c>
      <c r="M190" s="7" t="n"/>
      <c r="N190" s="7" t="n"/>
      <c r="O190" s="7" t="n"/>
      <c r="P190" s="7" t="n"/>
      <c r="Q190" s="6" t="inlineStr">
        <is>
          <t>Par mois [€ 0-]</t>
        </is>
      </c>
      <c r="R190" s="6" t="inlineStr">
        <is>
          <t>fixe: Loyer et charges locatives / Énergie et eau / Assurances / Véhicules (carburant, entretien) / Frais bancaires / Honoraires (comptable, avocat) / Autres</t>
        </is>
      </c>
      <c r="S190" s="7" t="n"/>
      <c r="T190" s="5" t="inlineStr">
        <is>
          <t>tableau : Tableau par poste (€). Précisez les lignes (fixes, issues d'une question de cadrage, ou libres) et les colonnes.</t>
        </is>
      </c>
    </row>
    <row r="191">
      <c r="A191" s="5" t="inlineStr">
        <is>
          <t>FIN-05.02</t>
        </is>
      </c>
      <c r="B191" s="5" t="inlineStr">
        <is>
          <t>Finance</t>
        </is>
      </c>
      <c r="C191" s="5" t="inlineStr">
        <is>
          <t>FIN-05 Seuil de rentabilité</t>
        </is>
      </c>
      <c r="D191" s="5" t="inlineStr">
        <is>
          <t>Essentiel</t>
        </is>
      </c>
      <c r="E191" s="5" t="inlineStr">
        <is>
          <t>€</t>
        </is>
      </c>
      <c r="F191" s="5" t="inlineStr">
        <is>
          <t>Budget marketing et communication par mois, hors commissions sur ventes : publicité, agence, création de contenu, outils marketing, community manager, impression</t>
        </is>
      </c>
      <c r="G191" s="5" t="inlineStr">
        <is>
          <t>rdv, commerce, ecommerce, restaurant, chantier, b2b, abonnement, location</t>
        </is>
      </c>
      <c r="H191" s="5" t="inlineStr">
        <is>
          <t>Pas posée si les agents Acquisition et Comm sont faits : calculée</t>
        </is>
      </c>
      <c r="I191" s="6" t="inlineStr">
        <is>
          <t>Combien dépensez-vous par mois en marketing et en communication, au total ?</t>
        </is>
      </c>
      <c r="J191" s="6" t="inlineStr">
        <is>
          <t>Publicité, agence, création de contenu, outils marketing, community manager, impression. Sans les commissions prélevées sur votre chiffre d'affaires. Pour une dépense annuelle, divisez par 12.</t>
        </is>
      </c>
      <c r="K191" s="7" t="n"/>
      <c r="L191" s="6" t="inlineStr">
        <is>
          <t>Nombre</t>
        </is>
      </c>
      <c r="M191" s="6" t="inlineStr">
        <is>
          <t>€</t>
        </is>
      </c>
      <c r="N191" s="6" t="n">
        <v>0</v>
      </c>
      <c r="O191" s="7" t="n"/>
      <c r="P191" s="7" t="n"/>
      <c r="Q191" s="7" t="n"/>
      <c r="R191" s="7" t="n"/>
      <c r="S191" s="7" t="n"/>
      <c r="T191" s="5" t="n"/>
    </row>
    <row r="192">
      <c r="A192" s="5" t="inlineStr">
        <is>
          <t>FIN-05.03</t>
        </is>
      </c>
      <c r="B192" s="5" t="inlineStr">
        <is>
          <t>Finance</t>
        </is>
      </c>
      <c r="C192" s="5" t="inlineStr">
        <is>
          <t>FIN-05 Seuil de rentabilité</t>
        </is>
      </c>
      <c r="D192" s="5" t="inlineStr">
        <is>
          <t>Essentiel</t>
        </is>
      </c>
      <c r="E192" s="5" t="inlineStr">
        <is>
          <t>€</t>
        </is>
      </c>
      <c r="F192" s="5" t="inlineStr">
        <is>
          <t>Total des charges fixes il y a 12 mois</t>
        </is>
      </c>
      <c r="G192" s="5" t="inlineStr">
        <is>
          <t>rdv, commerce, ecommerce, restaurant, chantier, b2b, abonnement, location</t>
        </is>
      </c>
      <c r="H192" s="5" t="n"/>
      <c r="I192" s="6" t="inlineStr">
        <is>
          <t>Il y a 12 mois, combien vous coûtaient vos charges fixes par mois, au total ?</t>
        </is>
      </c>
      <c r="J192" s="6" t="inlineStr">
        <is>
          <t>Toutes vos charges fixes : loyer, salaires, abonnements, marketing, crédits… Votre comptable peut vous donner ce total.</t>
        </is>
      </c>
      <c r="K192" s="7" t="n"/>
      <c r="L192" s="6" t="inlineStr">
        <is>
          <t>Nombre</t>
        </is>
      </c>
      <c r="M192" s="6" t="inlineStr">
        <is>
          <t>€</t>
        </is>
      </c>
      <c r="N192" s="6" t="n">
        <v>0</v>
      </c>
      <c r="O192" s="7" t="n"/>
      <c r="P192" s="7" t="n"/>
      <c r="Q192" s="7" t="n"/>
      <c r="R192" s="7" t="n"/>
      <c r="S192" s="7" t="n"/>
      <c r="T192" s="5" t="n"/>
    </row>
    <row r="193">
      <c r="A193" s="5" t="inlineStr">
        <is>
          <t>FIN-05.04</t>
        </is>
      </c>
      <c r="B193" s="5" t="inlineStr">
        <is>
          <t>Finance</t>
        </is>
      </c>
      <c r="C193" s="5" t="inlineStr">
        <is>
          <t>FIN-05 Seuil de rentabilité</t>
        </is>
      </c>
      <c r="D193" s="5" t="inlineStr">
        <is>
          <t>Essentiel</t>
        </is>
      </c>
      <c r="E193" s="5" t="inlineStr">
        <is>
          <t>€</t>
        </is>
      </c>
      <c r="F193" s="5" t="inlineStr">
        <is>
          <t>Résultat de la dernière année : bénéfice ou perte</t>
        </is>
      </c>
      <c r="G193" s="5" t="inlineStr">
        <is>
          <t>rdv, commerce, ecommerce, restaurant, chantier, b2b, abonnement, location</t>
        </is>
      </c>
      <c r="H193" s="5" t="inlineStr">
        <is>
          <t>D31 · sauf micro-entreprise</t>
        </is>
      </c>
      <c r="I193" s="6" t="inlineStr">
        <is>
          <t>Quel a été le résultat de votre dernière année comptable : bénéfice ou perte ?</t>
        </is>
      </c>
      <c r="J193" s="6" t="inlineStr">
        <is>
          <t>Le chiffre donné par votre comptable. Une perte s'écrit avec un signe moins, par exemple -12 000.</t>
        </is>
      </c>
      <c r="K193" s="7" t="n"/>
      <c r="L193" s="6" t="inlineStr">
        <is>
          <t>Nombre</t>
        </is>
      </c>
      <c r="M193" s="6" t="inlineStr">
        <is>
          <t>€</t>
        </is>
      </c>
      <c r="N193" s="7" t="n"/>
      <c r="O193" s="7" t="n"/>
      <c r="P193" s="7" t="n"/>
      <c r="Q193" s="7" t="n"/>
      <c r="R193" s="7" t="n"/>
      <c r="S193" s="7" t="n"/>
      <c r="T193" s="5" t="n"/>
    </row>
    <row r="194">
      <c r="A194" s="5" t="inlineStr">
        <is>
          <t>FIN-05.05</t>
        </is>
      </c>
      <c r="B194" s="5" t="inlineStr">
        <is>
          <t>Finance</t>
        </is>
      </c>
      <c r="C194" s="5" t="inlineStr">
        <is>
          <t>FIN-05 Seuil de rentabilité</t>
        </is>
      </c>
      <c r="D194" s="5" t="inlineStr">
        <is>
          <t>Essentiel</t>
        </is>
      </c>
      <c r="E194" s="5" t="inlineStr">
        <is>
          <t>%</t>
        </is>
      </c>
      <c r="F194" s="5" t="inlineStr">
        <is>
          <t>Taux de marge que vous pensez faire</t>
        </is>
      </c>
      <c r="G194" s="5" t="inlineStr">
        <is>
          <t>rdv, commerce, ecommerce, restaurant, chantier, b2b, abonnement, location</t>
        </is>
      </c>
      <c r="H194" s="5" t="n"/>
      <c r="I194" s="6" t="inlineStr">
        <is>
          <t>À votre avis, sur 100 € de chiffre d'affaires, combien vous reste-t-il une fois payés les coûts directs : marchandises, matières, sous-traitance ?</t>
        </is>
      </c>
      <c r="J194" s="6" t="inlineStr">
        <is>
          <t>Votre ressenti suffit : il sera comparé au calcul. S'il vous reste 40 €, répondez 40 %.</t>
        </is>
      </c>
      <c r="K194" s="7" t="n"/>
      <c r="L194" s="6" t="inlineStr">
        <is>
          <t>Nombre</t>
        </is>
      </c>
      <c r="M194" s="6" t="inlineStr">
        <is>
          <t>%</t>
        </is>
      </c>
      <c r="N194" s="6" t="n">
        <v>0</v>
      </c>
      <c r="O194" s="6" t="n">
        <v>100</v>
      </c>
      <c r="P194" s="7" t="n"/>
      <c r="Q194" s="7" t="n"/>
      <c r="R194" s="7" t="n"/>
      <c r="S194" s="7" t="n"/>
      <c r="T194" s="5" t="n"/>
    </row>
    <row r="195">
      <c r="A195" s="5" t="inlineStr">
        <is>
          <t>FIN-05.06</t>
        </is>
      </c>
      <c r="B195" s="5" t="inlineStr">
        <is>
          <t>Finance</t>
        </is>
      </c>
      <c r="C195" s="5" t="inlineStr">
        <is>
          <t>FIN-05 Seuil de rentabilité</t>
        </is>
      </c>
      <c r="D195" s="5" t="inlineStr">
        <is>
          <t>Approfondi</t>
        </is>
      </c>
      <c r="E195" s="5" t="inlineStr">
        <is>
          <t>Poste et €</t>
        </is>
      </c>
      <c r="F195" s="5" t="inlineStr">
        <is>
          <t>Poste de charges qui a le plus augmenté sur 12 mois, et de combien</t>
        </is>
      </c>
      <c r="G195" s="5" t="inlineStr">
        <is>
          <t>rdv, commerce, ecommerce, restaurant, chantier, b2b, abonnement, location</t>
        </is>
      </c>
      <c r="H195" s="5" t="n"/>
      <c r="I195" s="6" t="inlineStr">
        <is>
          <t>Quelle charge a le plus augmenté sur les 12 derniers mois, et de combien par mois ?</t>
        </is>
      </c>
      <c r="J195" s="7" t="n"/>
      <c r="K195" s="7" t="n"/>
      <c r="L195" s="6" t="inlineStr">
        <is>
          <t>Plusieurs champs</t>
        </is>
      </c>
      <c r="M195" s="7" t="n"/>
      <c r="N195" s="7" t="n"/>
      <c r="O195" s="7" t="n"/>
      <c r="P195" s="7" t="n"/>
      <c r="Q195" s="6" t="inlineStr">
        <is>
          <t>Charge [texte] · Hausse par mois [€ 0-]</t>
        </is>
      </c>
      <c r="R195" s="7" t="n"/>
      <c r="S195" s="7" t="n"/>
      <c r="T195" s="5" t="inlineStr">
        <is>
          <t>plusieurs champs : Poste et montant. Nommez chaque champ.</t>
        </is>
      </c>
    </row>
    <row r="196">
      <c r="A196" s="5" t="inlineStr">
        <is>
          <t>FIN-05.07</t>
        </is>
      </c>
      <c r="B196" s="5" t="inlineStr">
        <is>
          <t>Finance</t>
        </is>
      </c>
      <c r="C196" s="5" t="inlineStr">
        <is>
          <t>FIN-05 Seuil de rentabilité</t>
        </is>
      </c>
      <c r="D196" s="5" t="inlineStr">
        <is>
          <t>Essentiel</t>
        </is>
      </c>
      <c r="E196" s="5" t="inlineStr">
        <is>
          <t>€ et nombre</t>
        </is>
      </c>
      <c r="F196" s="5" t="inlineStr">
        <is>
          <t>Revenu récurrent mensuel (abonnements) et nombre d'abonnés actifs</t>
        </is>
      </c>
      <c r="G196" s="5" t="inlineStr">
        <is>
          <t>abonnement</t>
        </is>
      </c>
      <c r="H196" s="5" t="n"/>
      <c r="I196" s="6" t="inlineStr">
        <is>
          <t>Combien de clients sous contrat ou abonnés avez-vous aujourd'hui, et combien vous paient-ils par mois au total ?</t>
        </is>
      </c>
      <c r="J196" s="6" t="inlineStr">
        <is>
          <t>Additionnez ce que paient chaque mois tous vos abonnés et clients sous contrat.</t>
        </is>
      </c>
      <c r="K196" s="7" t="n"/>
      <c r="L196" s="6" t="inlineStr">
        <is>
          <t>Plusieurs champs</t>
        </is>
      </c>
      <c r="M196" s="7" t="n"/>
      <c r="N196" s="7" t="n"/>
      <c r="O196" s="7" t="n"/>
      <c r="P196" s="7" t="n"/>
      <c r="Q196" s="6" t="inlineStr">
        <is>
          <t>Clients sous contrat ou abonnés [nombre 0-] · Total payé par mois [€ 0-]</t>
        </is>
      </c>
      <c r="R196" s="7" t="n"/>
      <c r="S196" s="7" t="n"/>
      <c r="T196" s="5" t="inlineStr">
        <is>
          <t>plusieurs champs : montant et nombre. Nommez chaque champ.</t>
        </is>
      </c>
    </row>
    <row r="197">
      <c r="A197" s="5" t="inlineStr">
        <is>
          <t>FIN-06.01</t>
        </is>
      </c>
      <c r="B197" s="5" t="inlineStr">
        <is>
          <t>Finance</t>
        </is>
      </c>
      <c r="C197" s="5" t="inlineStr">
        <is>
          <t>FIN-06 Charges fixes et variables</t>
        </is>
      </c>
      <c r="D197" s="5" t="inlineStr">
        <is>
          <t>Essentiel</t>
        </is>
      </c>
      <c r="E197" s="5" t="inlineStr">
        <is>
          <t>Tableau par poste (€)</t>
        </is>
      </c>
      <c r="F197" s="5" t="inlineStr">
        <is>
          <t>Charges variables par mois, par poste : commissions (plateformes, apporteurs d'affaires), livraison, frais de paiement (carte, plateformes), consommables, intérim, extras et freelances. Achats et sous-traitance sont repris de l'écran fournisseurs ; les commissions des plateformes sont reprises du calcul de l'agent Acquisition s'il est souscrit</t>
        </is>
      </c>
      <c r="G197" s="5" t="inlineStr">
        <is>
          <t>rdv, commerce, ecommerce, restaurant, chantier, b2b, abonnement, location</t>
        </is>
      </c>
      <c r="H197" s="5" t="n"/>
      <c r="I197" s="6" t="inlineStr">
        <is>
          <t>En moyenne sur les 3 derniers mois, combien vous coûtent par mois les charges qui varient avec votre activité, poste par poste ?</t>
        </is>
      </c>
      <c r="J197" s="6" t="inlineStr">
        <is>
          <t>Les achats de marchandises et la sous-traitance sont demandés à part.</t>
        </is>
      </c>
      <c r="K197" s="7" t="n"/>
      <c r="L197" s="6" t="inlineStr">
        <is>
          <t>Tableau</t>
        </is>
      </c>
      <c r="M197" s="7" t="n"/>
      <c r="N197" s="7" t="n"/>
      <c r="O197" s="7" t="n"/>
      <c r="P197" s="7" t="n"/>
      <c r="Q197" s="6" t="inlineStr">
        <is>
          <t>Par mois [€ 0-]</t>
        </is>
      </c>
      <c r="R197" s="6" t="inlineStr">
        <is>
          <t>fixe: Commissions (plateformes, apporteurs d'affaires) / Livraison et transport / Frais de paiement (carte, plateformes) / Consommables / Intérim, extras et freelances / Autres</t>
        </is>
      </c>
      <c r="S197" s="7" t="n"/>
      <c r="T197" s="5" t="inlineStr">
        <is>
          <t>tableau : Tableau par poste (€). Précisez les lignes (fixes, issues d'une question de cadrage, ou libres) et les colonnes.</t>
        </is>
      </c>
    </row>
    <row r="198">
      <c r="A198" s="5" t="inlineStr">
        <is>
          <t>FIN-06.02</t>
        </is>
      </c>
      <c r="B198" s="5" t="inlineStr">
        <is>
          <t>Finance</t>
        </is>
      </c>
      <c r="C198" s="5" t="inlineStr">
        <is>
          <t>FIN-06 Charges fixes et variables</t>
        </is>
      </c>
      <c r="D198" s="5" t="inlineStr">
        <is>
          <t>Essentiel</t>
        </is>
      </c>
      <c r="E198" s="5" t="inlineStr">
        <is>
          <t>Nombre</t>
        </is>
      </c>
      <c r="F198" s="5" t="inlineStr">
        <is>
          <t>Ventes par mois : prestations, tickets, couverts, commandes ou chantiers selon le métier</t>
        </is>
      </c>
      <c r="G198" s="5" t="inlineStr">
        <is>
          <t>rdv, commerce, ecommerce, restaurant, chantier, b2b, location</t>
        </is>
      </c>
      <c r="H198" s="5" t="n"/>
      <c r="I198" s="6" t="inlineStr">
        <is>
          <t>En moyenne sur les 3 derniers mois, combien de {ventes_realisees} avez-vous par mois ?</t>
        </is>
      </c>
      <c r="J198" s="6" t="inlineStr">
        <is>
          <t>Chacun compte pour 1, quel que soit son montant.</t>
        </is>
      </c>
      <c r="K198" s="7" t="n"/>
      <c r="L198" s="6" t="inlineStr">
        <is>
          <t>Nombre</t>
        </is>
      </c>
      <c r="M198" s="6" t="inlineStr">
        <is>
          <t>nombre</t>
        </is>
      </c>
      <c r="N198" s="6" t="n">
        <v>0</v>
      </c>
      <c r="O198" s="7" t="n"/>
      <c r="P198" s="7" t="n"/>
      <c r="Q198" s="7" t="n"/>
      <c r="R198" s="7" t="n"/>
      <c r="S198" s="7" t="n"/>
      <c r="T198" s="5" t="n"/>
    </row>
    <row r="199">
      <c r="A199" s="5" t="inlineStr">
        <is>
          <t>FIN-06.03</t>
        </is>
      </c>
      <c r="B199" s="5" t="inlineStr">
        <is>
          <t>Finance</t>
        </is>
      </c>
      <c r="C199" s="5" t="inlineStr">
        <is>
          <t>FIN-06 Charges fixes et variables</t>
        </is>
      </c>
      <c r="D199" s="5" t="inlineStr">
        <is>
          <t>Essentiel</t>
        </is>
      </c>
      <c r="E199" s="5" t="inlineStr">
        <is>
          <t>€</t>
        </is>
      </c>
      <c r="F199" s="5" t="inlineStr">
        <is>
          <t>Total des charges variables il y a 12 mois (achats compris)</t>
        </is>
      </c>
      <c r="G199" s="5" t="inlineStr">
        <is>
          <t>rdv, commerce, ecommerce, restaurant, chantier, b2b, abonnement, location</t>
        </is>
      </c>
      <c r="H199" s="5" t="n"/>
      <c r="I199" s="6" t="inlineStr">
        <is>
          <t>Il y a un an, à la même période, combien vous coûtaient par mois les charges qui varient avec votre activité, achats compris ?</t>
        </is>
      </c>
      <c r="J199" s="7" t="n"/>
      <c r="K199" s="7" t="n"/>
      <c r="L199" s="6" t="inlineStr">
        <is>
          <t>Nombre</t>
        </is>
      </c>
      <c r="M199" s="6" t="inlineStr">
        <is>
          <t>€</t>
        </is>
      </c>
      <c r="N199" s="6" t="n">
        <v>0</v>
      </c>
      <c r="O199" s="7" t="n"/>
      <c r="P199" s="7" t="n"/>
      <c r="Q199" s="7" t="n"/>
      <c r="R199" s="7" t="n"/>
      <c r="S199" s="7" t="n"/>
      <c r="T199" s="5" t="n"/>
    </row>
    <row r="200">
      <c r="A200" s="5" t="inlineStr">
        <is>
          <t>FIN-06.04</t>
        </is>
      </c>
      <c r="B200" s="5" t="inlineStr">
        <is>
          <t>Finance</t>
        </is>
      </c>
      <c r="C200" s="5" t="inlineStr">
        <is>
          <t>FIN-06 Charges fixes et variables</t>
        </is>
      </c>
      <c r="D200" s="5" t="inlineStr">
        <is>
          <t>Approfondi</t>
        </is>
      </c>
      <c r="E200" s="5" t="inlineStr">
        <is>
          <t>€ (2 colonnes)</t>
        </is>
      </c>
      <c r="F200" s="5" t="inlineStr">
        <is>
          <t>Charges variables de votre mois le plus fort et de votre mois le plus faible (achats compris)</t>
        </is>
      </c>
      <c r="G200" s="5" t="inlineStr">
        <is>
          <t>rdv, commerce, ecommerce, restaurant, chantier, b2b, abonnement, location</t>
        </is>
      </c>
      <c r="H200" s="5" t="n"/>
      <c r="I200" s="6" t="inlineStr">
        <is>
          <t>Sur les 12 derniers mois, lors de votre mois le plus chargé et de votre mois le plus calme, combien ont coûté les charges qui varient avec votre activité ?</t>
        </is>
      </c>
      <c r="J200" s="6" t="inlineStr">
        <is>
          <t>Achats de marchandises et de matières compris.</t>
        </is>
      </c>
      <c r="K200" s="7" t="n"/>
      <c r="L200" s="6" t="inlineStr">
        <is>
          <t>Plusieurs champs</t>
        </is>
      </c>
      <c r="M200" s="7" t="n"/>
      <c r="N200" s="7" t="n"/>
      <c r="O200" s="7" t="n"/>
      <c r="P200" s="7" t="n"/>
      <c r="Q200" s="6" t="inlineStr">
        <is>
          <t>Mois le plus chargé [€ 0-] · Mois le plus calme [€ 0-]</t>
        </is>
      </c>
      <c r="R200" s="7" t="n"/>
      <c r="S200" s="7" t="n"/>
      <c r="T200" s="5" t="inlineStr">
        <is>
          <t>tableau : € (2 colonnes). Précisez les lignes (fixes, issues d'une question de cadrage, ou libres) et les colonnes.</t>
        </is>
      </c>
    </row>
    <row r="201">
      <c r="A201" s="5" t="inlineStr">
        <is>
          <t>FIN-07.01</t>
        </is>
      </c>
      <c r="B201" s="5" t="inlineStr">
        <is>
          <t>Finance</t>
        </is>
      </c>
      <c r="C201" s="5" t="inlineStr">
        <is>
          <t>FIN-07 Coût de l'équipe</t>
        </is>
      </c>
      <c r="D201" s="5" t="inlineStr">
        <is>
          <t>Essentiel</t>
        </is>
      </c>
      <c r="E201" s="5" t="inlineStr">
        <is>
          <t>€</t>
        </is>
      </c>
      <c r="F201" s="5" t="inlineStr">
        <is>
          <t>Masse salariale chargée par mois (salaires + charges patronales, hors dirigeant)</t>
        </is>
      </c>
      <c r="G201" s="5" t="inlineStr">
        <is>
          <t>rdv, commerce, ecommerce, restaurant, chantier, b2b, abonnement, location</t>
        </is>
      </c>
      <c r="H201" s="5" t="inlineStr">
        <is>
          <t>D02 · si au moins un salarié</t>
        </is>
      </c>
      <c r="I201" s="6" t="inlineStr">
        <is>
          <t>En moyenne sur les 3 derniers mois, combien vous coûtent vos salariés par mois, charges patronales comprises ?</t>
        </is>
      </c>
      <c r="J201" s="6" t="inlineStr">
        <is>
          <t>Sans votre propre rémunération. Votre logiciel de paie ou votre comptable donne ce montant.</t>
        </is>
      </c>
      <c r="K201" s="7" t="n"/>
      <c r="L201" s="6" t="inlineStr">
        <is>
          <t>Nombre</t>
        </is>
      </c>
      <c r="M201" s="6" t="inlineStr">
        <is>
          <t>€</t>
        </is>
      </c>
      <c r="N201" s="6" t="n">
        <v>0</v>
      </c>
      <c r="O201" s="7" t="n"/>
      <c r="P201" s="7" t="n"/>
      <c r="Q201" s="7" t="n"/>
      <c r="R201" s="7" t="n"/>
      <c r="S201" s="7" t="n"/>
      <c r="T201" s="5" t="n"/>
    </row>
    <row r="202">
      <c r="A202" s="5" t="inlineStr">
        <is>
          <t>FIN-07.02</t>
        </is>
      </c>
      <c r="B202" s="5" t="inlineStr">
        <is>
          <t>Finance</t>
        </is>
      </c>
      <c r="C202" s="5" t="inlineStr">
        <is>
          <t>FIN-07 Coût de l'équipe</t>
        </is>
      </c>
      <c r="D202" s="5" t="inlineStr">
        <is>
          <t>Essentiel</t>
        </is>
      </c>
      <c r="E202" s="5" t="inlineStr">
        <is>
          <t>€</t>
        </is>
      </c>
      <c r="F202" s="5" t="inlineStr">
        <is>
          <t>Masse salariale chargée il y a 12 mois</t>
        </is>
      </c>
      <c r="G202" s="5" t="inlineStr">
        <is>
          <t>rdv, commerce, ecommerce, restaurant, chantier, b2b, abonnement, location</t>
        </is>
      </c>
      <c r="H202" s="5" t="inlineStr">
        <is>
          <t>D02 · si au moins un salarié</t>
        </is>
      </c>
      <c r="I202" s="6" t="inlineStr">
        <is>
          <t>Il y a 12 mois, combien vous coûtaient vos salariés par mois, charges patronales comprises ?</t>
        </is>
      </c>
      <c r="J202" s="7" t="n"/>
      <c r="K202" s="7" t="n"/>
      <c r="L202" s="6" t="inlineStr">
        <is>
          <t>Nombre</t>
        </is>
      </c>
      <c r="M202" s="6" t="inlineStr">
        <is>
          <t>€</t>
        </is>
      </c>
      <c r="N202" s="6" t="n">
        <v>0</v>
      </c>
      <c r="O202" s="7" t="n"/>
      <c r="P202" s="7" t="n"/>
      <c r="Q202" s="7" t="n"/>
      <c r="R202" s="7" t="n"/>
      <c r="S202" s="7" t="n"/>
      <c r="T202" s="5" t="n"/>
    </row>
    <row r="203">
      <c r="A203" s="5" t="inlineStr">
        <is>
          <t>FIN-07.03</t>
        </is>
      </c>
      <c r="B203" s="5" t="inlineStr">
        <is>
          <t>Finance</t>
        </is>
      </c>
      <c r="C203" s="5" t="inlineStr">
        <is>
          <t>FIN-07 Coût de l'équipe</t>
        </is>
      </c>
      <c r="D203" s="5" t="inlineStr">
        <is>
          <t>Essentiel</t>
        </is>
      </c>
      <c r="E203" s="5" t="inlineStr">
        <is>
          <t>Heures (2 colonnes)</t>
        </is>
      </c>
      <c r="F203" s="5" t="inlineStr">
        <is>
          <t>Heures travaillées et heures facturées par mois</t>
        </is>
      </c>
      <c r="G203" s="5" t="inlineStr">
        <is>
          <t>rdv, chantier, b2b</t>
        </is>
      </c>
      <c r="H203" s="5" t="inlineStr">
        <is>
          <t>D18 · si facturation au temps</t>
        </is>
      </c>
      <c r="I203" s="6" t="inlineStr">
        <is>
          <t>En moyenne sur les 3 derniers mois, combien d'heures votre équipe passe-t-elle par mois à travailler pour les clients, et combien en facturez-vous ?</t>
        </is>
      </c>
      <c r="J203" s="6" t="inlineStr">
        <is>
          <t>Vous compris, si vous travaillez vous-même pour les clients.</t>
        </is>
      </c>
      <c r="K203" s="7" t="n"/>
      <c r="L203" s="6" t="inlineStr">
        <is>
          <t>Plusieurs champs</t>
        </is>
      </c>
      <c r="M203" s="7" t="n"/>
      <c r="N203" s="7" t="n"/>
      <c r="O203" s="7" t="n"/>
      <c r="P203" s="7" t="n"/>
      <c r="Q203" s="6" t="inlineStr">
        <is>
          <t>Heures travaillées [heures 0-] · Heures facturées [heures 0-]</t>
        </is>
      </c>
      <c r="R203" s="7" t="n"/>
      <c r="S203" s="7" t="n"/>
      <c r="T203" s="5" t="inlineStr">
        <is>
          <t>tableau : Heures (2 colonnes). Précisez les lignes (fixes, issues d'une question de cadrage, ou libres) et les colonnes.</t>
        </is>
      </c>
    </row>
    <row r="204">
      <c r="A204" s="5" t="inlineStr">
        <is>
          <t>FIN-07.04</t>
        </is>
      </c>
      <c r="B204" s="5" t="inlineStr">
        <is>
          <t>Finance</t>
        </is>
      </c>
      <c r="C204" s="5" t="inlineStr">
        <is>
          <t>FIN-07 Coût de l'équipe</t>
        </is>
      </c>
      <c r="D204" s="5" t="inlineStr">
        <is>
          <t>Essentiel</t>
        </is>
      </c>
      <c r="E204" s="5" t="inlineStr">
        <is>
          <t>Plusieurs champs : Tarif · Par</t>
        </is>
      </c>
      <c r="F204" s="5" t="inlineStr">
        <is>
          <t>Taux horaire ou journalier facturé</t>
        </is>
      </c>
      <c r="G204" s="5" t="inlineStr">
        <is>
          <t>rdv, chantier, b2b</t>
        </is>
      </c>
      <c r="H204" s="5" t="inlineStr">
        <is>
          <t>D18 · si facturation au temps</t>
        </is>
      </c>
      <c r="I204" s="6" t="inlineStr">
        <is>
          <t>Combien facturez-vous une heure ou une journée de travail ?</t>
        </is>
      </c>
      <c r="J204" s="7" t="n"/>
      <c r="K204" s="7" t="n"/>
      <c r="L204" s="6" t="inlineStr">
        <is>
          <t>Plusieurs champs</t>
        </is>
      </c>
      <c r="M204" s="7" t="n"/>
      <c r="N204" s="7" t="n"/>
      <c r="O204" s="7" t="n"/>
      <c r="P204" s="7" t="n"/>
      <c r="Q204" s="6" t="inlineStr">
        <is>
          <t>Tarif [€ 0-] · Par [choix: heure / jour]</t>
        </is>
      </c>
      <c r="R204" s="7" t="n"/>
      <c r="S204" s="7" t="n"/>
      <c r="T204" s="5" t="inlineStr">
        <is>
          <t>format « Plusieurs champs : Tarif · Par » : à préciser.</t>
        </is>
      </c>
    </row>
    <row r="205">
      <c r="A205" s="5" t="inlineStr">
        <is>
          <t>FIN-07.05</t>
        </is>
      </c>
      <c r="B205" s="5" t="inlineStr">
        <is>
          <t>Finance</t>
        </is>
      </c>
      <c r="C205" s="5" t="inlineStr">
        <is>
          <t>FIN-07 Coût de l'équipe</t>
        </is>
      </c>
      <c r="D205" s="5" t="inlineStr">
        <is>
          <t>Essentiel</t>
        </is>
      </c>
      <c r="E205" s="5" t="inlineStr">
        <is>
          <t>Heures et €</t>
        </is>
      </c>
      <c r="F205" s="5" t="inlineStr">
        <is>
          <t>Heures supplémentaires payées par mois, et leur coût</t>
        </is>
      </c>
      <c r="G205" s="5" t="inlineStr">
        <is>
          <t>rdv, commerce, ecommerce, restaurant, chantier, b2b, abonnement, location</t>
        </is>
      </c>
      <c r="H205" s="5" t="inlineStr">
        <is>
          <t>D02 · si au moins un salarié</t>
        </is>
      </c>
      <c r="I205" s="6" t="inlineStr">
        <is>
          <t>En moyenne sur les 3 derniers mois, combien d'heures supplémentaires payez-vous par mois, et combien vous coûtent-elles ?</t>
        </is>
      </c>
      <c r="J205" s="7" t="n"/>
      <c r="K205" s="7" t="n"/>
      <c r="L205" s="6" t="inlineStr">
        <is>
          <t>Plusieurs champs</t>
        </is>
      </c>
      <c r="M205" s="7" t="n"/>
      <c r="N205" s="7" t="n"/>
      <c r="O205" s="7" t="n"/>
      <c r="P205" s="7" t="n"/>
      <c r="Q205" s="6" t="inlineStr">
        <is>
          <t>Heures [heures 0-] · Coût [€ 0-]</t>
        </is>
      </c>
      <c r="R205" s="7" t="n"/>
      <c r="S205" s="7" t="n"/>
      <c r="T205" s="5" t="inlineStr">
        <is>
          <t>plusieurs champs : heures et montant. Nommez chaque champ.</t>
        </is>
      </c>
    </row>
    <row r="206">
      <c r="A206" s="5" t="inlineStr">
        <is>
          <t>FIN-07.06</t>
        </is>
      </c>
      <c r="B206" s="5" t="inlineStr">
        <is>
          <t>Finance</t>
        </is>
      </c>
      <c r="C206" s="5" t="inlineStr">
        <is>
          <t>FIN-07 Coût de l'équipe</t>
        </is>
      </c>
      <c r="D206" s="5" t="inlineStr">
        <is>
          <t>Approfondi</t>
        </is>
      </c>
      <c r="E206" s="5" t="inlineStr">
        <is>
          <t>€</t>
        </is>
      </c>
      <c r="F206" s="5" t="inlineStr">
        <is>
          <t>Coût des remplacements (absences, congés) sur 12 mois</t>
        </is>
      </c>
      <c r="G206" s="5" t="inlineStr">
        <is>
          <t>rdv, commerce, ecommerce, restaurant, chantier, b2b, abonnement, location</t>
        </is>
      </c>
      <c r="H206" s="5" t="inlineStr">
        <is>
          <t>D02 · si au moins un salarié</t>
        </is>
      </c>
      <c r="I206" s="6" t="inlineStr">
        <is>
          <t>Sur les 12 derniers mois, combien vous ont coûté les remplacements pendant les absences et les congés ?</t>
        </is>
      </c>
      <c r="J206" s="6" t="inlineStr">
        <is>
          <t>Intérim et contrats courts pris pour remplacer. Les heures supplémentaires sont demandées juste avant.</t>
        </is>
      </c>
      <c r="K206" s="7" t="n"/>
      <c r="L206" s="6" t="inlineStr">
        <is>
          <t>Nombre</t>
        </is>
      </c>
      <c r="M206" s="6" t="inlineStr">
        <is>
          <t>€</t>
        </is>
      </c>
      <c r="N206" s="6" t="n">
        <v>0</v>
      </c>
      <c r="O206" s="7" t="n"/>
      <c r="P206" s="7" t="n"/>
      <c r="Q206" s="7" t="n"/>
      <c r="R206" s="7" t="n"/>
      <c r="S206" s="7" t="n"/>
      <c r="T206" s="5" t="n"/>
    </row>
    <row r="207">
      <c r="A207" s="5" t="inlineStr">
        <is>
          <t>FIN-08.01</t>
        </is>
      </c>
      <c r="B207" s="5" t="inlineStr">
        <is>
          <t>Finance</t>
        </is>
      </c>
      <c r="C207" s="5" t="inlineStr">
        <is>
          <t>FIN-08 Achats et sous-traitance</t>
        </is>
      </c>
      <c r="D207" s="5" t="inlineStr">
        <is>
          <t>Essentiel</t>
        </is>
      </c>
      <c r="E207" s="5" t="inlineStr">
        <is>
          <t>€</t>
        </is>
      </c>
      <c r="F207" s="5" t="inlineStr">
        <is>
          <t>Achats de marchandises ou de matières par mois</t>
        </is>
      </c>
      <c r="G207" s="5" t="inlineStr">
        <is>
          <t>rdv, commerce, ecommerce, restaurant, chantier, b2b, abonnement, location</t>
        </is>
      </c>
      <c r="H207" s="5" t="inlineStr">
        <is>
          <t>D08 · si achats</t>
        </is>
      </c>
      <c r="I207" s="6" t="inlineStr">
        <is>
          <t>En moyenne sur les 3 derniers mois, combien dépensez-vous par mois en achats de marchandises ou de matières ?</t>
        </is>
      </c>
      <c r="J207" s="7" t="n"/>
      <c r="K207" s="7" t="n"/>
      <c r="L207" s="6" t="inlineStr">
        <is>
          <t>Nombre</t>
        </is>
      </c>
      <c r="M207" s="6" t="inlineStr">
        <is>
          <t>€</t>
        </is>
      </c>
      <c r="N207" s="6" t="n">
        <v>0</v>
      </c>
      <c r="O207" s="7" t="n"/>
      <c r="P207" s="7" t="n"/>
      <c r="Q207" s="7" t="n"/>
      <c r="R207" s="7" t="n"/>
      <c r="S207" s="7" t="n"/>
      <c r="T207" s="5" t="n"/>
    </row>
    <row r="208">
      <c r="A208" s="5" t="inlineStr">
        <is>
          <t>FIN-08.02</t>
        </is>
      </c>
      <c r="B208" s="5" t="inlineStr">
        <is>
          <t>Finance</t>
        </is>
      </c>
      <c r="C208" s="5" t="inlineStr">
        <is>
          <t>FIN-08 Achats et sous-traitance</t>
        </is>
      </c>
      <c r="D208" s="5" t="inlineStr">
        <is>
          <t>Essentiel</t>
        </is>
      </c>
      <c r="E208" s="5" t="inlineStr">
        <is>
          <t>€</t>
        </is>
      </c>
      <c r="F208" s="5" t="inlineStr">
        <is>
          <t>Sous-traitance par mois</t>
        </is>
      </c>
      <c r="G208" s="5" t="inlineStr">
        <is>
          <t>rdv, commerce, ecommerce, restaurant, chantier, b2b, abonnement, location</t>
        </is>
      </c>
      <c r="H208" s="5" t="inlineStr">
        <is>
          <t>D08 · si sous-traitance</t>
        </is>
      </c>
      <c r="I208" s="6" t="inlineStr">
        <is>
          <t>En moyenne sur les 3 derniers mois, combien dépensez-vous par mois en sous-traitance ?</t>
        </is>
      </c>
      <c r="J208" s="7" t="n"/>
      <c r="K208" s="7" t="n"/>
      <c r="L208" s="6" t="inlineStr">
        <is>
          <t>Nombre</t>
        </is>
      </c>
      <c r="M208" s="6" t="inlineStr">
        <is>
          <t>€</t>
        </is>
      </c>
      <c r="N208" s="6" t="n">
        <v>0</v>
      </c>
      <c r="O208" s="7" t="n"/>
      <c r="P208" s="7" t="n"/>
      <c r="Q208" s="7" t="n"/>
      <c r="R208" s="7" t="n"/>
      <c r="S208" s="7" t="n"/>
      <c r="T208" s="5" t="n"/>
    </row>
    <row r="209">
      <c r="A209" s="5" t="inlineStr">
        <is>
          <t>FIN-08.03</t>
        </is>
      </c>
      <c r="B209" s="5" t="inlineStr">
        <is>
          <t>Finance</t>
        </is>
      </c>
      <c r="C209" s="5" t="inlineStr">
        <is>
          <t>FIN-08 Achats et sous-traitance</t>
        </is>
      </c>
      <c r="D209" s="5" t="inlineStr">
        <is>
          <t>Approfondi</t>
        </is>
      </c>
      <c r="E209" s="5" t="inlineStr">
        <is>
          <t>Tableau 3 × 4</t>
        </is>
      </c>
      <c r="F209" s="5" t="inlineStr">
        <is>
          <t>Vos 3 principaux fournisseurs : achats par mois, hausse de prix sur 12 mois, date de la dernière renégociation, fournisseur de remplacement identifié (oui / non)</t>
        </is>
      </c>
      <c r="G209" s="5" t="inlineStr">
        <is>
          <t>rdv, commerce, ecommerce, restaurant, chantier, b2b, abonnement, location</t>
        </is>
      </c>
      <c r="H209" s="5" t="inlineStr">
        <is>
          <t>D08 · si fournisseurs réguliers</t>
        </is>
      </c>
      <c r="I209" s="6" t="inlineStr">
        <is>
          <t>Pour vos 3 principaux fournisseurs, combien leur achetez-vous par mois, et de combien leurs prix ont-ils augmenté en un an ?</t>
        </is>
      </c>
      <c r="J209" s="7" t="n"/>
      <c r="K209" s="7" t="n"/>
      <c r="L209" s="6" t="inlineStr">
        <is>
          <t>Tableau</t>
        </is>
      </c>
      <c r="M209" s="7" t="n"/>
      <c r="N209" s="7" t="n"/>
      <c r="O209" s="7" t="n"/>
      <c r="P209" s="7" t="n"/>
      <c r="Q209" s="6" t="inlineStr">
        <is>
          <t>Nom [texte] · Achats par mois (moyenne des 3 derniers mois) [€ 0-] · Hausse de prix sur 12 mois [% 0-100] · Dernière renégociation [mois et année] · Autre fournisseur possible déjà repéré [oui / non]</t>
        </is>
      </c>
      <c r="R209" s="6" t="inlineStr">
        <is>
          <t>fixe: Fournisseur 1 / Fournisseur 2 / Fournisseur 3</t>
        </is>
      </c>
      <c r="S209" s="7" t="n"/>
      <c r="T209" s="5" t="inlineStr">
        <is>
          <t>tableau : Tableau 3 × 4. Précisez les lignes (fixes, issues d'une question de cadrage, ou libres) et les colonnes.</t>
        </is>
      </c>
    </row>
    <row r="210">
      <c r="A210" s="5" t="inlineStr">
        <is>
          <t>FIN-08.04</t>
        </is>
      </c>
      <c r="B210" s="5" t="inlineStr">
        <is>
          <t>Finance</t>
        </is>
      </c>
      <c r="C210" s="5" t="inlineStr">
        <is>
          <t>FIN-08 Achats et sous-traitance</t>
        </is>
      </c>
      <c r="D210" s="5" t="inlineStr">
        <is>
          <t>Approfondi</t>
        </is>
      </c>
      <c r="E210" s="5" t="inlineStr">
        <is>
          <t>Nombre</t>
        </is>
      </c>
      <c r="F210" s="5" t="inlineStr">
        <is>
          <t>Nombre total de fournisseurs réguliers</t>
        </is>
      </c>
      <c r="G210" s="5" t="inlineStr">
        <is>
          <t>rdv, commerce, ecommerce, restaurant, chantier, b2b, abonnement, location</t>
        </is>
      </c>
      <c r="H210" s="5" t="inlineStr">
        <is>
          <t>D08 · si fournisseurs réguliers</t>
        </is>
      </c>
      <c r="I210" s="6" t="inlineStr">
        <is>
          <t>Combien de fournisseurs réguliers avez-vous au total ?</t>
        </is>
      </c>
      <c r="J210" s="7" t="n"/>
      <c r="K210" s="7" t="n"/>
      <c r="L210" s="6" t="inlineStr">
        <is>
          <t>Nombre</t>
        </is>
      </c>
      <c r="M210" s="6" t="inlineStr">
        <is>
          <t>nombre</t>
        </is>
      </c>
      <c r="N210" s="6" t="n">
        <v>0</v>
      </c>
      <c r="O210" s="7" t="n"/>
      <c r="P210" s="7" t="n"/>
      <c r="Q210" s="7" t="n"/>
      <c r="R210" s="7" t="n"/>
      <c r="S210" s="7" t="n"/>
      <c r="T210" s="5" t="n"/>
    </row>
    <row r="211">
      <c r="A211" s="5" t="inlineStr">
        <is>
          <t>FIN-08.05</t>
        </is>
      </c>
      <c r="B211" s="5" t="inlineStr">
        <is>
          <t>Finance</t>
        </is>
      </c>
      <c r="C211" s="5" t="inlineStr">
        <is>
          <t>FIN-08 Achats et sous-traitance</t>
        </is>
      </c>
      <c r="D211" s="5" t="inlineStr">
        <is>
          <t>Approfondi</t>
        </is>
      </c>
      <c r="E211" s="5" t="inlineStr">
        <is>
          <t>%</t>
        </is>
      </c>
      <c r="F211" s="5" t="inlineStr">
        <is>
          <t>Économie obtenue lors de votre dernière renégociation</t>
        </is>
      </c>
      <c r="G211" s="5" t="inlineStr">
        <is>
          <t>rdv, commerce, ecommerce, restaurant, chantier, b2b, abonnement, location</t>
        </is>
      </c>
      <c r="H211" s="5" t="inlineStr">
        <is>
          <t>D08 · si fournisseurs réguliers</t>
        </is>
      </c>
      <c r="I211" s="6" t="inlineStr">
        <is>
          <t>Lors de votre dernière renégociation avec un fournisseur, quelle baisse de prix avez-vous obtenue ?</t>
        </is>
      </c>
      <c r="J211" s="7" t="n"/>
      <c r="K211" s="7" t="n"/>
      <c r="L211" s="6" t="inlineStr">
        <is>
          <t>Nombre</t>
        </is>
      </c>
      <c r="M211" s="6" t="inlineStr">
        <is>
          <t>%</t>
        </is>
      </c>
      <c r="N211" s="6" t="n">
        <v>0</v>
      </c>
      <c r="O211" s="6" t="n">
        <v>100</v>
      </c>
      <c r="P211" s="7" t="n"/>
      <c r="Q211" s="7" t="n"/>
      <c r="R211" s="7" t="n"/>
      <c r="S211" s="7" t="n"/>
      <c r="T211" s="5" t="n"/>
    </row>
    <row r="212">
      <c r="A212" s="5" t="inlineStr">
        <is>
          <t>FIN-08.06</t>
        </is>
      </c>
      <c r="B212" s="5" t="inlineStr">
        <is>
          <t>Finance</t>
        </is>
      </c>
      <c r="C212" s="5" t="inlineStr">
        <is>
          <t>FIN-08 Achats et sous-traitance</t>
        </is>
      </c>
      <c r="D212" s="5" t="inlineStr">
        <is>
          <t>Approfondi</t>
        </is>
      </c>
      <c r="E212" s="5" t="inlineStr">
        <is>
          <t>Jours</t>
        </is>
      </c>
      <c r="F212" s="5" t="inlineStr">
        <is>
          <t>Délai de livraison de votre fournisseur principal</t>
        </is>
      </c>
      <c r="G212" s="5" t="inlineStr">
        <is>
          <t>rdv, commerce, ecommerce, restaurant, chantier, b2b, abonnement, location</t>
        </is>
      </c>
      <c r="H212" s="5" t="inlineStr">
        <is>
          <t>D07 · si stock</t>
        </is>
      </c>
      <c r="I212" s="6" t="inlineStr">
        <is>
          <t>Combien de jours faut-il à votre fournisseur principal pour vous livrer ?</t>
        </is>
      </c>
      <c r="J212" s="7" t="n"/>
      <c r="K212" s="7" t="n"/>
      <c r="L212" s="6" t="inlineStr">
        <is>
          <t>Nombre</t>
        </is>
      </c>
      <c r="M212" s="6" t="inlineStr">
        <is>
          <t>jours</t>
        </is>
      </c>
      <c r="N212" s="6" t="n">
        <v>0</v>
      </c>
      <c r="O212" s="7" t="n"/>
      <c r="P212" s="7" t="n"/>
      <c r="Q212" s="7" t="n"/>
      <c r="R212" s="7" t="n"/>
      <c r="S212" s="7" t="n"/>
      <c r="T212" s="5" t="n"/>
    </row>
    <row r="213">
      <c r="A213" s="5" t="inlineStr">
        <is>
          <t>FIN-09.01</t>
        </is>
      </c>
      <c r="B213" s="5" t="inlineStr">
        <is>
          <t>Finance</t>
        </is>
      </c>
      <c r="C213" s="5" t="inlineStr">
        <is>
          <t>FIN-09 Dépenses récurrentes</t>
        </is>
      </c>
      <c r="D213" s="5" t="inlineStr">
        <is>
          <t>Approfondi</t>
        </is>
      </c>
      <c r="E213" s="5" t="inlineStr">
        <is>
          <t>Tableau (une ligne par contrat)</t>
        </is>
      </c>
      <c r="F213" s="5" t="inlineStr">
        <is>
          <t>Vos abonnements et contrats (logiciels, télécoms, maintenance, location de matériel…) : coût par mois, nombre d'utilisateurs, date de renouvellement, résiliable ou engagé, peu ou pas utilisé. Sans les outils marketing (budget marketing) ni les leasings (déclarés avec les crédits)</t>
        </is>
      </c>
      <c r="G213" s="5" t="inlineStr">
        <is>
          <t>rdv, commerce, ecommerce, restaurant, chantier, b2b, abonnement, location</t>
        </is>
      </c>
      <c r="H213" s="5" t="n"/>
      <c r="I213" s="6" t="inlineStr">
        <is>
          <t>Quels abonnements et contrats payez-vous chaque mois ?</t>
        </is>
      </c>
      <c r="J213" s="6" t="inlineStr">
        <is>
          <t>Logiciels, téléphone et internet, maintenance, location de matériel… Nommez chacun. Pour un abonnement annuel, divisez par 12. Sans les outils marketing ni les leasings, demandés à part.</t>
        </is>
      </c>
      <c r="K213" s="7" t="n"/>
      <c r="L213" s="6" t="inlineStr">
        <is>
          <t>Tableau</t>
        </is>
      </c>
      <c r="M213" s="7" t="n"/>
      <c r="N213" s="7" t="n"/>
      <c r="O213" s="7" t="n"/>
      <c r="P213" s="7" t="n"/>
      <c r="Q213" s="6" t="inlineStr">
        <is>
          <t>Coût par mois [€ 0-] · Utilisateurs [nombre 0-] · Renouvellement [mois et année] · Résiliation [choix: À tout moment / Durée minimum à respecter] · Utilisation [choix: Utilisé / Peu utilisé / Pas utilisé]</t>
        </is>
      </c>
      <c r="R213" s="6" t="inlineStr">
        <is>
          <t>libre: 10</t>
        </is>
      </c>
      <c r="S213" s="7" t="n"/>
      <c r="T213" s="5" t="inlineStr">
        <is>
          <t>tableau : Tableau (une ligne par contrat). Précisez les lignes (fixes, issues d'une question de cadrage, ou libres) et les colonnes.</t>
        </is>
      </c>
    </row>
    <row r="214">
      <c r="A214" s="5" t="inlineStr">
        <is>
          <t>FIN-09.02</t>
        </is>
      </c>
      <c r="B214" s="5" t="inlineStr">
        <is>
          <t>Finance</t>
        </is>
      </c>
      <c r="C214" s="5" t="inlineStr">
        <is>
          <t>FIN-09 Dépenses récurrentes</t>
        </is>
      </c>
      <c r="D214" s="5" t="inlineStr">
        <is>
          <t>Approfondi</t>
        </is>
      </c>
      <c r="E214" s="5" t="inlineStr">
        <is>
          <t>Case par ligne</t>
        </is>
      </c>
      <c r="F214" s="5" t="inlineStr">
        <is>
          <t>Nombre de contrats dont le prix a augmenté sur 12 mois</t>
        </is>
      </c>
      <c r="G214" s="5" t="inlineStr">
        <is>
          <t>rdv, commerce, ecommerce, restaurant, chantier, b2b, abonnement, location</t>
        </is>
      </c>
      <c r="H214" s="5" t="n"/>
      <c r="I214" s="6" t="inlineStr">
        <is>
          <t>Parmi ces abonnements et contrats, combien ont augmenté leur prix sur les 12 derniers mois ?</t>
        </is>
      </c>
      <c r="J214" s="7" t="n"/>
      <c r="K214" s="7" t="n"/>
      <c r="L214" s="6" t="inlineStr">
        <is>
          <t>Nombre</t>
        </is>
      </c>
      <c r="M214" s="6" t="inlineStr">
        <is>
          <t>nombre</t>
        </is>
      </c>
      <c r="N214" s="6" t="n">
        <v>0</v>
      </c>
      <c r="O214" s="7" t="n"/>
      <c r="P214" s="7" t="n"/>
      <c r="Q214" s="7" t="n"/>
      <c r="R214" s="7" t="n"/>
      <c r="S214" s="7" t="n"/>
      <c r="T214" s="5" t="inlineStr">
        <is>
          <t>tableau : Case par ligne. Précisez les lignes (fixes, issues d'une question de cadrage, ou libres) et les colonnes.</t>
        </is>
      </c>
    </row>
    <row r="215">
      <c r="A215" s="5" t="inlineStr">
        <is>
          <t>FIN-09.03</t>
        </is>
      </c>
      <c r="B215" s="5" t="inlineStr">
        <is>
          <t>Finance</t>
        </is>
      </c>
      <c r="C215" s="5" t="inlineStr">
        <is>
          <t>FIN-09 Dépenses récurrentes</t>
        </is>
      </c>
      <c r="D215" s="5" t="inlineStr">
        <is>
          <t>Approfondi</t>
        </is>
      </c>
      <c r="E215" s="5" t="inlineStr">
        <is>
          <t>Nombre</t>
        </is>
      </c>
      <c r="F215" s="5" t="inlineStr">
        <is>
          <t>Contrats renégociés ou remis en concurrence sur 12 mois</t>
        </is>
      </c>
      <c r="G215" s="5" t="inlineStr">
        <is>
          <t>rdv, commerce, ecommerce, restaurant, chantier, b2b, abonnement, location</t>
        </is>
      </c>
      <c r="H215" s="5" t="n"/>
      <c r="I215" s="6" t="inlineStr">
        <is>
          <t>Sur les 12 derniers mois, combien de contrats avez-vous renégociés ou remis en concurrence ?</t>
        </is>
      </c>
      <c r="J215" s="7" t="n"/>
      <c r="K215" s="7" t="n"/>
      <c r="L215" s="6" t="inlineStr">
        <is>
          <t>Nombre</t>
        </is>
      </c>
      <c r="M215" s="6" t="inlineStr">
        <is>
          <t>nombre</t>
        </is>
      </c>
      <c r="N215" s="6" t="n">
        <v>0</v>
      </c>
      <c r="O215" s="7" t="n"/>
      <c r="P215" s="7" t="n"/>
      <c r="Q215" s="7" t="n"/>
      <c r="R215" s="7" t="n"/>
      <c r="S215" s="7" t="n"/>
      <c r="T215" s="5" t="n"/>
    </row>
    <row r="216">
      <c r="A216" s="5" t="inlineStr">
        <is>
          <t>FIN-09.10</t>
        </is>
      </c>
      <c r="B216" s="5" t="inlineStr">
        <is>
          <t>Finance</t>
        </is>
      </c>
      <c r="C216" s="5" t="inlineStr">
        <is>
          <t>FIN-09 Dépenses récurrentes</t>
        </is>
      </c>
      <c r="D216" s="5" t="inlineStr">
        <is>
          <t>Essentiel</t>
        </is>
      </c>
      <c r="E216" s="5" t="inlineStr">
        <is>
          <t>€</t>
        </is>
      </c>
      <c r="F216" s="5" t="inlineStr">
        <is>
          <t>Coût total des abonnements et contrats par mois (le détail FIN-09.01 n'est demandé que si le thème ressort en difficulté ; FIN-09.05 = ce total tant que le détail manque)</t>
        </is>
      </c>
      <c r="G216" s="5" t="inlineStr">
        <is>
          <t>rdv, commerce, ecommerce, restaurant, chantier, b2b, abonnement, location</t>
        </is>
      </c>
      <c r="H216" s="5" t="n"/>
      <c r="I216" s="6" t="inlineStr">
        <is>
          <t>Combien vous coûtent au total vos abonnements et contrats chaque mois ?</t>
        </is>
      </c>
      <c r="J216" s="6" t="inlineStr">
        <is>
          <t>Logiciels, téléphone et internet, maintenance, location de matériel… Pour un abonnement annuel, divisez par 12. Sans les outils marketing ni les leasings, demandés à part. Vos relevés bancaires listent ces prélèvements.</t>
        </is>
      </c>
      <c r="K216" s="7" t="n"/>
      <c r="L216" s="6" t="inlineStr">
        <is>
          <t>Nombre</t>
        </is>
      </c>
      <c r="M216" s="6" t="inlineStr">
        <is>
          <t>€</t>
        </is>
      </c>
      <c r="N216" s="6" t="n">
        <v>0</v>
      </c>
      <c r="O216" s="7" t="n"/>
      <c r="P216" s="7" t="n"/>
      <c r="Q216" s="7" t="n"/>
      <c r="R216" s="7" t="n"/>
      <c r="S216" s="7" t="n"/>
      <c r="T216" s="5" t="n"/>
    </row>
    <row r="217">
      <c r="A217" s="5" t="inlineStr">
        <is>
          <t>FIN-10.01</t>
        </is>
      </c>
      <c r="B217" s="5" t="inlineStr">
        <is>
          <t>Finance</t>
        </is>
      </c>
      <c r="C217" s="5" t="inlineStr">
        <is>
          <t>FIN-10 Coût des erreurs</t>
        </is>
      </c>
      <c r="D217" s="5" t="inlineStr">
        <is>
          <t>Essentiel</t>
        </is>
      </c>
      <c r="E217" s="5" t="inlineStr">
        <is>
          <t>Tableau (3 nombres, 2 coûts)</t>
        </is>
      </c>
      <c r="F217" s="5" t="inlineStr">
        <is>
          <t>Par mois : nombre de reprises, de retours et de gestes commerciaux ; coût direct moyen d'une reprise (matière, déplacement) et d'un geste commercial (le nombre de reprises est partagé avec RH-16) — déclencheur D40</t>
        </is>
      </c>
      <c r="G217" s="5" t="inlineStr">
        <is>
          <t>rdv, commerce, ecommerce, restaurant, chantier, b2b, abonnement, location</t>
        </is>
      </c>
      <c r="H217" s="5" t="n"/>
      <c r="I217" s="6" t="inlineStr">
        <is>
          <t>En moyenne sur les 3 derniers mois, combien de reprises, de retours et de gestes commerciaux avez-vous par mois, et combien coûtent-ils ?</t>
        </is>
      </c>
      <c r="J217" s="6" t="inlineStr">
        <is>
          <t>Reprise : un travail à refaire ou à corriger. Geste commercial : une remise ou un service offert pour compenser un problème. Coût d'une reprise : matière et déplacement.</t>
        </is>
      </c>
      <c r="K217" s="7" t="n"/>
      <c r="L217" s="6" t="inlineStr">
        <is>
          <t>Plusieurs champs</t>
        </is>
      </c>
      <c r="M217" s="7" t="n"/>
      <c r="N217" s="7" t="n"/>
      <c r="O217" s="7" t="n"/>
      <c r="P217" s="7" t="n"/>
      <c r="Q217" s="6" t="inlineStr">
        <is>
          <t>Reprises par mois [nombre 0-] · Retours par mois [nombre 0-] · Gestes commerciaux par mois [nombre 0-] · Coût moyen d'une reprise [€ 0-] · Coût moyen d'un geste commercial [€ 0-]</t>
        </is>
      </c>
      <c r="R217" s="7" t="n"/>
      <c r="S217" s="7" t="n"/>
      <c r="T217" s="5" t="inlineStr">
        <is>
          <t>tableau : Tableau (3 nombres, 2 coûts). Précisez les lignes (fixes, issues d'une question de cadrage, ou libres) et les colonnes.</t>
        </is>
      </c>
    </row>
    <row r="218">
      <c r="A218" s="5" t="inlineStr">
        <is>
          <t>FIN-10.02</t>
        </is>
      </c>
      <c r="B218" s="5" t="inlineStr">
        <is>
          <t>Finance</t>
        </is>
      </c>
      <c r="C218" s="5" t="inlineStr">
        <is>
          <t>FIN-10 Coût des erreurs</t>
        </is>
      </c>
      <c r="D218" s="5" t="inlineStr">
        <is>
          <t>Approfondi</t>
        </is>
      </c>
      <c r="E218" s="5" t="inlineStr">
        <is>
          <t>Choix</t>
        </is>
      </c>
      <c r="F218" s="5" t="inlineStr">
        <is>
          <t>Cause principale : erreur de réalisation, défaut produit, retard, besoin mal compris, livraison</t>
        </is>
      </c>
      <c r="G218" s="5" t="inlineStr">
        <is>
          <t>rdv, commerce, ecommerce, restaurant, chantier, b2b, abonnement, location</t>
        </is>
      </c>
      <c r="H218" s="5" t="inlineStr">
        <is>
          <t>D40 · si reprises, retours ou gestes</t>
        </is>
      </c>
      <c r="I218" s="6" t="inlineStr">
        <is>
          <t>Quelle est la cause la plus fréquente de ces reprises, retours et gestes commerciaux ?</t>
        </is>
      </c>
      <c r="J218" s="7" t="n"/>
      <c r="K218" s="7" t="n"/>
      <c r="L218" s="6" t="inlineStr">
        <is>
          <t>Choix unique</t>
        </is>
      </c>
      <c r="M218" s="7" t="n"/>
      <c r="N218" s="7" t="n"/>
      <c r="O218" s="7" t="n"/>
      <c r="P218" s="6" t="inlineStr">
        <is>
          <t>Erreur de réalisation · Défaut du produit · Retard · Besoin du client mal compris · Problème de livraison</t>
        </is>
      </c>
      <c r="Q218" s="7" t="n"/>
      <c r="R218" s="7" t="n"/>
      <c r="S218" s="7" t="n"/>
      <c r="T218" s="5" t="inlineStr">
        <is>
          <t>Choix : listez les options (séparées par ·). Le libellé du classeur cite : erreur de réalisation · défaut produit · retard · besoin mal compris · livraison (à confirmer, à compléter).</t>
        </is>
      </c>
    </row>
    <row r="219">
      <c r="A219" s="5" t="inlineStr">
        <is>
          <t>FIN-10.03</t>
        </is>
      </c>
      <c r="B219" s="5" t="inlineStr">
        <is>
          <t>Finance</t>
        </is>
      </c>
      <c r="C219" s="5" t="inlineStr">
        <is>
          <t>FIN-10 Coût des erreurs</t>
        </is>
      </c>
      <c r="D219" s="5" t="inlineStr">
        <is>
          <t>Approfondi</t>
        </is>
      </c>
      <c r="E219" s="5" t="inlineStr">
        <is>
          <t>Heures</t>
        </is>
      </c>
      <c r="F219" s="5" t="inlineStr">
        <is>
          <t>Temps moyen passé sur une reprise (partagé avec RH-16)</t>
        </is>
      </c>
      <c r="G219" s="5" t="inlineStr">
        <is>
          <t>rdv, commerce, ecommerce, restaurant, chantier, b2b, abonnement, location</t>
        </is>
      </c>
      <c r="H219" s="5" t="inlineStr">
        <is>
          <t>D48 · si vous avez des reprises</t>
        </is>
      </c>
      <c r="I219" s="6" t="inlineStr">
        <is>
          <t>En moyenne, combien d'heures passez-vous sur une reprise ?</t>
        </is>
      </c>
      <c r="J219" s="7" t="n"/>
      <c r="K219" s="7" t="n"/>
      <c r="L219" s="6" t="inlineStr">
        <is>
          <t>Nombre</t>
        </is>
      </c>
      <c r="M219" s="6" t="inlineStr">
        <is>
          <t>heures</t>
        </is>
      </c>
      <c r="N219" s="6" t="n">
        <v>0</v>
      </c>
      <c r="O219" s="7" t="n"/>
      <c r="P219" s="7" t="n"/>
      <c r="Q219" s="7" t="n"/>
      <c r="R219" s="7" t="n"/>
      <c r="S219" s="7" t="n"/>
      <c r="T219" s="5" t="n"/>
    </row>
    <row r="220">
      <c r="A220" s="5" t="inlineStr">
        <is>
          <t>FIN-10.04</t>
        </is>
      </c>
      <c r="B220" s="5" t="inlineStr">
        <is>
          <t>Finance</t>
        </is>
      </c>
      <c r="C220" s="5" t="inlineStr">
        <is>
          <t>FIN-10 Coût des erreurs</t>
        </is>
      </c>
      <c r="D220" s="5" t="inlineStr">
        <is>
          <t>Essentiel</t>
        </is>
      </c>
      <c r="E220" s="5" t="inlineStr">
        <is>
          <t>€</t>
        </is>
      </c>
      <c r="F220" s="5" t="inlineStr">
        <is>
          <t>Coût moyen de traitement d'un retour : port, emballage, temps. La marchandise non revendable est comptée dans les pertes de stock (FIN-40)</t>
        </is>
      </c>
      <c r="G220" s="5" t="inlineStr">
        <is>
          <t>commerce, ecommerce</t>
        </is>
      </c>
      <c r="H220" s="5" t="inlineStr">
        <is>
          <t>D41 · si vous avez des retours</t>
        </is>
      </c>
      <c r="I220" s="6" t="inlineStr">
        <is>
          <t>Combien vous coûte en moyenne le traitement d'un retour : port, emballage et temps passé ?</t>
        </is>
      </c>
      <c r="J220" s="6" t="inlineStr">
        <is>
          <t>La marchandise qui ne peut pas être revendue est demandée avec les pertes de stock.</t>
        </is>
      </c>
      <c r="K220" s="7" t="n"/>
      <c r="L220" s="6" t="inlineStr">
        <is>
          <t>Nombre</t>
        </is>
      </c>
      <c r="M220" s="6" t="inlineStr">
        <is>
          <t>€</t>
        </is>
      </c>
      <c r="N220" s="6" t="n">
        <v>0</v>
      </c>
      <c r="O220" s="7" t="n"/>
      <c r="P220" s="7" t="n"/>
      <c r="Q220" s="7" t="n"/>
      <c r="R220" s="7" t="n"/>
      <c r="S220" s="7" t="n"/>
      <c r="T220" s="5" t="n"/>
    </row>
    <row r="221">
      <c r="A221" s="5" t="inlineStr">
        <is>
          <t>FIN-10.05</t>
        </is>
      </c>
      <c r="B221" s="5" t="inlineStr">
        <is>
          <t>Finance</t>
        </is>
      </c>
      <c r="C221" s="5" t="inlineStr">
        <is>
          <t>FIN-10 Coût des erreurs</t>
        </is>
      </c>
      <c r="D221" s="5" t="inlineStr">
        <is>
          <t>Approfondi</t>
        </is>
      </c>
      <c r="E221" s="5" t="inlineStr">
        <is>
          <t>Choix</t>
        </is>
      </c>
      <c r="F221" s="5" t="inlineStr">
        <is>
          <t>Ces coûts sur 12 mois : en hausse, stables, en baisse</t>
        </is>
      </c>
      <c r="G221" s="5" t="inlineStr">
        <is>
          <t>rdv, commerce, ecommerce, restaurant, chantier, b2b, abonnement, location</t>
        </is>
      </c>
      <c r="H221" s="5" t="inlineStr">
        <is>
          <t>D40 · si reprises, retours ou gestes</t>
        </is>
      </c>
      <c r="I221" s="6" t="inlineStr">
        <is>
          <t>Par rapport à il y a 12 mois, ces coûts sont-ils plus élevés, stables ou plus bas ?</t>
        </is>
      </c>
      <c r="J221" s="7" t="n"/>
      <c r="K221" s="7" t="n"/>
      <c r="L221" s="6" t="inlineStr">
        <is>
          <t>Choix unique</t>
        </is>
      </c>
      <c r="M221" s="7" t="n"/>
      <c r="N221" s="7" t="n"/>
      <c r="O221" s="7" t="n"/>
      <c r="P221" s="6" t="inlineStr">
        <is>
          <t>Plus élevés · Stables · Plus bas</t>
        </is>
      </c>
      <c r="Q221" s="7" t="n"/>
      <c r="R221" s="7" t="n"/>
      <c r="S221" s="7" t="n"/>
      <c r="T221" s="5" t="inlineStr">
        <is>
          <t>Choix : listez les options (séparées par ·). Le libellé du classeur cite : en hausse · stables · en baisse (à confirmer, à compléter).</t>
        </is>
      </c>
    </row>
    <row r="222">
      <c r="A222" s="5" t="inlineStr">
        <is>
          <t>FIN-11.01</t>
        </is>
      </c>
      <c r="B222" s="5" t="inlineStr">
        <is>
          <t>Finance</t>
        </is>
      </c>
      <c r="C222" s="5" t="inlineStr">
        <is>
          <t>FIN-11 Trésorerie disponible</t>
        </is>
      </c>
      <c r="D222" s="5" t="inlineStr">
        <is>
          <t>Essentiel</t>
        </is>
      </c>
      <c r="E222" s="5" t="inlineStr">
        <is>
          <t>€</t>
        </is>
      </c>
      <c r="F222" s="5" t="inlineStr">
        <is>
          <t>Trésorerie disponible aujourd'hui sur vos comptes, caisse comprise</t>
        </is>
      </c>
      <c r="G222" s="5" t="inlineStr">
        <is>
          <t>rdv, commerce, ecommerce, restaurant, chantier, b2b, abonnement, location</t>
        </is>
      </c>
      <c r="H222" s="5" t="n"/>
      <c r="I222" s="6" t="inlineStr">
        <is>
          <t>Combien avez-vous aujourd'hui sur vos comptes professionnels, caisse comprise ?</t>
        </is>
      </c>
      <c r="J222" s="6" t="inlineStr">
        <is>
          <t>Le total de vos comptes à ce jour. Un compte à découvert compte en négatif.</t>
        </is>
      </c>
      <c r="K222" s="7" t="n"/>
      <c r="L222" s="6" t="inlineStr">
        <is>
          <t>Nombre</t>
        </is>
      </c>
      <c r="M222" s="6" t="inlineStr">
        <is>
          <t>€</t>
        </is>
      </c>
      <c r="N222" s="7" t="n"/>
      <c r="O222" s="7" t="n"/>
      <c r="P222" s="7" t="n"/>
      <c r="Q222" s="7" t="n"/>
      <c r="R222" s="7" t="n"/>
      <c r="S222" s="7" t="n"/>
      <c r="T222" s="5" t="n"/>
    </row>
    <row r="223">
      <c r="A223" s="5" t="inlineStr">
        <is>
          <t>FIN-11.02</t>
        </is>
      </c>
      <c r="B223" s="5" t="inlineStr">
        <is>
          <t>Finance</t>
        </is>
      </c>
      <c r="C223" s="5" t="inlineStr">
        <is>
          <t>FIN-11 Trésorerie disponible</t>
        </is>
      </c>
      <c r="D223" s="5" t="inlineStr">
        <is>
          <t>Essentiel</t>
        </is>
      </c>
      <c r="E223" s="5" t="inlineStr">
        <is>
          <t>€</t>
        </is>
      </c>
      <c r="F223" s="5" t="inlineStr">
        <is>
          <t>Dont somme déjà réservée : TVA et impôts à payer, acomptes reçus pour des travaux pas encore faits, placement bloqué</t>
        </is>
      </c>
      <c r="G223" s="5" t="inlineStr">
        <is>
          <t>rdv, commerce, ecommerce, restaurant, chantier, b2b, abonnement, location</t>
        </is>
      </c>
      <c r="H223" s="5" t="n"/>
      <c r="I223" s="6" t="inlineStr">
        <is>
          <t>Sur cette somme, combien est déjà dû ou bloqué ?</t>
        </is>
      </c>
      <c r="J223" s="6" t="inlineStr">
        <is>
          <t>La TVA et les impôts à payer, les acomptes reçus pour un travail ou une commande pas encore livrés, un placement bloqué.</t>
        </is>
      </c>
      <c r="K223" s="7" t="n"/>
      <c r="L223" s="6" t="inlineStr">
        <is>
          <t>Nombre</t>
        </is>
      </c>
      <c r="M223" s="6" t="inlineStr">
        <is>
          <t>€</t>
        </is>
      </c>
      <c r="N223" s="6" t="n">
        <v>0</v>
      </c>
      <c r="O223" s="7" t="n"/>
      <c r="P223" s="7" t="n"/>
      <c r="Q223" s="7" t="n"/>
      <c r="R223" s="7" t="n"/>
      <c r="S223" s="7" t="n"/>
      <c r="T223" s="5" t="n"/>
    </row>
    <row r="224">
      <c r="A224" s="5" t="inlineStr">
        <is>
          <t>FIN-11.03</t>
        </is>
      </c>
      <c r="B224" s="5" t="inlineStr">
        <is>
          <t>Finance</t>
        </is>
      </c>
      <c r="C224" s="5" t="inlineStr">
        <is>
          <t>FIN-11 Trésorerie disponible</t>
        </is>
      </c>
      <c r="D224" s="5" t="inlineStr">
        <is>
          <t>Essentiel</t>
        </is>
      </c>
      <c r="E224" s="5" t="inlineStr">
        <is>
          <t>€</t>
        </is>
      </c>
      <c r="F224" s="5" t="inlineStr">
        <is>
          <t>Découvert autorisé et autres lignes de crédit disponibles</t>
        </is>
      </c>
      <c r="G224" s="5" t="inlineStr">
        <is>
          <t>rdv, commerce, ecommerce, restaurant, chantier, b2b, abonnement, location</t>
        </is>
      </c>
      <c r="H224" s="5" t="n"/>
      <c r="I224" s="6" t="inlineStr">
        <is>
          <t>Quel est le montant de votre découvert autorisé et de vos autres crédits disponibles ?</t>
        </is>
      </c>
      <c r="J224" s="6" t="inlineStr">
        <is>
          <t>Ce que vous pouvez utiliser sans nouvelle demande à la banque.</t>
        </is>
      </c>
      <c r="K224" s="7" t="n"/>
      <c r="L224" s="6" t="inlineStr">
        <is>
          <t>Nombre</t>
        </is>
      </c>
      <c r="M224" s="6" t="inlineStr">
        <is>
          <t>€</t>
        </is>
      </c>
      <c r="N224" s="6" t="n">
        <v>0</v>
      </c>
      <c r="O224" s="7" t="n"/>
      <c r="P224" s="7" t="n"/>
      <c r="Q224" s="7" t="n"/>
      <c r="R224" s="7" t="n"/>
      <c r="S224" s="7" t="n"/>
      <c r="T224" s="5" t="n"/>
    </row>
    <row r="225">
      <c r="A225" s="5" t="inlineStr">
        <is>
          <t>FIN-12.01</t>
        </is>
      </c>
      <c r="B225" s="5" t="inlineStr">
        <is>
          <t>Finance</t>
        </is>
      </c>
      <c r="C225" s="5" t="inlineStr">
        <is>
          <t>FIN-12 Flux</t>
        </is>
      </c>
      <c r="D225" s="5" t="inlineStr">
        <is>
          <t>Essentiel</t>
        </is>
      </c>
      <c r="E225" s="5" t="inlineStr">
        <is>
          <t>Tableau 3 × 2</t>
        </is>
      </c>
      <c r="F225" s="5" t="inlineStr">
        <is>
          <t>Pour chacun des 3 derniers mois : total des entrées et total des sorties sur vos comptes</t>
        </is>
      </c>
      <c r="G225" s="5" t="inlineStr">
        <is>
          <t>rdv, commerce, ecommerce, restaurant, chantier, b2b, abonnement, location</t>
        </is>
      </c>
      <c r="H225" s="5" t="n"/>
      <c r="I225" s="6" t="inlineStr">
        <is>
          <t>Pour chacun des 3 derniers mois, combien d'argent est entré sur vos comptes, et combien en est sorti ?</t>
        </is>
      </c>
      <c r="J225" s="6" t="inlineStr">
        <is>
          <t>Vos relevés bancaires donnent ces totaux.</t>
        </is>
      </c>
      <c r="K225" s="7" t="n"/>
      <c r="L225" s="6" t="inlineStr">
        <is>
          <t>Tableau</t>
        </is>
      </c>
      <c r="M225" s="7" t="n"/>
      <c r="N225" s="7" t="n"/>
      <c r="O225" s="7" t="n"/>
      <c r="P225" s="7" t="n"/>
      <c r="Q225" s="6" t="inlineStr">
        <is>
          <t>Entrées [€ 0-] · Sorties [€ 0-]</t>
        </is>
      </c>
      <c r="R225" s="6" t="inlineStr">
        <is>
          <t>fixe: Le mois dernier / Il y a 2 mois / Il y a 3 mois</t>
        </is>
      </c>
      <c r="S225" s="7" t="n"/>
      <c r="T225" s="5" t="inlineStr">
        <is>
          <t>tableau : Tableau 3 × 2. Précisez les lignes (fixes, issues d'une question de cadrage, ou libres) et les colonnes.</t>
        </is>
      </c>
    </row>
    <row r="226">
      <c r="A226" s="5" t="inlineStr">
        <is>
          <t>FIN-13.01</t>
        </is>
      </c>
      <c r="B226" s="5" t="inlineStr">
        <is>
          <t>Finance</t>
        </is>
      </c>
      <c r="C226" s="5" t="inlineStr">
        <is>
          <t>FIN-13 Échéances à venir</t>
        </is>
      </c>
      <c r="D226" s="5" t="inlineStr">
        <is>
          <t>Essentiel</t>
        </is>
      </c>
      <c r="E226" s="5" t="inlineStr">
        <is>
          <t>Tableau (jusqu'à 5 lignes)</t>
        </is>
      </c>
      <c r="F226" s="5" t="inlineStr">
        <is>
          <t>Gros paiements des 3 prochains mois : nature, montant, mois, obligatoire ou reportable, déjà financé (oui / non)</t>
        </is>
      </c>
      <c r="G226" s="5" t="inlineStr">
        <is>
          <t>rdv, commerce, ecommerce, restaurant, chantier, b2b, abonnement, location</t>
        </is>
      </c>
      <c r="H226" s="5" t="n"/>
      <c r="I226" s="6" t="inlineStr">
        <is>
          <t>Quels gros paiements devez-vous faire dans les 3 prochains mois ?</t>
        </is>
      </c>
      <c r="J226" s="6" t="inlineStr">
        <is>
          <t>Nommez chacun : impôts, échéance, achat important, remboursement… 5 au plus.</t>
        </is>
      </c>
      <c r="K226" s="7" t="n"/>
      <c r="L226" s="6" t="inlineStr">
        <is>
          <t>Tableau</t>
        </is>
      </c>
      <c r="M226" s="7" t="n"/>
      <c r="N226" s="7" t="n"/>
      <c r="O226" s="7" t="n"/>
      <c r="P226" s="7" t="n"/>
      <c r="Q226" s="6" t="inlineStr">
        <is>
          <t>Montant [€ 0-] · Mois [mois et année] · Peut être reporté [oui / non] · Déjà financé [oui / non]</t>
        </is>
      </c>
      <c r="R226" s="6" t="inlineStr">
        <is>
          <t>libre: 5</t>
        </is>
      </c>
      <c r="S226" s="7" t="n"/>
      <c r="T226" s="5" t="inlineStr">
        <is>
          <t>tableau : Tableau (jusqu'à 5 lignes). Précisez les lignes (fixes, issues d'une question de cadrage, ou libres) et les colonnes.</t>
        </is>
      </c>
    </row>
    <row r="227">
      <c r="A227" s="5" t="inlineStr">
        <is>
          <t>FIN-13.02</t>
        </is>
      </c>
      <c r="B227" s="5" t="inlineStr">
        <is>
          <t>Finance</t>
        </is>
      </c>
      <c r="C227" s="5" t="inlineStr">
        <is>
          <t>FIN-13 Échéances à venir</t>
        </is>
      </c>
      <c r="D227" s="5" t="inlineStr">
        <is>
          <t>Essentiel</t>
        </is>
      </c>
      <c r="E227" s="5" t="inlineStr">
        <is>
          <t>Tableau (jusqu'à 3 lignes)</t>
        </is>
      </c>
      <c r="F227" s="5" t="inlineStr">
        <is>
          <t>Gros encaissements attendus sur les 3 prochains mois, hors ventes habituelles : montant et mois</t>
        </is>
      </c>
      <c r="G227" s="5" t="inlineStr">
        <is>
          <t>rdv, commerce, ecommerce, restaurant, chantier, b2b, abonnement, location</t>
        </is>
      </c>
      <c r="H227" s="5" t="n"/>
      <c r="I227" s="6" t="inlineStr">
        <is>
          <t>Quelles grosses rentrées d'argent attendez-vous dans les 3 prochains mois, en plus de votre chiffre d'affaires habituel ?</t>
        </is>
      </c>
      <c r="J227" s="6" t="inlineStr">
        <is>
          <t>Nommez chacune : subvention, remboursement, contrat déjà signé… 3 au plus.</t>
        </is>
      </c>
      <c r="K227" s="7" t="n"/>
      <c r="L227" s="6" t="inlineStr">
        <is>
          <t>Tableau</t>
        </is>
      </c>
      <c r="M227" s="7" t="n"/>
      <c r="N227" s="7" t="n"/>
      <c r="O227" s="7" t="n"/>
      <c r="P227" s="7" t="n"/>
      <c r="Q227" s="6" t="inlineStr">
        <is>
          <t>Montant [€ 0-] · Mois [mois et année]</t>
        </is>
      </c>
      <c r="R227" s="6" t="inlineStr">
        <is>
          <t>libre: 3</t>
        </is>
      </c>
      <c r="S227" s="7" t="n"/>
      <c r="T227" s="5" t="inlineStr">
        <is>
          <t>tableau : Tableau (jusqu'à 3 lignes). Précisez les lignes (fixes, issues d'une question de cadrage, ou libres) et les colonnes.</t>
        </is>
      </c>
    </row>
    <row r="228">
      <c r="A228" s="5" t="inlineStr">
        <is>
          <t>FIN-13.06</t>
        </is>
      </c>
      <c r="B228" s="5" t="inlineStr">
        <is>
          <t>Finance</t>
        </is>
      </c>
      <c r="C228" s="5" t="inlineStr">
        <is>
          <t>FIN-13 Échéances à venir</t>
        </is>
      </c>
      <c r="D228" s="5" t="inlineStr">
        <is>
          <t>Essentiel</t>
        </is>
      </c>
      <c r="E228" s="5" t="inlineStr">
        <is>
          <t>Choix</t>
        </is>
      </c>
      <c r="F228" s="5" t="inlineStr">
        <is>
          <t>Plan de trésorerie des mois à venir</t>
        </is>
      </c>
      <c r="G228" s="5" t="inlineStr">
        <is>
          <t>rdv, commerce, ecommerce, restaurant, chantier, b2b, abonnement, location</t>
        </is>
      </c>
      <c r="H228" s="5" t="n"/>
      <c r="I228" s="6" t="inlineStr">
        <is>
          <t>Prévoyez-vous vos rentrées et vos sorties d'argent des prochains mois, dans un plan de trésorerie ?</t>
        </is>
      </c>
      <c r="J228" s="7" t="n"/>
      <c r="K228" s="7" t="n"/>
      <c r="L228" s="6" t="inlineStr">
        <is>
          <t>Choix unique</t>
        </is>
      </c>
      <c r="M228" s="7" t="n"/>
      <c r="N228" s="7" t="n"/>
      <c r="O228" s="7" t="n"/>
      <c r="P228" s="6" t="inlineStr">
        <is>
          <t>Oui, sur 12 mois · Oui, sur 3 à 6 mois · Seulement de tête · Non</t>
        </is>
      </c>
      <c r="Q228" s="7" t="n"/>
      <c r="R228" s="7" t="n"/>
      <c r="S228" s="7" t="n"/>
      <c r="T228" s="5" t="inlineStr">
        <is>
          <t>Choix : listez les options (séparées par ·).</t>
        </is>
      </c>
    </row>
    <row r="229">
      <c r="A229" s="5" t="inlineStr">
        <is>
          <t>FIN-14.01</t>
        </is>
      </c>
      <c r="B229" s="5" t="inlineStr">
        <is>
          <t>Finance</t>
        </is>
      </c>
      <c r="C229" s="5" t="inlineStr">
        <is>
          <t>FIN-14 Saisonnalité</t>
        </is>
      </c>
      <c r="D229" s="5" t="inlineStr">
        <is>
          <t>Essentiel</t>
        </is>
      </c>
      <c r="E229" s="5" t="inlineStr">
        <is>
          <t>12 montants</t>
        </is>
      </c>
      <c r="F229" s="5" t="inlineStr">
        <is>
          <t>CA de chacun des 12 derniers mois</t>
        </is>
      </c>
      <c r="G229" s="5" t="inlineStr">
        <is>
          <t>rdv, commerce, ecommerce, restaurant, chantier, b2b, abonnement, location</t>
        </is>
      </c>
      <c r="H229" s="5" t="n"/>
      <c r="I229" s="6" t="inlineStr">
        <is>
          <t>Quel a été votre chiffre d'affaires pour chacun des 12 derniers mois ?</t>
        </is>
      </c>
      <c r="J229" s="6" t="inlineStr">
        <is>
          <t>Votre logiciel de facturation ou de caisse, ou votre comptable, donne ce détail.</t>
        </is>
      </c>
      <c r="K229" s="7" t="n"/>
      <c r="L229" s="6" t="inlineStr">
        <is>
          <t>Tableau</t>
        </is>
      </c>
      <c r="M229" s="7" t="n"/>
      <c r="N229" s="7" t="n"/>
      <c r="O229" s="7" t="n"/>
      <c r="P229" s="7" t="n"/>
      <c r="Q229" s="6" t="inlineStr">
        <is>
          <t>Chiffre d'affaires [€ 0-]</t>
        </is>
      </c>
      <c r="R229" s="6" t="inlineStr">
        <is>
          <t>fixe: Le mois dernier / Il y a 2 mois / Il y a 3 mois / Il y a 4 mois / Il y a 5 mois / Il y a 6 mois / Il y a 7 mois / Il y a 8 mois / Il y a 9 mois / Il y a 10 mois / Il y a 11 mois / Il y a 12 mois</t>
        </is>
      </c>
      <c r="S229" s="7" t="n"/>
      <c r="T229" s="5" t="inlineStr">
        <is>
          <t>plusieurs champs : 12 montants. Nommez chaque champ.</t>
        </is>
      </c>
    </row>
    <row r="230">
      <c r="A230" s="5" t="inlineStr">
        <is>
          <t>FIN-15.01</t>
        </is>
      </c>
      <c r="B230" s="5" t="inlineStr">
        <is>
          <t>Finance</t>
        </is>
      </c>
      <c r="C230" s="5" t="inlineStr">
        <is>
          <t>FIN-15 Marge de sécurité</t>
        </is>
      </c>
      <c r="D230" s="5" t="inlineStr">
        <is>
          <t>Approfondi</t>
        </is>
      </c>
      <c r="E230" s="5" t="inlineStr">
        <is>
          <t>€ et mois</t>
        </is>
      </c>
      <c r="F230" s="5" t="inlineStr">
        <is>
          <t>Plus gros imprévu subi sur les 24 derniers mois : montant, et mois qu'il a fallu pour reconstituer la trésorerie</t>
        </is>
      </c>
      <c r="G230" s="5" t="inlineStr">
        <is>
          <t>rdv, commerce, ecommerce, restaurant, chantier, b2b, abonnement, location</t>
        </is>
      </c>
      <c r="H230" s="5" t="n"/>
      <c r="I230" s="6" t="inlineStr">
        <is>
          <t>Sur les 24 derniers mois, quelle a été votre plus grosse dépense imprévue, et combien de mois vous a-t-il fallu pour retrouver votre trésorerie habituelle ?</t>
        </is>
      </c>
      <c r="J230" s="7" t="n"/>
      <c r="K230" s="7" t="n"/>
      <c r="L230" s="6" t="inlineStr">
        <is>
          <t>Plusieurs champs</t>
        </is>
      </c>
      <c r="M230" s="7" t="n"/>
      <c r="N230" s="7" t="n"/>
      <c r="O230" s="7" t="n"/>
      <c r="P230" s="7" t="n"/>
      <c r="Q230" s="6" t="inlineStr">
        <is>
          <t>Montant [€ 0-] · Mois pour vous en remettre [mois 0-]</t>
        </is>
      </c>
      <c r="R230" s="7" t="n"/>
      <c r="S230" s="7" t="n"/>
      <c r="T230" s="5" t="inlineStr">
        <is>
          <t>plusieurs champs : montant et mois. Nommez chaque champ.</t>
        </is>
      </c>
    </row>
    <row r="231">
      <c r="A231" s="5" t="inlineStr">
        <is>
          <t>FIN-16.01</t>
        </is>
      </c>
      <c r="B231" s="5" t="inlineStr">
        <is>
          <t>Finance</t>
        </is>
      </c>
      <c r="C231" s="5" t="inlineStr">
        <is>
          <t>FIN-16 Délai de facturation</t>
        </is>
      </c>
      <c r="D231" s="5" t="inlineStr">
        <is>
          <t>Essentiel</t>
        </is>
      </c>
      <c r="E231" s="5" t="inlineStr">
        <is>
          <t>Tranches en %</t>
        </is>
      </c>
      <c r="F231" s="5" t="inlineStr">
        <is>
          <t>Répartition de vos factures selon le délai après la fin de la prestation : le jour même, sous 7 jours, sous 30 jours, plus de 30 jours</t>
        </is>
      </c>
      <c r="G231" s="5" t="inlineStr">
        <is>
          <t>chantier, b2b, abonnement</t>
        </is>
      </c>
      <c r="H231" s="5" t="inlineStr">
        <is>
          <t>D09 · si paiement après facture</t>
        </is>
      </c>
      <c r="I231" s="6" t="inlineStr">
        <is>
          <t>Une fois le travail terminé ou la commande livrée, au bout de combien de temps envoyez-vous la facture ?</t>
        </is>
      </c>
      <c r="J231" s="6" t="inlineStr">
        <is>
          <t>Répartissez vos factures, par exemple 70 % le jour même et 30 % dans la semaine.</t>
        </is>
      </c>
      <c r="K231" s="7" t="n"/>
      <c r="L231" s="6" t="inlineStr">
        <is>
          <t>Tableau</t>
        </is>
      </c>
      <c r="M231" s="7" t="n"/>
      <c r="N231" s="7" t="n"/>
      <c r="O231" s="7" t="n"/>
      <c r="P231" s="7" t="n"/>
      <c r="Q231" s="6" t="inlineStr">
        <is>
          <t>Part des factures [% 0-100]</t>
        </is>
      </c>
      <c r="R231" s="6" t="inlineStr">
        <is>
          <t>fixe: Le jour même / 1 à 7 jours / 8 à 30 jours / Plus de 30 jours</t>
        </is>
      </c>
      <c r="S231" s="6" t="inlineStr">
        <is>
          <t>Part des factures = 100</t>
        </is>
      </c>
      <c r="T231" s="5" t="inlineStr">
        <is>
          <t>format « Tranches en % » : à préciser.</t>
        </is>
      </c>
    </row>
    <row r="232">
      <c r="A232" s="5" t="inlineStr">
        <is>
          <t>FIN-16.02</t>
        </is>
      </c>
      <c r="B232" s="5" t="inlineStr">
        <is>
          <t>Finance</t>
        </is>
      </c>
      <c r="C232" s="5" t="inlineStr">
        <is>
          <t>FIN-16 Délai de facturation</t>
        </is>
      </c>
      <c r="D232" s="5" t="inlineStr">
        <is>
          <t>Approfondi</t>
        </is>
      </c>
      <c r="E232" s="5" t="inlineStr">
        <is>
          <t>Nombre</t>
        </is>
      </c>
      <c r="F232" s="5" t="inlineStr">
        <is>
          <t>Factures émises par mois</t>
        </is>
      </c>
      <c r="G232" s="5" t="inlineStr">
        <is>
          <t>chantier, b2b, abonnement</t>
        </is>
      </c>
      <c r="H232" s="5" t="inlineStr">
        <is>
          <t>D09 · si paiement après facture</t>
        </is>
      </c>
      <c r="I232" s="6" t="inlineStr">
        <is>
          <t>En moyenne sur les 3 derniers mois, combien de factures émettez-vous par mois ?</t>
        </is>
      </c>
      <c r="J232" s="7" t="n"/>
      <c r="K232" s="7" t="n"/>
      <c r="L232" s="6" t="inlineStr">
        <is>
          <t>Nombre</t>
        </is>
      </c>
      <c r="M232" s="6" t="inlineStr">
        <is>
          <t>nombre</t>
        </is>
      </c>
      <c r="N232" s="6" t="n">
        <v>0</v>
      </c>
      <c r="O232" s="7" t="n"/>
      <c r="P232" s="7" t="n"/>
      <c r="Q232" s="7" t="n"/>
      <c r="R232" s="7" t="n"/>
      <c r="S232" s="7" t="n"/>
      <c r="T232" s="5" t="n"/>
    </row>
    <row r="233">
      <c r="A233" s="5" t="inlineStr">
        <is>
          <t>FIN-16.03</t>
        </is>
      </c>
      <c r="B233" s="5" t="inlineStr">
        <is>
          <t>Finance</t>
        </is>
      </c>
      <c r="C233" s="5" t="inlineStr">
        <is>
          <t>FIN-16 Délai de facturation</t>
        </is>
      </c>
      <c r="D233" s="5" t="inlineStr">
        <is>
          <t>Approfondi</t>
        </is>
      </c>
      <c r="E233" s="5" t="inlineStr">
        <is>
          <t>Choix</t>
        </is>
      </c>
      <c r="F233" s="5" t="inlineStr">
        <is>
          <t>Facturation : à la main, avec un logiciel, automatique à la fin de la prestation</t>
        </is>
      </c>
      <c r="G233" s="5" t="inlineStr">
        <is>
          <t>chantier, b2b, abonnement</t>
        </is>
      </c>
      <c r="H233" s="5" t="inlineStr">
        <is>
          <t>D09 · si paiement après facture</t>
        </is>
      </c>
      <c r="I233" s="6" t="inlineStr">
        <is>
          <t>Comment faites-vous vos factures ?</t>
        </is>
      </c>
      <c r="J233" s="7" t="n"/>
      <c r="K233" s="7" t="n"/>
      <c r="L233" s="6" t="inlineStr">
        <is>
          <t>Choix unique</t>
        </is>
      </c>
      <c r="M233" s="7" t="n"/>
      <c r="N233" s="7" t="n"/>
      <c r="O233" s="7" t="n"/>
      <c r="P233" s="6" t="inlineStr">
        <is>
          <t>À la main (traitement de texte, tableur, papier) · Avec un logiciel · Automatiquement à la fin de la prestation</t>
        </is>
      </c>
      <c r="Q233" s="7" t="n"/>
      <c r="R233" s="7" t="n"/>
      <c r="S233" s="7" t="n"/>
      <c r="T233" s="5" t="inlineStr">
        <is>
          <t>Choix : listez les options (séparées par ·). Le libellé du classeur cite : à la main · avec un logiciel · automatique à la fin de la prestation (à confirmer, à compléter).</t>
        </is>
      </c>
    </row>
    <row r="234">
      <c r="A234" s="5" t="inlineStr">
        <is>
          <t>FIN-16.04</t>
        </is>
      </c>
      <c r="B234" s="5" t="inlineStr">
        <is>
          <t>Finance</t>
        </is>
      </c>
      <c r="C234" s="5" t="inlineStr">
        <is>
          <t>FIN-16 Délai de facturation</t>
        </is>
      </c>
      <c r="D234" s="5" t="inlineStr">
        <is>
          <t>Approfondi</t>
        </is>
      </c>
      <c r="E234" s="5" t="inlineStr">
        <is>
          <t>Nombre ou €</t>
        </is>
      </c>
      <c r="F234" s="5" t="inlineStr">
        <is>
          <t>Factures oubliées ou émises très en retard sur 12 mois</t>
        </is>
      </c>
      <c r="G234" s="5" t="inlineStr">
        <is>
          <t>chantier, b2b, abonnement</t>
        </is>
      </c>
      <c r="H234" s="5" t="inlineStr">
        <is>
          <t>D09 · si paiement après facture</t>
        </is>
      </c>
      <c r="I234" s="6" t="inlineStr">
        <is>
          <t>Sur les 12 derniers mois, combien de factures avez-vous oubliées ou envoyées très en retard, et pour quel montant ?</t>
        </is>
      </c>
      <c r="J234" s="7" t="n"/>
      <c r="K234" s="7" t="n"/>
      <c r="L234" s="6" t="inlineStr">
        <is>
          <t>Plusieurs champs</t>
        </is>
      </c>
      <c r="M234" s="7" t="n"/>
      <c r="N234" s="7" t="n"/>
      <c r="O234" s="7" t="n"/>
      <c r="P234" s="7" t="n"/>
      <c r="Q234" s="6" t="inlineStr">
        <is>
          <t>Nombre [nombre 0-] · Montant [€ 0-]</t>
        </is>
      </c>
      <c r="R234" s="7" t="n"/>
      <c r="S234" s="7" t="n"/>
      <c r="T234" s="5" t="inlineStr">
        <is>
          <t>format « Nombre ou € » : à préciser.</t>
        </is>
      </c>
    </row>
    <row r="235">
      <c r="A235" s="5" t="inlineStr">
        <is>
          <t>FIN-17.01</t>
        </is>
      </c>
      <c r="B235" s="5" t="inlineStr">
        <is>
          <t>Finance</t>
        </is>
      </c>
      <c r="C235" s="5" t="inlineStr">
        <is>
          <t>FIN-17 Délai de paiement</t>
        </is>
      </c>
      <c r="D235" s="5" t="inlineStr">
        <is>
          <t>Essentiel</t>
        </is>
      </c>
      <c r="E235" s="5" t="inlineStr">
        <is>
          <t>Jours</t>
        </is>
      </c>
      <c r="F235" s="5" t="inlineStr">
        <is>
          <t>Délai de paiement indiqué sur vos factures</t>
        </is>
      </c>
      <c r="G235" s="5" t="inlineStr">
        <is>
          <t>chantier, b2b, abonnement</t>
        </is>
      </c>
      <c r="H235" s="5" t="inlineStr">
        <is>
          <t>D09 · si paiement après facture</t>
        </is>
      </c>
      <c r="I235" s="6" t="inlineStr">
        <is>
          <t>Quel délai de paiement indiquez-vous sur vos factures ?</t>
        </is>
      </c>
      <c r="J235" s="6" t="inlineStr">
        <is>
          <t>En jours, par exemple 30.</t>
        </is>
      </c>
      <c r="K235" s="7" t="n"/>
      <c r="L235" s="6" t="inlineStr">
        <is>
          <t>Nombre</t>
        </is>
      </c>
      <c r="M235" s="6" t="inlineStr">
        <is>
          <t>jours</t>
        </is>
      </c>
      <c r="N235" s="6" t="n">
        <v>0</v>
      </c>
      <c r="O235" s="7" t="n"/>
      <c r="P235" s="7" t="n"/>
      <c r="Q235" s="7" t="n"/>
      <c r="R235" s="7" t="n"/>
      <c r="S235" s="7" t="n"/>
      <c r="T235" s="5" t="n"/>
    </row>
    <row r="236">
      <c r="A236" s="5" t="inlineStr">
        <is>
          <t>FIN-17.02</t>
        </is>
      </c>
      <c r="B236" s="5" t="inlineStr">
        <is>
          <t>Finance</t>
        </is>
      </c>
      <c r="C236" s="5" t="inlineStr">
        <is>
          <t>FIN-17 Délai de paiement</t>
        </is>
      </c>
      <c r="D236" s="5" t="inlineStr">
        <is>
          <t>Essentiel</t>
        </is>
      </c>
      <c r="E236" s="5" t="inlineStr">
        <is>
          <t>Tranches en %</t>
        </is>
      </c>
      <c r="F236" s="5" t="inlineStr">
        <is>
          <t>Répartition des paiements reçus : comptant, sous 30 jours, de 30 à 60 jours, plus de 60 jours</t>
        </is>
      </c>
      <c r="G236" s="5" t="inlineStr">
        <is>
          <t>chantier, b2b, abonnement</t>
        </is>
      </c>
      <c r="H236" s="5" t="inlineStr">
        <is>
          <t>D09 · si paiement après facture</t>
        </is>
      </c>
      <c r="I236" s="6" t="inlineStr">
        <is>
          <t>Sur les 12 derniers mois, en combien de temps vos clients vous ont-ils payé en réalité ?</t>
        </is>
      </c>
      <c r="J236" s="6" t="inlineStr">
        <is>
          <t>En part des paiements reçus, par exemple 50 % comptant, 40 % sous 30 jours, 10 % entre 30 et 60 jours.</t>
        </is>
      </c>
      <c r="K236" s="7" t="n"/>
      <c r="L236" s="6" t="inlineStr">
        <is>
          <t>Tableau</t>
        </is>
      </c>
      <c r="M236" s="7" t="n"/>
      <c r="N236" s="7" t="n"/>
      <c r="O236" s="7" t="n"/>
      <c r="P236" s="7" t="n"/>
      <c r="Q236" s="6" t="inlineStr">
        <is>
          <t>Part des paiements [% 0-100]</t>
        </is>
      </c>
      <c r="R236" s="6" t="inlineStr">
        <is>
          <t>fixe: Comptant / Moins de 30 jours / 30 à 60 jours / Plus de 60 jours</t>
        </is>
      </c>
      <c r="S236" s="6" t="inlineStr">
        <is>
          <t>Part des paiements = 100</t>
        </is>
      </c>
      <c r="T236" s="5" t="inlineStr">
        <is>
          <t>format « Tranches en % » : à préciser.</t>
        </is>
      </c>
    </row>
    <row r="237">
      <c r="A237" s="5" t="inlineStr">
        <is>
          <t>FIN-17.03</t>
        </is>
      </c>
      <c r="B237" s="5" t="inlineStr">
        <is>
          <t>Finance</t>
        </is>
      </c>
      <c r="C237" s="5" t="inlineStr">
        <is>
          <t>FIN-17 Délai de paiement</t>
        </is>
      </c>
      <c r="D237" s="5" t="inlineStr">
        <is>
          <t>Approfondi</t>
        </is>
      </c>
      <c r="E237" s="5" t="inlineStr">
        <is>
          <t>Jours (5 lignes)</t>
        </is>
      </c>
      <c r="F237" s="5" t="inlineStr">
        <is>
          <t>Délai de paiement réel de chacun de vos 5 plus gros clients (colonne ajoutée au tableau des gros clients)</t>
        </is>
      </c>
      <c r="G237" s="5" t="inlineStr">
        <is>
          <t>chantier, b2b, abonnement</t>
        </is>
      </c>
      <c r="H237" s="5" t="inlineStr">
        <is>
          <t>D15 · si clients professionnels réguliers</t>
        </is>
      </c>
      <c r="I237" s="6" t="inlineStr">
        <is>
          <t>Pour chacun de vos 5 plus gros clients, en combien de jours vous paie-t-il en réalité ?</t>
        </is>
      </c>
      <c r="J237" s="7" t="n"/>
      <c r="K237" s="7" t="n"/>
      <c r="L237" s="6" t="inlineStr">
        <is>
          <t>Tableau</t>
        </is>
      </c>
      <c r="M237" s="7" t="n"/>
      <c r="N237" s="7" t="n"/>
      <c r="O237" s="7" t="n"/>
      <c r="P237" s="7" t="n"/>
      <c r="Q237" s="6" t="inlineStr">
        <is>
          <t>Délai réel de paiement [jours 0-]</t>
        </is>
      </c>
      <c r="R237" s="6" t="inlineStr">
        <is>
          <t>fixe: Client 1 / Client 2 / Client 3 / Client 4 / Client 5</t>
        </is>
      </c>
      <c r="S237" s="7" t="n"/>
      <c r="T237" s="5" t="inlineStr">
        <is>
          <t>tableau : Jours (5 lignes). Précisez les lignes (fixes, issues d'une question de cadrage, ou libres) et les colonnes.</t>
        </is>
      </c>
    </row>
    <row r="238">
      <c r="A238" s="5" t="inlineStr">
        <is>
          <t>FIN-17.04</t>
        </is>
      </c>
      <c r="B238" s="5" t="inlineStr">
        <is>
          <t>Finance</t>
        </is>
      </c>
      <c r="C238" s="5" t="inlineStr">
        <is>
          <t>FIN-17 Délai de paiement</t>
        </is>
      </c>
      <c r="D238" s="5" t="inlineStr">
        <is>
          <t>Approfondi</t>
        </is>
      </c>
      <c r="E238" s="5" t="inlineStr">
        <is>
          <t>Choix</t>
        </is>
      </c>
      <c r="F238" s="5" t="inlineStr">
        <is>
          <t>Délai réel par rapport à il y a 12 mois : plus court, identique, plus long</t>
        </is>
      </c>
      <c r="G238" s="5" t="inlineStr">
        <is>
          <t>chantier, b2b, abonnement</t>
        </is>
      </c>
      <c r="H238" s="5" t="inlineStr">
        <is>
          <t>D09 · si paiement après facture</t>
        </is>
      </c>
      <c r="I238" s="6" t="inlineStr">
        <is>
          <t>Par rapport à il y a 12 mois, vos clients vous paient-ils plus vite ou plus lentement ?</t>
        </is>
      </c>
      <c r="J238" s="7" t="n"/>
      <c r="K238" s="7" t="n"/>
      <c r="L238" s="6" t="inlineStr">
        <is>
          <t>Choix unique</t>
        </is>
      </c>
      <c r="M238" s="7" t="n"/>
      <c r="N238" s="7" t="n"/>
      <c r="O238" s="7" t="n"/>
      <c r="P238" s="6" t="inlineStr">
        <is>
          <t>Plus vite · Dans les mêmes délais · Plus lentement</t>
        </is>
      </c>
      <c r="Q238" s="7" t="n"/>
      <c r="R238" s="7" t="n"/>
      <c r="S238" s="7" t="n"/>
      <c r="T238" s="5" t="inlineStr">
        <is>
          <t>Choix : listez les options (séparées par ·). Le libellé du classeur cite : plus court · identique · plus long (à confirmer, à compléter).</t>
        </is>
      </c>
    </row>
    <row r="239">
      <c r="A239" s="5" t="inlineStr">
        <is>
          <t>FIN-17.10</t>
        </is>
      </c>
      <c r="B239" s="5" t="inlineStr">
        <is>
          <t>Finance</t>
        </is>
      </c>
      <c r="C239" s="5" t="inlineStr">
        <is>
          <t>FIN-17 Délai de paiement</t>
        </is>
      </c>
      <c r="D239" s="5" t="inlineStr">
        <is>
          <t>Approfondi</t>
        </is>
      </c>
      <c r="E239" s="5" t="inlineStr">
        <is>
          <t>Choix</t>
        </is>
      </c>
      <c r="F239" s="5" t="inlineStr">
        <is>
          <t>Moyen de paiement le plus utilisé par les clients</t>
        </is>
      </c>
      <c r="G239" s="5" t="inlineStr">
        <is>
          <t>rdv, commerce, ecommerce, restaurant, chantier, b2b, abonnement, location</t>
        </is>
      </c>
      <c r="H239" s="5" t="inlineStr">
        <is>
          <t>D09 · si paiement après facture</t>
        </is>
      </c>
      <c r="I239" s="6" t="inlineStr">
        <is>
          <t>Comment vos clients vous paient-ils le plus souvent ?</t>
        </is>
      </c>
      <c r="J239" s="7" t="n"/>
      <c r="K239" s="7" t="n"/>
      <c r="L239" s="6" t="inlineStr">
        <is>
          <t>Choix unique</t>
        </is>
      </c>
      <c r="M239" s="7" t="n"/>
      <c r="N239" s="7" t="n"/>
      <c r="O239" s="7" t="n"/>
      <c r="P239" s="6" t="inlineStr">
        <is>
          <t>Virement · Chèque · Carte bancaire · Prélèvement automatique · Espèces · Plateforme de paiement en ligne</t>
        </is>
      </c>
      <c r="Q239" s="7" t="n"/>
      <c r="R239" s="7" t="n"/>
      <c r="S239" s="7" t="n"/>
      <c r="T239" s="5" t="inlineStr">
        <is>
          <t>Choix : listez les options (séparées par ·).</t>
        </is>
      </c>
    </row>
    <row r="240">
      <c r="A240" s="5" t="inlineStr">
        <is>
          <t>FIN-18.01</t>
        </is>
      </c>
      <c r="B240" s="5" t="inlineStr">
        <is>
          <t>Finance</t>
        </is>
      </c>
      <c r="C240" s="5" t="inlineStr">
        <is>
          <t>FIN-18 Impayés</t>
        </is>
      </c>
      <c r="D240" s="5" t="inlineStr">
        <is>
          <t>Essentiel</t>
        </is>
      </c>
      <c r="E240" s="5" t="inlineStr">
        <is>
          <t>4 montants</t>
        </is>
      </c>
      <c r="F240" s="5" t="inlineStr">
        <is>
          <t>Montant en retard aujourd'hui, par ancienneté : moins de 30 jours, 30 à 60, 60 à 90, plus de 90</t>
        </is>
      </c>
      <c r="G240" s="5" t="inlineStr">
        <is>
          <t>rdv, chantier, b2b, abonnement</t>
        </is>
      </c>
      <c r="H240" s="5" t="inlineStr">
        <is>
          <t>D09 · si paiement après facture</t>
        </is>
      </c>
      <c r="I240" s="6" t="inlineStr">
        <is>
          <t>Aujourd'hui, combien vos clients vous doivent-ils en factures non payées à temps, et depuis combien de temps ?</t>
        </is>
      </c>
      <c r="J240" s="6" t="inlineStr">
        <is>
          <t>Seulement les factures dont la date de paiement est dépassée.</t>
        </is>
      </c>
      <c r="K240" s="7" t="n"/>
      <c r="L240" s="6" t="inlineStr">
        <is>
          <t>Tableau</t>
        </is>
      </c>
      <c r="M240" s="7" t="n"/>
      <c r="N240" s="7" t="n"/>
      <c r="O240" s="7" t="n"/>
      <c r="P240" s="7" t="n"/>
      <c r="Q240" s="6" t="inlineStr">
        <is>
          <t>Montant en retard [€ 0-]</t>
        </is>
      </c>
      <c r="R240" s="6" t="inlineStr">
        <is>
          <t>fixe: Moins de 30 jours / 30 à 60 jours / 61 à 90 jours / Plus de 90 jours</t>
        </is>
      </c>
      <c r="S240" s="7" t="n"/>
      <c r="T240" s="5" t="inlineStr">
        <is>
          <t>plusieurs champs : 4 montants. Nommez chaque champ.</t>
        </is>
      </c>
    </row>
    <row r="241">
      <c r="A241" s="5" t="inlineStr">
        <is>
          <t>FIN-18.02</t>
        </is>
      </c>
      <c r="B241" s="5" t="inlineStr">
        <is>
          <t>Finance</t>
        </is>
      </c>
      <c r="C241" s="5" t="inlineStr">
        <is>
          <t>FIN-18 Impayés</t>
        </is>
      </c>
      <c r="D241" s="5" t="inlineStr">
        <is>
          <t>Approfondi</t>
        </is>
      </c>
      <c r="E241" s="5" t="inlineStr">
        <is>
          <t>Nombre</t>
        </is>
      </c>
      <c r="F241" s="5" t="inlineStr">
        <is>
          <t>Clients en retard</t>
        </is>
      </c>
      <c r="G241" s="5" t="inlineStr">
        <is>
          <t>rdv, chantier, b2b, abonnement</t>
        </is>
      </c>
      <c r="H241" s="5" t="inlineStr">
        <is>
          <t>D09 · si paiement après facture</t>
        </is>
      </c>
      <c r="I241" s="6" t="inlineStr">
        <is>
          <t>Combien de clients sont en retard de paiement aujourd'hui ?</t>
        </is>
      </c>
      <c r="J241" s="7" t="n"/>
      <c r="K241" s="7" t="n"/>
      <c r="L241" s="6" t="inlineStr">
        <is>
          <t>Nombre</t>
        </is>
      </c>
      <c r="M241" s="6" t="inlineStr">
        <is>
          <t>nombre</t>
        </is>
      </c>
      <c r="N241" s="6" t="n">
        <v>0</v>
      </c>
      <c r="O241" s="7" t="n"/>
      <c r="P241" s="7" t="n"/>
      <c r="Q241" s="7" t="n"/>
      <c r="R241" s="7" t="n"/>
      <c r="S241" s="7" t="n"/>
      <c r="T241" s="5" t="n"/>
    </row>
    <row r="242">
      <c r="A242" s="5" t="inlineStr">
        <is>
          <t>FIN-18.03</t>
        </is>
      </c>
      <c r="B242" s="5" t="inlineStr">
        <is>
          <t>Finance</t>
        </is>
      </c>
      <c r="C242" s="5" t="inlineStr">
        <is>
          <t>FIN-18 Impayés</t>
        </is>
      </c>
      <c r="D242" s="5" t="inlineStr">
        <is>
          <t>Approfondi</t>
        </is>
      </c>
      <c r="E242" s="5" t="inlineStr">
        <is>
          <t>€</t>
        </is>
      </c>
      <c r="F242" s="5" t="inlineStr">
        <is>
          <t>Montant du plus gros impayé</t>
        </is>
      </c>
      <c r="G242" s="5" t="inlineStr">
        <is>
          <t>rdv, chantier, b2b, abonnement</t>
        </is>
      </c>
      <c r="H242" s="5" t="inlineStr">
        <is>
          <t>D09 · si paiement après facture</t>
        </is>
      </c>
      <c r="I242" s="6" t="inlineStr">
        <is>
          <t>Quel est aujourd'hui le plus gros montant qu'un seul client vous doit en retard ?</t>
        </is>
      </c>
      <c r="J242" s="7" t="n"/>
      <c r="K242" s="7" t="n"/>
      <c r="L242" s="6" t="inlineStr">
        <is>
          <t>Nombre</t>
        </is>
      </c>
      <c r="M242" s="6" t="inlineStr">
        <is>
          <t>€</t>
        </is>
      </c>
      <c r="N242" s="6" t="n">
        <v>0</v>
      </c>
      <c r="O242" s="7" t="n"/>
      <c r="P242" s="7" t="n"/>
      <c r="Q242" s="7" t="n"/>
      <c r="R242" s="7" t="n"/>
      <c r="S242" s="7" t="n"/>
      <c r="T242" s="5" t="n"/>
    </row>
    <row r="243">
      <c r="A243" s="5" t="inlineStr">
        <is>
          <t>FIN-18.04</t>
        </is>
      </c>
      <c r="B243" s="5" t="inlineStr">
        <is>
          <t>Finance</t>
        </is>
      </c>
      <c r="C243" s="5" t="inlineStr">
        <is>
          <t>FIN-18 Impayés</t>
        </is>
      </c>
      <c r="D243" s="5" t="inlineStr">
        <is>
          <t>Essentiel</t>
        </is>
      </c>
      <c r="E243" s="5" t="inlineStr">
        <is>
          <t>Jours et choix</t>
        </is>
      </c>
      <c r="F243" s="5" t="inlineStr">
        <is>
          <t>Relance des retards : délai avant la première relance, et méthode (écrite et systématique, au cas par cas, aucune)</t>
        </is>
      </c>
      <c r="G243" s="5" t="inlineStr">
        <is>
          <t>rdv, chantier, b2b, abonnement</t>
        </is>
      </c>
      <c r="H243" s="5" t="inlineStr">
        <is>
          <t>D09 · si paiement après facture</t>
        </is>
      </c>
      <c r="I243" s="6" t="inlineStr">
        <is>
          <t>Comment relancez-vous un client qui paie en retard ?</t>
        </is>
      </c>
      <c r="J243" s="6" t="inlineStr">
        <is>
          <t>Combien de jours après la date de paiement vous relancez, et de quelle façon.</t>
        </is>
      </c>
      <c r="K243" s="7" t="n"/>
      <c r="L243" s="6" t="inlineStr">
        <is>
          <t>Plusieurs champs</t>
        </is>
      </c>
      <c r="M243" s="7" t="n"/>
      <c r="N243" s="7" t="n"/>
      <c r="O243" s="7" t="n"/>
      <c r="P243" s="7" t="n"/>
      <c r="Q243" s="6" t="inlineStr">
        <is>
          <t>Jours avant la première relance [jours 0-] · Méthode [choix: Toujours, par écrit / Au cas par cas / Aucune relance]</t>
        </is>
      </c>
      <c r="R243" s="7" t="n"/>
      <c r="S243" s="7" t="n"/>
      <c r="T243" s="5" t="inlineStr">
        <is>
          <t>plusieurs champs : jours et choix. Nommez chaque champ.</t>
        </is>
      </c>
    </row>
    <row r="244">
      <c r="A244" s="5" t="inlineStr">
        <is>
          <t>FIN-18.05</t>
        </is>
      </c>
      <c r="B244" s="5" t="inlineStr">
        <is>
          <t>Finance</t>
        </is>
      </c>
      <c r="C244" s="5" t="inlineStr">
        <is>
          <t>FIN-18 Impayés</t>
        </is>
      </c>
      <c r="D244" s="5" t="inlineStr">
        <is>
          <t>Essentiel</t>
        </is>
      </c>
      <c r="E244" s="5" t="inlineStr">
        <is>
          <t>€ et nombre</t>
        </is>
      </c>
      <c r="F244" s="5" t="inlineStr">
        <is>
          <t>Pertes définitives sur 12 mois : montant et nombre de créances abandonnées</t>
        </is>
      </c>
      <c r="G244" s="5" t="inlineStr">
        <is>
          <t>rdv, chantier, b2b, abonnement</t>
        </is>
      </c>
      <c r="H244" s="5" t="inlineStr">
        <is>
          <t>D09 · si paiement après facture</t>
        </is>
      </c>
      <c r="I244" s="6" t="inlineStr">
        <is>
          <t>Sur les 12 derniers mois, combien de factures avez-vous abandonnées faute de paiement, et pour quel montant ?</t>
        </is>
      </c>
      <c r="J244" s="7" t="n"/>
      <c r="K244" s="7" t="n"/>
      <c r="L244" s="6" t="inlineStr">
        <is>
          <t>Plusieurs champs</t>
        </is>
      </c>
      <c r="M244" s="7" t="n"/>
      <c r="N244" s="7" t="n"/>
      <c r="O244" s="7" t="n"/>
      <c r="P244" s="7" t="n"/>
      <c r="Q244" s="6" t="inlineStr">
        <is>
          <t>Nombre de factures [nombre 0-] · Montant [€ 0-]</t>
        </is>
      </c>
      <c r="R244" s="7" t="n"/>
      <c r="S244" s="7" t="n"/>
      <c r="T244" s="5" t="inlineStr">
        <is>
          <t>plusieurs champs : montant et nombre. Nommez chaque champ.</t>
        </is>
      </c>
    </row>
    <row r="245">
      <c r="A245" s="5" t="inlineStr">
        <is>
          <t>FIN-18.06</t>
        </is>
      </c>
      <c r="B245" s="5" t="inlineStr">
        <is>
          <t>Finance</t>
        </is>
      </c>
      <c r="C245" s="5" t="inlineStr">
        <is>
          <t>FIN-18 Impayés</t>
        </is>
      </c>
      <c r="D245" s="5" t="inlineStr">
        <is>
          <t>Approfondi</t>
        </is>
      </c>
      <c r="E245" s="5" t="inlineStr">
        <is>
          <t>€</t>
        </is>
      </c>
      <c r="F245" s="5" t="inlineStr">
        <is>
          <t>Pertes définitives de l'année précédente</t>
        </is>
      </c>
      <c r="G245" s="5" t="inlineStr">
        <is>
          <t>rdv, chantier, b2b, abonnement</t>
        </is>
      </c>
      <c r="H245" s="5" t="inlineStr">
        <is>
          <t>D09 · si paiement après facture</t>
        </is>
      </c>
      <c r="I245" s="6" t="inlineStr">
        <is>
          <t>Et l'année d'avant, combien aviez-vous perdu en factures jamais payées ?</t>
        </is>
      </c>
      <c r="J245" s="6" t="inlineStr">
        <is>
          <t>Les 12 mois juste avant les 12 derniers mois.</t>
        </is>
      </c>
      <c r="K245" s="7" t="n"/>
      <c r="L245" s="6" t="inlineStr">
        <is>
          <t>Nombre</t>
        </is>
      </c>
      <c r="M245" s="6" t="inlineStr">
        <is>
          <t>€</t>
        </is>
      </c>
      <c r="N245" s="6" t="n">
        <v>0</v>
      </c>
      <c r="O245" s="7" t="n"/>
      <c r="P245" s="7" t="n"/>
      <c r="Q245" s="7" t="n"/>
      <c r="R245" s="7" t="n"/>
      <c r="S245" s="7" t="n"/>
      <c r="T245" s="5" t="n"/>
    </row>
    <row r="246">
      <c r="A246" s="5" t="inlineStr">
        <is>
          <t>FIN-19.01</t>
        </is>
      </c>
      <c r="B246" s="5" t="inlineStr">
        <is>
          <t>Finance</t>
        </is>
      </c>
      <c r="C246" s="5" t="inlineStr">
        <is>
          <t>FIN-19 Acomptes</t>
        </is>
      </c>
      <c r="D246" s="5" t="inlineStr">
        <is>
          <t>Essentiel</t>
        </is>
      </c>
      <c r="E246" s="5" t="inlineStr">
        <is>
          <t>% et %</t>
        </is>
      </c>
      <c r="F246" s="5" t="inlineStr">
        <is>
          <t>Part des ventes avec acompte, et acompte moyen en % du montant</t>
        </is>
      </c>
      <c r="G246" s="5" t="inlineStr">
        <is>
          <t>rdv, commerce, ecommerce, restaurant, chantier, b2b, abonnement, location</t>
        </is>
      </c>
      <c r="H246" s="5" t="inlineStr">
        <is>
          <t>D06 · si devis ou propositions</t>
        </is>
      </c>
      <c r="I246" s="6" t="inlineStr">
        <is>
          <t>Quelle part de vos clients vous verse un acompte, et de combien en moyenne ?</t>
        </is>
      </c>
      <c r="J246" s="6" t="inlineStr">
        <is>
          <t>Par exemple : 80 % des clients, avec un acompte de 30 % du montant.</t>
        </is>
      </c>
      <c r="K246" s="7" t="n"/>
      <c r="L246" s="6" t="inlineStr">
        <is>
          <t>Plusieurs champs</t>
        </is>
      </c>
      <c r="M246" s="7" t="n"/>
      <c r="N246" s="7" t="n"/>
      <c r="O246" s="7" t="n"/>
      <c r="P246" s="7" t="n"/>
      <c r="Q246" s="6" t="inlineStr">
        <is>
          <t>Clients qui versent un acompte [% 0-100] · Acompte moyen [% 0-100]</t>
        </is>
      </c>
      <c r="R246" s="7" t="n"/>
      <c r="S246" s="7" t="n"/>
      <c r="T246" s="5" t="inlineStr">
        <is>
          <t>plusieurs champs : pourcentage et pourcentage. Nommez chaque champ.</t>
        </is>
      </c>
    </row>
    <row r="247">
      <c r="A247" s="5" t="inlineStr">
        <is>
          <t>FIN-19.02</t>
        </is>
      </c>
      <c r="B247" s="5" t="inlineStr">
        <is>
          <t>Finance</t>
        </is>
      </c>
      <c r="C247" s="5" t="inlineStr">
        <is>
          <t>FIN-19 Acomptes</t>
        </is>
      </c>
      <c r="D247" s="5" t="inlineStr">
        <is>
          <t>Essentiel</t>
        </is>
      </c>
      <c r="E247" s="5" t="inlineStr">
        <is>
          <t>% et €</t>
        </is>
      </c>
      <c r="F247" s="5" t="inlineStr">
        <is>
          <t>Part des projets où vous payez des achats ou de la sous-traitance avant d'être payé, et montant moyen avancé</t>
        </is>
      </c>
      <c r="G247" s="5" t="inlineStr">
        <is>
          <t>rdv, commerce, ecommerce, restaurant, chantier, b2b, abonnement, location</t>
        </is>
      </c>
      <c r="H247" s="5" t="inlineStr">
        <is>
          <t>D06 · si devis ou propositions</t>
        </is>
      </c>
      <c r="I247" s="6" t="inlineStr">
        <is>
          <t>Pour quelle part de vos {devis_pluriel} acceptés devez-vous payer des achats ou un sous-traitant avant d'être payé, et combien avancez-vous en moyenne ?</t>
        </is>
      </c>
      <c r="J247" s="7" t="n"/>
      <c r="K247" s="7" t="n"/>
      <c r="L247" s="6" t="inlineStr">
        <is>
          <t>Plusieurs champs</t>
        </is>
      </c>
      <c r="M247" s="7" t="n"/>
      <c r="N247" s="7" t="n"/>
      <c r="O247" s="7" t="n"/>
      <c r="P247" s="7" t="n"/>
      <c r="Q247" s="6" t="inlineStr">
        <is>
          <t>Part concernée [% 0-100] · Montant avancé en moyenne [€ 0-]</t>
        </is>
      </c>
      <c r="R247" s="7" t="n"/>
      <c r="S247" s="7" t="n"/>
      <c r="T247" s="5" t="inlineStr">
        <is>
          <t>plusieurs champs : pourcentage et montant. Nommez chaque champ.</t>
        </is>
      </c>
    </row>
    <row r="248">
      <c r="A248" s="5" t="inlineStr">
        <is>
          <t>FIN-20.01</t>
        </is>
      </c>
      <c r="B248" s="5" t="inlineStr">
        <is>
          <t>Finance</t>
        </is>
      </c>
      <c r="C248" s="5" t="inlineStr">
        <is>
          <t>FIN-20 Paiements fournisseurs</t>
        </is>
      </c>
      <c r="D248" s="5" t="inlineStr">
        <is>
          <t>Essentiel</t>
        </is>
      </c>
      <c r="E248" s="5" t="inlineStr">
        <is>
          <t>Jours</t>
        </is>
      </c>
      <c r="F248" s="5" t="inlineStr">
        <is>
          <t>Délai de paiement accordé par vos fournisseurs</t>
        </is>
      </c>
      <c r="G248" s="5" t="inlineStr">
        <is>
          <t>rdv, commerce, ecommerce, restaurant, chantier, b2b, abonnement, location</t>
        </is>
      </c>
      <c r="H248" s="5" t="inlineStr">
        <is>
          <t>D08 · si fournisseurs réguliers</t>
        </is>
      </c>
      <c r="I248" s="6" t="inlineStr">
        <is>
          <t>Combien de jours vos fournisseurs vous laissent-ils pour les payer ?</t>
        </is>
      </c>
      <c r="J248" s="6" t="inlineStr">
        <is>
          <t>Le délai prévu par vos principaux fournisseurs.</t>
        </is>
      </c>
      <c r="K248" s="7" t="n"/>
      <c r="L248" s="6" t="inlineStr">
        <is>
          <t>Nombre</t>
        </is>
      </c>
      <c r="M248" s="6" t="inlineStr">
        <is>
          <t>jours</t>
        </is>
      </c>
      <c r="N248" s="6" t="n">
        <v>0</v>
      </c>
      <c r="O248" s="7" t="n"/>
      <c r="P248" s="7" t="n"/>
      <c r="Q248" s="7" t="n"/>
      <c r="R248" s="7" t="n"/>
      <c r="S248" s="7" t="n"/>
      <c r="T248" s="5" t="n"/>
    </row>
    <row r="249">
      <c r="A249" s="5" t="inlineStr">
        <is>
          <t>FIN-20.02</t>
        </is>
      </c>
      <c r="B249" s="5" t="inlineStr">
        <is>
          <t>Finance</t>
        </is>
      </c>
      <c r="C249" s="5" t="inlineStr">
        <is>
          <t>FIN-20 Paiements fournisseurs</t>
        </is>
      </c>
      <c r="D249" s="5" t="inlineStr">
        <is>
          <t>Essentiel</t>
        </is>
      </c>
      <c r="E249" s="5" t="inlineStr">
        <is>
          <t>Jours</t>
        </is>
      </c>
      <c r="F249" s="5" t="inlineStr">
        <is>
          <t>Délai réel moyen de paiement de vos fournisseurs</t>
        </is>
      </c>
      <c r="G249" s="5" t="inlineStr">
        <is>
          <t>rdv, commerce, ecommerce, restaurant, chantier, b2b, abonnement, location</t>
        </is>
      </c>
      <c r="H249" s="5" t="inlineStr">
        <is>
          <t>D08 · si fournisseurs réguliers</t>
        </is>
      </c>
      <c r="I249" s="6" t="inlineStr">
        <is>
          <t>En réalité, en combien de jours payez-vous vos fournisseurs ?</t>
        </is>
      </c>
      <c r="J249" s="7" t="n"/>
      <c r="K249" s="7" t="n"/>
      <c r="L249" s="6" t="inlineStr">
        <is>
          <t>Nombre</t>
        </is>
      </c>
      <c r="M249" s="6" t="inlineStr">
        <is>
          <t>jours</t>
        </is>
      </c>
      <c r="N249" s="6" t="n">
        <v>0</v>
      </c>
      <c r="O249" s="7" t="n"/>
      <c r="P249" s="7" t="n"/>
      <c r="Q249" s="7" t="n"/>
      <c r="R249" s="7" t="n"/>
      <c r="S249" s="7" t="n"/>
      <c r="T249" s="5" t="n"/>
    </row>
    <row r="250">
      <c r="A250" s="5" t="inlineStr">
        <is>
          <t>FIN-20.03</t>
        </is>
      </c>
      <c r="B250" s="5" t="inlineStr">
        <is>
          <t>Finance</t>
        </is>
      </c>
      <c r="C250" s="5" t="inlineStr">
        <is>
          <t>FIN-20 Paiements fournisseurs</t>
        </is>
      </c>
      <c r="D250" s="5" t="inlineStr">
        <is>
          <t>Approfondi</t>
        </is>
      </c>
      <c r="E250" s="5" t="inlineStr">
        <is>
          <t>Oui / non + %</t>
        </is>
      </c>
      <c r="F250" s="5" t="inlineStr">
        <is>
          <t>Remise pour paiement rapide proposée — déclencheur D43</t>
        </is>
      </c>
      <c r="G250" s="5" t="inlineStr">
        <is>
          <t>rdv, commerce, ecommerce, restaurant, chantier, b2b, abonnement, location</t>
        </is>
      </c>
      <c r="H250" s="5" t="inlineStr">
        <is>
          <t>D08 · si fournisseurs réguliers</t>
        </is>
      </c>
      <c r="I250" s="6" t="inlineStr">
        <is>
          <t>Vos fournisseurs vous proposent-ils une remise si vous les payez plus vite ?</t>
        </is>
      </c>
      <c r="J250" s="7" t="n"/>
      <c r="K250" s="7" t="n"/>
      <c r="L250" s="6" t="inlineStr">
        <is>
          <t>Oui / non</t>
        </is>
      </c>
      <c r="M250" s="7" t="n"/>
      <c r="N250" s="7" t="n"/>
      <c r="O250" s="7" t="n"/>
      <c r="P250" s="7" t="n"/>
      <c r="Q250" s="7" t="n"/>
      <c r="R250" s="7" t="n"/>
      <c r="S250" s="7" t="n"/>
      <c r="T250" s="5" t="inlineStr">
        <is>
          <t>plusieurs champs : oui ou non + pourcentage. Nommez chaque champ.</t>
        </is>
      </c>
    </row>
    <row r="251">
      <c r="A251" s="5" t="inlineStr">
        <is>
          <t>FIN-20.04</t>
        </is>
      </c>
      <c r="B251" s="5" t="inlineStr">
        <is>
          <t>Finance</t>
        </is>
      </c>
      <c r="C251" s="5" t="inlineStr">
        <is>
          <t>FIN-20 Paiements fournisseurs</t>
        </is>
      </c>
      <c r="D251" s="5" t="inlineStr">
        <is>
          <t>Approfondi</t>
        </is>
      </c>
      <c r="E251" s="5" t="inlineStr">
        <is>
          <t>€</t>
        </is>
      </c>
      <c r="F251" s="5" t="inlineStr">
        <is>
          <t>Pénalités de retard payées sur 12 mois</t>
        </is>
      </c>
      <c r="G251" s="5" t="inlineStr">
        <is>
          <t>rdv, commerce, ecommerce, restaurant, chantier, b2b, abonnement, location</t>
        </is>
      </c>
      <c r="H251" s="5" t="inlineStr">
        <is>
          <t>D08 · si fournisseurs réguliers</t>
        </is>
      </c>
      <c r="I251" s="6" t="inlineStr">
        <is>
          <t>Sur les 12 derniers mois, combien avez-vous payé en pénalités de retard à vos fournisseurs ?</t>
        </is>
      </c>
      <c r="J251" s="7" t="n"/>
      <c r="K251" s="7" t="n"/>
      <c r="L251" s="6" t="inlineStr">
        <is>
          <t>Nombre</t>
        </is>
      </c>
      <c r="M251" s="6" t="inlineStr">
        <is>
          <t>€</t>
        </is>
      </c>
      <c r="N251" s="6" t="n">
        <v>0</v>
      </c>
      <c r="O251" s="7" t="n"/>
      <c r="P251" s="7" t="n"/>
      <c r="Q251" s="7" t="n"/>
      <c r="R251" s="7" t="n"/>
      <c r="S251" s="7" t="n"/>
      <c r="T251" s="5" t="n"/>
    </row>
    <row r="252">
      <c r="A252" s="5" t="inlineStr">
        <is>
          <t>FIN-20.08</t>
        </is>
      </c>
      <c r="B252" s="5" t="inlineStr">
        <is>
          <t>Finance</t>
        </is>
      </c>
      <c r="C252" s="5" t="inlineStr">
        <is>
          <t>FIN-20 Paiements fournisseurs</t>
        </is>
      </c>
      <c r="D252" s="5" t="inlineStr">
        <is>
          <t>Approfondi</t>
        </is>
      </c>
      <c r="E252" s="5" t="inlineStr">
        <is>
          <t>%</t>
        </is>
      </c>
      <c r="F252" s="5" t="inlineStr">
        <is>
          <t>Remise proposée pour paiement rapide</t>
        </is>
      </c>
      <c r="G252" s="5" t="inlineStr">
        <is>
          <t>rdv, commerce, ecommerce, restaurant, chantier, b2b, abonnement, location</t>
        </is>
      </c>
      <c r="H252" s="5" t="inlineStr">
        <is>
          <t>D43 · si remise pour paiement rapide</t>
        </is>
      </c>
      <c r="I252" s="6" t="inlineStr">
        <is>
          <t>De combien est cette remise ?</t>
        </is>
      </c>
      <c r="J252" s="6" t="inlineStr">
        <is>
          <t>En pourcentage du montant de la facture.</t>
        </is>
      </c>
      <c r="K252" s="7" t="n"/>
      <c r="L252" s="6" t="inlineStr">
        <is>
          <t>Nombre</t>
        </is>
      </c>
      <c r="M252" s="6" t="inlineStr">
        <is>
          <t>%</t>
        </is>
      </c>
      <c r="N252" s="6" t="n">
        <v>0</v>
      </c>
      <c r="O252" s="6" t="n">
        <v>100</v>
      </c>
      <c r="P252" s="7" t="n"/>
      <c r="Q252" s="7" t="n"/>
      <c r="R252" s="7" t="n"/>
      <c r="S252" s="7" t="n"/>
      <c r="T252" s="5" t="n"/>
    </row>
    <row r="253">
      <c r="A253" s="5" t="inlineStr">
        <is>
          <t>FIN-21.01</t>
        </is>
      </c>
      <c r="B253" s="5" t="inlineStr">
        <is>
          <t>Finance</t>
        </is>
      </c>
      <c r="C253" s="5" t="inlineStr">
        <is>
          <t>FIN-21 Argent immobilisé</t>
        </is>
      </c>
      <c r="D253" s="5" t="inlineStr">
        <is>
          <t>Essentiel</t>
        </is>
      </c>
      <c r="E253" s="5" t="inlineStr">
        <is>
          <t>€</t>
        </is>
      </c>
      <c r="F253" s="5" t="inlineStr">
        <is>
          <t>Montant des travaux réalisés mais pas encore facturés aujourd'hui</t>
        </is>
      </c>
      <c r="G253" s="5" t="inlineStr">
        <is>
          <t>chantier, b2b</t>
        </is>
      </c>
      <c r="H253" s="5" t="inlineStr">
        <is>
          <t>D19 · si travail planifié à l'avance</t>
        </is>
      </c>
      <c r="I253" s="6" t="inlineStr">
        <is>
          <t>Aujourd'hui, quel est le montant du travail déjà fait mais pas encore facturé ?</t>
        </is>
      </c>
      <c r="J253" s="7" t="n"/>
      <c r="K253" s="7" t="n"/>
      <c r="L253" s="6" t="inlineStr">
        <is>
          <t>Nombre</t>
        </is>
      </c>
      <c r="M253" s="6" t="inlineStr">
        <is>
          <t>€</t>
        </is>
      </c>
      <c r="N253" s="6" t="n">
        <v>0</v>
      </c>
      <c r="O253" s="7" t="n"/>
      <c r="P253" s="7" t="n"/>
      <c r="Q253" s="7" t="n"/>
      <c r="R253" s="7" t="n"/>
      <c r="S253" s="7" t="n"/>
      <c r="T253" s="5" t="n"/>
    </row>
    <row r="254">
      <c r="A254" s="5" t="inlineStr">
        <is>
          <t>FIN-22.01</t>
        </is>
      </c>
      <c r="B254" s="5" t="inlineStr">
        <is>
          <t>Finance</t>
        </is>
      </c>
      <c r="C254" s="5" t="inlineStr">
        <is>
          <t>FIN-22 Poids des remboursements</t>
        </is>
      </c>
      <c r="D254" s="5" t="inlineStr">
        <is>
          <t>Essentiel</t>
        </is>
      </c>
      <c r="E254" s="5" t="inlineStr">
        <is>
          <t>Tableau (une ligne par crédit)</t>
        </is>
      </c>
      <c r="F254" s="5" t="inlineStr">
        <is>
          <t>Vos crédits et leasings (véhicules, matériel, crédit-bail) : mensualité, capital restant dû, date de fin</t>
        </is>
      </c>
      <c r="G254" s="5" t="inlineStr">
        <is>
          <t>rdv, commerce, ecommerce, restaurant, chantier, b2b, abonnement, location</t>
        </is>
      </c>
      <c r="H254" s="5" t="inlineStr">
        <is>
          <t>D10 · si crédit ou leasing en cours</t>
        </is>
      </c>
      <c r="I254" s="6" t="inlineStr">
        <is>
          <t>Quels crédits et leasings remboursez-vous aujourd'hui ?</t>
        </is>
      </c>
      <c r="J254" s="6" t="inlineStr">
        <is>
          <t>Prêts, leasings de véhicules ou de matériel, crédit-bail. Nommez chacun.</t>
        </is>
      </c>
      <c r="K254" s="7" t="n"/>
      <c r="L254" s="6" t="inlineStr">
        <is>
          <t>Tableau</t>
        </is>
      </c>
      <c r="M254" s="7" t="n"/>
      <c r="N254" s="7" t="n"/>
      <c r="O254" s="7" t="n"/>
      <c r="P254" s="7" t="n"/>
      <c r="Q254" s="6" t="inlineStr">
        <is>
          <t>Nom [texte] · Mensualité [€ 0-] · Capital restant dû [€ 0-] · Date de fin [mois et année]</t>
        </is>
      </c>
      <c r="R254" s="6" t="inlineStr">
        <is>
          <t>fixe: Crédit 1 / Crédit 2 / Crédit 3 / Crédit 4 / Crédit 5 / Crédit 6</t>
        </is>
      </c>
      <c r="S254" s="7" t="n"/>
      <c r="T254" s="5" t="inlineStr">
        <is>
          <t>tableau : Tableau (une ligne par crédit). Précisez les lignes (fixes, issues d'une question de cadrage, ou libres) et les colonnes.</t>
        </is>
      </c>
    </row>
    <row r="255">
      <c r="A255" s="5" t="inlineStr">
        <is>
          <t>FIN-22.02</t>
        </is>
      </c>
      <c r="B255" s="5" t="inlineStr">
        <is>
          <t>Finance</t>
        </is>
      </c>
      <c r="C255" s="5" t="inlineStr">
        <is>
          <t>FIN-22 Poids des remboursements</t>
        </is>
      </c>
      <c r="D255" s="5" t="inlineStr">
        <is>
          <t>Approfondi</t>
        </is>
      </c>
      <c r="E255" s="5" t="inlineStr">
        <is>
          <t>% par ligne</t>
        </is>
      </c>
      <c r="F255" s="5" t="inlineStr">
        <is>
          <t>Taux d'intérêt de chaque crédit</t>
        </is>
      </c>
      <c r="G255" s="5" t="inlineStr">
        <is>
          <t>rdv, commerce, ecommerce, restaurant, chantier, b2b, abonnement, location</t>
        </is>
      </c>
      <c r="H255" s="5" t="inlineStr">
        <is>
          <t>D10 · si crédit ou leasing en cours</t>
        </is>
      </c>
      <c r="I255" s="6" t="inlineStr">
        <is>
          <t>Quel est le taux d'intérêt de chacun de ces crédits ?</t>
        </is>
      </c>
      <c r="J255" s="7" t="n"/>
      <c r="K255" s="7" t="n"/>
      <c r="L255" s="6" t="inlineStr">
        <is>
          <t>Tableau</t>
        </is>
      </c>
      <c r="M255" s="7" t="n"/>
      <c r="N255" s="7" t="n"/>
      <c r="O255" s="7" t="n"/>
      <c r="P255" s="7" t="n"/>
      <c r="Q255" s="6" t="inlineStr">
        <is>
          <t>Taux d'intérêt [% 0-100]</t>
        </is>
      </c>
      <c r="R255" s="6" t="inlineStr">
        <is>
          <t>fixe: Crédit 1 / Crédit 2 / Crédit 3 / Crédit 4 / Crédit 5 / Crédit 6</t>
        </is>
      </c>
      <c r="S255" s="7" t="n"/>
      <c r="T255" s="5" t="inlineStr">
        <is>
          <t>tableau : % par ligne. Précisez les lignes (fixes, issues d'une question de cadrage, ou libres) et les colonnes.</t>
        </is>
      </c>
    </row>
    <row r="256">
      <c r="A256" s="5" t="inlineStr">
        <is>
          <t>FIN-23.01</t>
        </is>
      </c>
      <c r="B256" s="5" t="inlineStr">
        <is>
          <t>Finance</t>
        </is>
      </c>
      <c r="C256" s="5" t="inlineStr">
        <is>
          <t>FIN-23 Couverture des besoins</t>
        </is>
      </c>
      <c r="D256" s="5" t="inlineStr">
        <is>
          <t>Essentiel</t>
        </is>
      </c>
      <c r="E256" s="5" t="inlineStr">
        <is>
          <t>Choix + %</t>
        </is>
      </c>
      <c r="F256" s="5" t="inlineStr">
        <is>
          <t>Financement de votre investissement principal : trésorerie, prêt, leasing, apport, subvention, paiement échelonné — et part payée en trésorerie</t>
        </is>
      </c>
      <c r="G256" s="5" t="inlineStr">
        <is>
          <t>rdv, commerce, ecommerce, restaurant, chantier, b2b, abonnement, location</t>
        </is>
      </c>
      <c r="H256" s="5" t="inlineStr">
        <is>
          <t>D12 · si investissement prévu ou récent</t>
        </is>
      </c>
      <c r="I256" s="6" t="inlineStr">
        <is>
          <t>Comment financez-vous cet investissement ?</t>
        </is>
      </c>
      <c r="J256" s="7" t="n"/>
      <c r="K256" s="7" t="n"/>
      <c r="L256" s="6" t="inlineStr">
        <is>
          <t>Plusieurs champs</t>
        </is>
      </c>
      <c r="M256" s="7" t="n"/>
      <c r="N256" s="7" t="n"/>
      <c r="O256" s="7" t="n"/>
      <c r="P256" s="7" t="n"/>
      <c r="Q256" s="6" t="inlineStr">
        <is>
          <t>Financement principal [choix: Trésorerie / Prêt / Leasing / Apport personnel / Subvention / Paiement échelonné] · Part payée avec votre trésorerie [% 0-100]</t>
        </is>
      </c>
      <c r="R256" s="7" t="n"/>
      <c r="S256" s="7" t="n"/>
      <c r="T256" s="5" t="inlineStr">
        <is>
          <t>plusieurs champs : choix + pourcentage. Nommez chaque champ. Le libellé du classeur cite : trésorerie · prêt · leasing · apport · subvention · paiement échelonné — et part payée en trésorerie (à confirmer, à compléter).</t>
        </is>
      </c>
    </row>
    <row r="257">
      <c r="A257" s="5" t="inlineStr">
        <is>
          <t>FIN-24.01</t>
        </is>
      </c>
      <c r="B257" s="5" t="inlineStr">
        <is>
          <t>Finance</t>
        </is>
      </c>
      <c r="C257" s="5" t="inlineStr">
        <is>
          <t>FIN-24 Dépendance au court terme</t>
        </is>
      </c>
      <c r="D257" s="5" t="inlineStr">
        <is>
          <t>Essentiel</t>
        </is>
      </c>
      <c r="E257" s="5" t="inlineStr">
        <is>
          <t>Jours</t>
        </is>
      </c>
      <c r="F257" s="5" t="inlineStr">
        <is>
          <t>Jours de découvert par mois, en moyenne sur 12 mois</t>
        </is>
      </c>
      <c r="G257" s="5" t="inlineStr">
        <is>
          <t>rdv, commerce, ecommerce, restaurant, chantier, b2b, abonnement, location</t>
        </is>
      </c>
      <c r="H257" s="5" t="inlineStr">
        <is>
          <t>D11 · si découvert sur la période</t>
        </is>
      </c>
      <c r="I257" s="6" t="inlineStr">
        <is>
          <t>En moyenne sur les 12 derniers mois, combien de jours par mois êtes-vous à découvert ?</t>
        </is>
      </c>
      <c r="J257" s="7" t="n"/>
      <c r="K257" s="7" t="n"/>
      <c r="L257" s="6" t="inlineStr">
        <is>
          <t>Nombre</t>
        </is>
      </c>
      <c r="M257" s="6" t="inlineStr">
        <is>
          <t>jours</t>
        </is>
      </c>
      <c r="N257" s="6" t="n">
        <v>0</v>
      </c>
      <c r="O257" s="6" t="n">
        <v>31</v>
      </c>
      <c r="P257" s="7" t="n"/>
      <c r="Q257" s="7" t="n"/>
      <c r="R257" s="7" t="n"/>
      <c r="S257" s="7" t="n"/>
      <c r="T257" s="5" t="n"/>
    </row>
    <row r="258">
      <c r="A258" s="5" t="inlineStr">
        <is>
          <t>FIN-24.02</t>
        </is>
      </c>
      <c r="B258" s="5" t="inlineStr">
        <is>
          <t>Finance</t>
        </is>
      </c>
      <c r="C258" s="5" t="inlineStr">
        <is>
          <t>FIN-24 Dépendance au court terme</t>
        </is>
      </c>
      <c r="D258" s="5" t="inlineStr">
        <is>
          <t>Essentiel</t>
        </is>
      </c>
      <c r="E258" s="5" t="inlineStr">
        <is>
          <t>€ (2 colonnes)</t>
        </is>
      </c>
      <c r="F258" s="5" t="inlineStr">
        <is>
          <t>Montant moyen et montant maximal du découvert</t>
        </is>
      </c>
      <c r="G258" s="5" t="inlineStr">
        <is>
          <t>rdv, commerce, ecommerce, restaurant, chantier, b2b, abonnement, location</t>
        </is>
      </c>
      <c r="H258" s="5" t="inlineStr">
        <is>
          <t>D11 · si découvert sur la période</t>
        </is>
      </c>
      <c r="I258" s="6" t="inlineStr">
        <is>
          <t>Quand vous êtes à découvert, de combien l'êtes-vous en moyenne, et au plus ?</t>
        </is>
      </c>
      <c r="J258" s="7" t="n"/>
      <c r="K258" s="7" t="n"/>
      <c r="L258" s="6" t="inlineStr">
        <is>
          <t>Plusieurs champs</t>
        </is>
      </c>
      <c r="M258" s="7" t="n"/>
      <c r="N258" s="7" t="n"/>
      <c r="O258" s="7" t="n"/>
      <c r="P258" s="7" t="n"/>
      <c r="Q258" s="6" t="inlineStr">
        <is>
          <t>Montant moyen [€ 0-] · Montant le plus élevé [€ 0-]</t>
        </is>
      </c>
      <c r="R258" s="7" t="n"/>
      <c r="S258" s="7" t="n"/>
      <c r="T258" s="5" t="inlineStr">
        <is>
          <t>tableau : € (2 colonnes). Précisez les lignes (fixes, issues d'une question de cadrage, ou libres) et les colonnes.</t>
        </is>
      </c>
    </row>
    <row r="259">
      <c r="A259" s="5" t="inlineStr">
        <is>
          <t>FIN-24.03</t>
        </is>
      </c>
      <c r="B259" s="5" t="inlineStr">
        <is>
          <t>Finance</t>
        </is>
      </c>
      <c r="C259" s="5" t="inlineStr">
        <is>
          <t>FIN-24 Dépendance au court terme</t>
        </is>
      </c>
      <c r="D259" s="5" t="inlineStr">
        <is>
          <t>Essentiel</t>
        </is>
      </c>
      <c r="E259" s="5" t="inlineStr">
        <is>
          <t>€</t>
        </is>
      </c>
      <c r="F259" s="5" t="inlineStr">
        <is>
          <t>Agios et frais de découvert par mois</t>
        </is>
      </c>
      <c r="G259" s="5" t="inlineStr">
        <is>
          <t>rdv, commerce, ecommerce, restaurant, chantier, b2b, abonnement, location</t>
        </is>
      </c>
      <c r="H259" s="5" t="inlineStr">
        <is>
          <t>D11 · si découvert sur la période</t>
        </is>
      </c>
      <c r="I259" s="6" t="inlineStr">
        <is>
          <t>En moyenne sur les 12 derniers mois, combien payez-vous par mois en agios et en frais de découvert ?</t>
        </is>
      </c>
      <c r="J259" s="6" t="inlineStr">
        <is>
          <t>Agios : les intérêts et les frais que la banque prélève quand vous êtes à découvert.</t>
        </is>
      </c>
      <c r="K259" s="7" t="n"/>
      <c r="L259" s="6" t="inlineStr">
        <is>
          <t>Nombre</t>
        </is>
      </c>
      <c r="M259" s="6" t="inlineStr">
        <is>
          <t>€</t>
        </is>
      </c>
      <c r="N259" s="6" t="n">
        <v>0</v>
      </c>
      <c r="O259" s="7" t="n"/>
      <c r="P259" s="7" t="n"/>
      <c r="Q259" s="7" t="n"/>
      <c r="R259" s="7" t="n"/>
      <c r="S259" s="7" t="n"/>
      <c r="T259" s="5" t="n"/>
    </row>
    <row r="260">
      <c r="A260" s="5" t="inlineStr">
        <is>
          <t>FIN-24.04</t>
        </is>
      </c>
      <c r="B260" s="5" t="inlineStr">
        <is>
          <t>Finance</t>
        </is>
      </c>
      <c r="C260" s="5" t="inlineStr">
        <is>
          <t>FIN-24 Dépendance au court terme</t>
        </is>
      </c>
      <c r="D260" s="5" t="inlineStr">
        <is>
          <t>Approfondi</t>
        </is>
      </c>
      <c r="E260" s="5" t="inlineStr">
        <is>
          <t>Choix</t>
        </is>
      </c>
      <c r="F260" s="5" t="inlineStr">
        <is>
          <t>Cause principale : client en retard, mois creux, gros achat, charges trop lourdes</t>
        </is>
      </c>
      <c r="G260" s="5" t="inlineStr">
        <is>
          <t>rdv, commerce, ecommerce, restaurant, chantier, b2b, abonnement, location</t>
        </is>
      </c>
      <c r="H260" s="5" t="inlineStr">
        <is>
          <t>D11 · si découvert sur la période</t>
        </is>
      </c>
      <c r="I260" s="6" t="inlineStr">
        <is>
          <t>Quelle est la cause principale de ces découverts ?</t>
        </is>
      </c>
      <c r="J260" s="7" t="n"/>
      <c r="K260" s="7" t="n"/>
      <c r="L260" s="6" t="inlineStr">
        <is>
          <t>Choix unique</t>
        </is>
      </c>
      <c r="M260" s="7" t="n"/>
      <c r="N260" s="7" t="n"/>
      <c r="O260" s="7" t="n"/>
      <c r="P260" s="6" t="inlineStr">
        <is>
          <t>Clients qui paient en retard · Mois creux · Gros achat · Charges trop lourdes · Autre</t>
        </is>
      </c>
      <c r="Q260" s="7" t="n"/>
      <c r="R260" s="7" t="n"/>
      <c r="S260" s="7" t="n"/>
      <c r="T260" s="5" t="inlineStr">
        <is>
          <t>Choix : listez les options (séparées par ·). Le libellé du classeur cite : client en retard · mois creux · gros achat · charges trop lourdes (à confirmer, à compléter).</t>
        </is>
      </c>
    </row>
    <row r="261">
      <c r="A261" s="5" t="inlineStr">
        <is>
          <t>FIN-24.05</t>
        </is>
      </c>
      <c r="B261" s="5" t="inlineStr">
        <is>
          <t>Finance</t>
        </is>
      </c>
      <c r="C261" s="5" t="inlineStr">
        <is>
          <t>FIN-24 Dépendance au court terme</t>
        </is>
      </c>
      <c r="D261" s="5" t="inlineStr">
        <is>
          <t>Approfondi</t>
        </is>
      </c>
      <c r="E261" s="5" t="inlineStr">
        <is>
          <t>Cases à cocher + mois</t>
        </is>
      </c>
      <c r="F261" s="5" t="inlineStr">
        <is>
          <t>Mois de l'année où l'entreprise est à découvert (le dernier mois sans découvert se déduit des réponses)</t>
        </is>
      </c>
      <c r="G261" s="5" t="inlineStr">
        <is>
          <t>rdv, commerce, ecommerce, restaurant, chantier, b2b, abonnement, location</t>
        </is>
      </c>
      <c r="H261" s="5" t="inlineStr">
        <is>
          <t>D11 · si découvert sur la période</t>
        </is>
      </c>
      <c r="I261" s="6" t="inlineStr">
        <is>
          <t>Pendant quels mois de l'année êtes-vous à découvert ?</t>
        </is>
      </c>
      <c r="J261" s="7" t="n"/>
      <c r="K261" s="7" t="n"/>
      <c r="L261" s="6" t="inlineStr">
        <is>
          <t>Tableau</t>
        </is>
      </c>
      <c r="M261" s="7" t="n"/>
      <c r="N261" s="7" t="n"/>
      <c r="O261" s="7" t="n"/>
      <c r="P261" s="7" t="n"/>
      <c r="Q261" s="6" t="inlineStr">
        <is>
          <t>À découvert [oui / non]</t>
        </is>
      </c>
      <c r="R261" s="6" t="inlineStr">
        <is>
          <t>fixe: Janvier / Février / Mars / Avril / Mai / Juin / Juillet / Août / Septembre / Octobre / Novembre / Décembre</t>
        </is>
      </c>
      <c r="S261" s="7" t="n"/>
      <c r="T261" s="5" t="inlineStr">
        <is>
          <t>plusieurs champs : Cases à cocher + mois. Nommez chaque champ.</t>
        </is>
      </c>
    </row>
    <row r="262">
      <c r="A262" s="5" t="inlineStr">
        <is>
          <t>FIN-25.01</t>
        </is>
      </c>
      <c r="B262" s="5" t="inlineStr">
        <is>
          <t>Finance</t>
        </is>
      </c>
      <c r="C262" s="5" t="inlineStr">
        <is>
          <t>FIN-25 Objectif économique</t>
        </is>
      </c>
      <c r="D262" s="5" t="inlineStr">
        <is>
          <t>Essentiel</t>
        </is>
      </c>
      <c r="E262" s="5" t="inlineStr">
        <is>
          <t>Tableau 1 × 6</t>
        </is>
      </c>
      <c r="F262" s="5" t="inlineStr">
        <is>
          <t>Votre investissement principal (prévu ou des 24 derniers mois) : objet, prix d'achat, installation et frais annexes, coûts récurrents par mois, date de mise en service, durée d'utilisation prévue</t>
        </is>
      </c>
      <c r="G262" s="5" t="inlineStr">
        <is>
          <t>rdv, commerce, ecommerce, restaurant, chantier, b2b, abonnement, location</t>
        </is>
      </c>
      <c r="H262" s="5" t="inlineStr">
        <is>
          <t>D12 · si investissement prévu ou récent</t>
        </is>
      </c>
      <c r="I262" s="6" t="inlineStr">
        <is>
          <t>Quel est votre investissement principal, prévu ou réalisé ces 24 derniers mois, et combien coûte-t-il ?</t>
        </is>
      </c>
      <c r="J262" s="6" t="inlineStr">
        <is>
          <t>Un véhicule, une machine, des travaux, un logiciel… Le plus important si vous en avez plusieurs.</t>
        </is>
      </c>
      <c r="K262" s="7" t="n"/>
      <c r="L262" s="6" t="inlineStr">
        <is>
          <t>Plusieurs champs</t>
        </is>
      </c>
      <c r="M262" s="7" t="n"/>
      <c r="N262" s="7" t="n"/>
      <c r="O262" s="7" t="n"/>
      <c r="P262" s="7" t="n"/>
      <c r="Q262" s="6" t="inlineStr">
        <is>
          <t>Objet [texte] · Prix d'achat [€ 0-] · Installation et frais annexes [€ 0-] · Coûts récurrents par mois [€ 0-] · Mise en service [mois et année] · Durée d'utilisation prévue [ans 0-]</t>
        </is>
      </c>
      <c r="R262" s="7" t="n"/>
      <c r="S262" s="7" t="n"/>
      <c r="T262" s="5" t="inlineStr">
        <is>
          <t>tableau : Tableau 1 × 6. Précisez les lignes (fixes, issues d'une question de cadrage, ou libres) et les colonnes.</t>
        </is>
      </c>
    </row>
    <row r="263">
      <c r="A263" s="5" t="inlineStr">
        <is>
          <t>FIN-25.02</t>
        </is>
      </c>
      <c r="B263" s="5" t="inlineStr">
        <is>
          <t>Finance</t>
        </is>
      </c>
      <c r="C263" s="5" t="inlineStr">
        <is>
          <t>FIN-25 Objectif économique</t>
        </is>
      </c>
      <c r="D263" s="5" t="inlineStr">
        <is>
          <t>Approfondi</t>
        </is>
      </c>
      <c r="E263" s="5" t="inlineStr">
        <is>
          <t>Nombre</t>
        </is>
      </c>
      <c r="F263" s="5" t="inlineStr">
        <is>
          <t>Capacité supplémentaire créée (ventes ou dossiers en plus par mois)</t>
        </is>
      </c>
      <c r="G263" s="5" t="inlineStr">
        <is>
          <t>rdv, commerce, ecommerce, restaurant, chantier, b2b, abonnement, location</t>
        </is>
      </c>
      <c r="H263" s="5" t="inlineStr">
        <is>
          <t>D12 · si investissement prévu ou récent</t>
        </is>
      </c>
      <c r="I263" s="6" t="inlineStr">
        <is>
          <t>Grâce à cet investissement, combien de {ventes_realisees} en plus pouvez-vous avoir par mois ?</t>
        </is>
      </c>
      <c r="J263" s="6" t="inlineStr">
        <is>
          <t>La capacité supplémentaire qu'il crée, même si elle n'est pas encore utilisée.</t>
        </is>
      </c>
      <c r="K263" s="7" t="n"/>
      <c r="L263" s="6" t="inlineStr">
        <is>
          <t>Nombre</t>
        </is>
      </c>
      <c r="M263" s="6" t="inlineStr">
        <is>
          <t>nombre</t>
        </is>
      </c>
      <c r="N263" s="6" t="n">
        <v>0</v>
      </c>
      <c r="O263" s="7" t="n"/>
      <c r="P263" s="7" t="n"/>
      <c r="Q263" s="7" t="n"/>
      <c r="R263" s="7" t="n"/>
      <c r="S263" s="7" t="n"/>
      <c r="T263" s="5" t="n"/>
    </row>
    <row r="264">
      <c r="A264" s="5" t="inlineStr">
        <is>
          <t>FIN-27.01</t>
        </is>
      </c>
      <c r="B264" s="5" t="inlineStr">
        <is>
          <t>Finance</t>
        </is>
      </c>
      <c r="C264" s="5" t="inlineStr">
        <is>
          <t>FIN-27 Retour attendu</t>
        </is>
      </c>
      <c r="D264" s="5" t="inlineStr">
        <is>
          <t>Essentiel</t>
        </is>
      </c>
      <c r="E264" s="5" t="inlineStr">
        <is>
          <t>3 valeurs</t>
        </is>
      </c>
      <c r="F264" s="5" t="inlineStr">
        <is>
          <t>Gain attendu par mois, en trois parts : CA supplémentaire, économies de charges, heures économisées</t>
        </is>
      </c>
      <c r="G264" s="5" t="inlineStr">
        <is>
          <t>rdv, commerce, ecommerce, restaurant, chantier, b2b, abonnement, location</t>
        </is>
      </c>
      <c r="H264" s="5" t="inlineStr">
        <is>
          <t>D12 · si investissement prévu ou récent</t>
        </is>
      </c>
      <c r="I264" s="6" t="inlineStr">
        <is>
          <t>Qu'attendez-vous de cet investissement, chaque mois ?</t>
        </is>
      </c>
      <c r="J264" s="6" t="inlineStr">
        <is>
          <t>0 pour ce qui ne change pas.</t>
        </is>
      </c>
      <c r="K264" s="7" t="n"/>
      <c r="L264" s="6" t="inlineStr">
        <is>
          <t>Plusieurs champs</t>
        </is>
      </c>
      <c r="M264" s="7" t="n"/>
      <c r="N264" s="7" t="n"/>
      <c r="O264" s="7" t="n"/>
      <c r="P264" s="7" t="n"/>
      <c r="Q264" s="6" t="inlineStr">
        <is>
          <t>Chiffre d'affaires en plus [€ 0-] · Économies de charges [€ 0-] · Heures gagnées [heures 0-]</t>
        </is>
      </c>
      <c r="R264" s="7" t="n"/>
      <c r="S264" s="7" t="n"/>
      <c r="T264" s="5" t="inlineStr">
        <is>
          <t>plusieurs champs : 3 valeurs. Nommez chaque champ.</t>
        </is>
      </c>
    </row>
    <row r="265">
      <c r="A265" s="5" t="inlineStr">
        <is>
          <t>FIN-28.01</t>
        </is>
      </c>
      <c r="B265" s="5" t="inlineStr">
        <is>
          <t>Finance</t>
        </is>
      </c>
      <c r="C265" s="5" t="inlineStr">
        <is>
          <t>FIN-28 Résultats constatés</t>
        </is>
      </c>
      <c r="D265" s="5" t="inlineStr">
        <is>
          <t>Essentiel</t>
        </is>
      </c>
      <c r="E265" s="5" t="inlineStr">
        <is>
          <t>3 valeurs</t>
        </is>
      </c>
      <c r="F265" s="5" t="inlineStr">
        <is>
          <t>Gain constaté par mois depuis la mise en service, mêmes trois parts</t>
        </is>
      </c>
      <c r="G265" s="5" t="inlineStr">
        <is>
          <t>rdv, commerce, ecommerce, restaurant, chantier, b2b, abonnement, location</t>
        </is>
      </c>
      <c r="H265" s="5" t="inlineStr">
        <is>
          <t>D12 · si investissement déjà en service</t>
        </is>
      </c>
      <c r="I265" s="6" t="inlineStr">
        <is>
          <t>Depuis sa mise en service, que vous apporte-t-il réellement chaque mois ?</t>
        </is>
      </c>
      <c r="J265" s="6" t="inlineStr">
        <is>
          <t>0 pour ce qui ne change pas.</t>
        </is>
      </c>
      <c r="K265" s="7" t="n"/>
      <c r="L265" s="6" t="inlineStr">
        <is>
          <t>Plusieurs champs</t>
        </is>
      </c>
      <c r="M265" s="7" t="n"/>
      <c r="N265" s="7" t="n"/>
      <c r="O265" s="7" t="n"/>
      <c r="P265" s="7" t="n"/>
      <c r="Q265" s="6" t="inlineStr">
        <is>
          <t>Chiffre d'affaires en plus [€ 0-] · Économies de charges [€ 0-] · Heures gagnées [heures 0-]</t>
        </is>
      </c>
      <c r="R265" s="7" t="n"/>
      <c r="S265" s="7" t="n"/>
      <c r="T265" s="5" t="inlineStr">
        <is>
          <t>plusieurs champs : 3 valeurs. Nommez chaque champ.</t>
        </is>
      </c>
    </row>
    <row r="266">
      <c r="A266" s="5" t="inlineStr">
        <is>
          <t>FIN-28.02</t>
        </is>
      </c>
      <c r="B266" s="5" t="inlineStr">
        <is>
          <t>Finance</t>
        </is>
      </c>
      <c r="C266" s="5" t="inlineStr">
        <is>
          <t>FIN-28 Résultats constatés</t>
        </is>
      </c>
      <c r="D266" s="5" t="inlineStr">
        <is>
          <t>Essentiel</t>
        </is>
      </c>
      <c r="E266" s="5" t="inlineStr">
        <is>
          <t>Choix</t>
        </is>
      </c>
      <c r="F266" s="5" t="inlineStr">
        <is>
          <t>Utilisation réelle : comme prévu, partielle, très faible</t>
        </is>
      </c>
      <c r="G266" s="5" t="inlineStr">
        <is>
          <t>rdv, commerce, ecommerce, restaurant, chantier, b2b, abonnement, location</t>
        </is>
      </c>
      <c r="H266" s="5" t="inlineStr">
        <is>
          <t>D12 · si investissement déjà en service</t>
        </is>
      </c>
      <c r="I266" s="6" t="inlineStr">
        <is>
          <t>Aujourd'hui, comment l'utilisez-vous ?</t>
        </is>
      </c>
      <c r="J266" s="7" t="n"/>
      <c r="K266" s="7" t="n"/>
      <c r="L266" s="6" t="inlineStr">
        <is>
          <t>Choix unique</t>
        </is>
      </c>
      <c r="M266" s="7" t="n"/>
      <c r="N266" s="7" t="n"/>
      <c r="O266" s="7" t="n"/>
      <c r="P266" s="6" t="inlineStr">
        <is>
          <t>Comme prévu · En partie · Très peu</t>
        </is>
      </c>
      <c r="Q266" s="7" t="n"/>
      <c r="R266" s="7" t="n"/>
      <c r="S266" s="7" t="n"/>
      <c r="T266" s="5" t="inlineStr">
        <is>
          <t>Choix : listez les options (séparées par ·). Le libellé du classeur cite : comme prévu · partielle · très faible (à confirmer, à compléter).</t>
        </is>
      </c>
    </row>
    <row r="267">
      <c r="A267" s="5" t="inlineStr">
        <is>
          <t>FIN-29.01</t>
        </is>
      </c>
      <c r="B267" s="5" t="inlineStr">
        <is>
          <t>Finance</t>
        </is>
      </c>
      <c r="C267" s="5" t="inlineStr">
        <is>
          <t>FIN-29 Concentration des payeurs</t>
        </is>
      </c>
      <c r="D267" s="5" t="inlineStr">
        <is>
          <t>Essentiel</t>
        </is>
      </c>
      <c r="E267" s="5" t="inlineStr">
        <is>
          <t>€ (5 lignes)</t>
        </is>
      </c>
      <c r="F267" s="5" t="inlineStr">
        <is>
          <t>CA sur 12 mois de vos 5 plus gros clients</t>
        </is>
      </c>
      <c r="G267" s="5" t="inlineStr">
        <is>
          <t>chantier, b2b, abonnement</t>
        </is>
      </c>
      <c r="H267" s="5" t="inlineStr">
        <is>
          <t>D15 · si clients professionnels réguliers</t>
        </is>
      </c>
      <c r="I267" s="6" t="inlineStr">
        <is>
          <t>Qui sont vos 5 plus gros clients, et combien chacun vous a-t-il payé sur les 12 derniers mois ?</t>
        </is>
      </c>
      <c r="J267" s="6" t="inlineStr">
        <is>
          <t>Des initiales suffisent. Le montant facturé, c'est-à-dire votre chiffre d'affaires avec ce client.</t>
        </is>
      </c>
      <c r="K267" s="7" t="n"/>
      <c r="L267" s="6" t="inlineStr">
        <is>
          <t>Tableau</t>
        </is>
      </c>
      <c r="M267" s="7" t="n"/>
      <c r="N267" s="7" t="n"/>
      <c r="O267" s="7" t="n"/>
      <c r="P267" s="7" t="n"/>
      <c r="Q267" s="6" t="inlineStr">
        <is>
          <t>Nom ou initiales [texte] · Chiffre d'affaires sur 12 mois [€ 0-]</t>
        </is>
      </c>
      <c r="R267" s="6" t="inlineStr">
        <is>
          <t>fixe: Client 1 / Client 2 / Client 3 / Client 4 / Client 5</t>
        </is>
      </c>
      <c r="S267" s="7" t="n"/>
      <c r="T267" s="5" t="inlineStr">
        <is>
          <t>tableau : € (5 lignes). Précisez les lignes (fixes, issues d'une question de cadrage, ou libres) et les colonnes.</t>
        </is>
      </c>
    </row>
    <row r="268">
      <c r="A268" s="5" t="inlineStr">
        <is>
          <t>FIN-34.01</t>
        </is>
      </c>
      <c r="B268" s="5" t="inlineStr">
        <is>
          <t>Finance</t>
        </is>
      </c>
      <c r="C268" s="5" t="inlineStr">
        <is>
          <t>FIN-34 Tableau de suivi</t>
        </is>
      </c>
      <c r="D268" s="5" t="inlineStr">
        <is>
          <t>Essentiel</t>
        </is>
      </c>
      <c r="E268" s="5" t="inlineStr">
        <is>
          <t>Cases à cocher</t>
        </is>
      </c>
      <c r="F268" s="5" t="inlineStr">
        <is>
          <t>Indicateurs que vous suivez réellement : CA, marge, trésorerie, impayés, charges, stock, autre</t>
        </is>
      </c>
      <c r="G268" s="5" t="inlineStr">
        <is>
          <t>rdv, commerce, ecommerce, restaurant, chantier, b2b, abonnement, location</t>
        </is>
      </c>
      <c r="H268" s="5" t="n"/>
      <c r="I268" s="6" t="inlineStr">
        <is>
          <t>Quels chiffres suivez-vous réellement ?</t>
        </is>
      </c>
      <c r="J268" s="6" t="inlineStr">
        <is>
          <t>Suivre : regarder ce chiffre régulièrement, pas seulement en fin d'année.</t>
        </is>
      </c>
      <c r="K268" s="7" t="n"/>
      <c r="L268" s="6" t="inlineStr">
        <is>
          <t>Cases à cocher</t>
        </is>
      </c>
      <c r="M268" s="7" t="n"/>
      <c r="N268" s="6" t="n">
        <v>1</v>
      </c>
      <c r="O268" s="7" t="n"/>
      <c r="P268" s="6" t="inlineStr">
        <is>
          <t>Chiffre d'affaires · Marge · Trésorerie · Impayés · Charges · Stock · Autre · Aucun</t>
        </is>
      </c>
      <c r="Q268" s="7" t="n"/>
      <c r="R268" s="7" t="n"/>
      <c r="S268" s="7" t="n"/>
      <c r="T268" s="5" t="inlineStr">
        <is>
          <t>Cases à cocher : listez les options (séparées par ·). Le libellé du classeur cite : CA · marge · trésorerie · impayés · charges · stock · autre (à confirmer, à compléter).</t>
        </is>
      </c>
    </row>
    <row r="269">
      <c r="A269" s="5" t="inlineStr">
        <is>
          <t>FIN-34.02</t>
        </is>
      </c>
      <c r="B269" s="5" t="inlineStr">
        <is>
          <t>Finance</t>
        </is>
      </c>
      <c r="C269" s="5" t="inlineStr">
        <is>
          <t>FIN-34 Tableau de suivi</t>
        </is>
      </c>
      <c r="D269" s="5" t="inlineStr">
        <is>
          <t>Essentiel</t>
        </is>
      </c>
      <c r="E269" s="5" t="inlineStr">
        <is>
          <t>Choix</t>
        </is>
      </c>
      <c r="F269" s="5" t="inlineStr">
        <is>
          <t>Fréquence à laquelle vous regardez vos chiffres financiers (ligne « financiers » du tableau de suivi)</t>
        </is>
      </c>
      <c r="G269" s="5" t="inlineStr">
        <is>
          <t>rdv, commerce, ecommerce, restaurant, chantier, b2b, abonnement, location</t>
        </is>
      </c>
      <c r="H269" s="5" t="n"/>
      <c r="I269" s="6" t="inlineStr">
        <is>
          <t>À quelle fréquence regardez-vous vos chiffres financiers : trésorerie, marge, charges ?</t>
        </is>
      </c>
      <c r="J269" s="7" t="n"/>
      <c r="K269" s="7" t="n"/>
      <c r="L269" s="6" t="inlineStr">
        <is>
          <t>Choix unique</t>
        </is>
      </c>
      <c r="M269" s="7" t="n"/>
      <c r="N269" s="7" t="n"/>
      <c r="O269" s="7" t="n"/>
      <c r="P269" s="6" t="inlineStr">
        <is>
          <t>Chaque jour · Chaque semaine · Chaque mois · Chaque trimestre · Une fois par an · Jamais</t>
        </is>
      </c>
      <c r="Q269" s="7" t="n"/>
      <c r="R269" s="7" t="n"/>
      <c r="S269" s="7" t="n"/>
      <c r="T269" s="5" t="inlineStr">
        <is>
          <t>Choix : listez les options (séparées par ·).</t>
        </is>
      </c>
    </row>
    <row r="270">
      <c r="A270" s="5" t="inlineStr">
        <is>
          <t>FIN-34.03</t>
        </is>
      </c>
      <c r="B270" s="5" t="inlineStr">
        <is>
          <t>Finance</t>
        </is>
      </c>
      <c r="C270" s="5" t="inlineStr">
        <is>
          <t>FIN-34 Tableau de suivi</t>
        </is>
      </c>
      <c r="D270" s="5" t="inlineStr">
        <is>
          <t>Approfondi</t>
        </is>
      </c>
      <c r="E270" s="5" t="inlineStr">
        <is>
          <t>Choix</t>
        </is>
      </c>
      <c r="F270" s="5" t="inlineStr">
        <is>
          <t>Outil de suivi de vos chiffres financiers : aucun, tableur, logiciel de gestion, tableau de bord du comptable — mis à jour automatiquement ou à la main (l'outil de suivi des contacts et des devis est un autre outil, ACQ-20)</t>
        </is>
      </c>
      <c r="G270" s="5" t="inlineStr">
        <is>
          <t>rdv, commerce, ecommerce, restaurant, chantier, b2b, abonnement, location</t>
        </is>
      </c>
      <c r="H270" s="5" t="n"/>
      <c r="I270" s="6" t="inlineStr">
        <is>
          <t>Avec quel outil suivez-vous vos chiffres financiers ?</t>
        </is>
      </c>
      <c r="J270" s="7" t="n"/>
      <c r="K270" s="7" t="n"/>
      <c r="L270" s="6" t="inlineStr">
        <is>
          <t>Plusieurs champs</t>
        </is>
      </c>
      <c r="M270" s="7" t="n"/>
      <c r="N270" s="7" t="n"/>
      <c r="O270" s="7" t="n"/>
      <c r="P270" s="7" t="n"/>
      <c r="Q270" s="6" t="inlineStr">
        <is>
          <t>Outil [choix: Aucun / Tableur / Logiciel de gestion / Tableau de bord du comptable] · Mise à jour [choix: Automatique / À la main]</t>
        </is>
      </c>
      <c r="R270" s="7" t="n"/>
      <c r="S270" s="7" t="n"/>
      <c r="T270" s="5" t="inlineStr">
        <is>
          <t>Choix : listez les options (séparées par ·). Le libellé du classeur cite : aucun · tableur · logiciel de gestion · tableau de bord du comptable — mis à jour automatiquement · ACQ-20) (à confirmer, à compléter).</t>
        </is>
      </c>
    </row>
    <row r="271">
      <c r="A271" s="5" t="inlineStr">
        <is>
          <t>FIN-34.04</t>
        </is>
      </c>
      <c r="B271" s="5" t="inlineStr">
        <is>
          <t>Finance</t>
        </is>
      </c>
      <c r="C271" s="5" t="inlineStr">
        <is>
          <t>FIN-34 Tableau de suivi</t>
        </is>
      </c>
      <c r="D271" s="5" t="inlineStr">
        <is>
          <t>Approfondi</t>
        </is>
      </c>
      <c r="E271" s="5" t="inlineStr">
        <is>
          <t>Oui / non</t>
        </is>
      </c>
      <c r="F271" s="5" t="inlineStr">
        <is>
          <t>Alerte en cas de seuil dépassé (trésorerie basse, impayé)</t>
        </is>
      </c>
      <c r="G271" s="5" t="inlineStr">
        <is>
          <t>rdv, commerce, ecommerce, restaurant, chantier, b2b, abonnement, location</t>
        </is>
      </c>
      <c r="H271" s="5" t="n"/>
      <c r="I271" s="6" t="inlineStr">
        <is>
          <t>Êtes-vous alerté automatiquement quand un seuil est dépassé, par exemple une trésorerie trop basse ou un impayé ?</t>
        </is>
      </c>
      <c r="J271" s="7" t="n"/>
      <c r="K271" s="7" t="n"/>
      <c r="L271" s="6" t="inlineStr">
        <is>
          <t>Oui / non</t>
        </is>
      </c>
      <c r="M271" s="7" t="n"/>
      <c r="N271" s="7" t="n"/>
      <c r="O271" s="7" t="n"/>
      <c r="P271" s="7" t="n"/>
      <c r="Q271" s="7" t="n"/>
      <c r="R271" s="7" t="n"/>
      <c r="S271" s="7" t="n"/>
      <c r="T271" s="5" t="n"/>
    </row>
    <row r="272">
      <c r="A272" s="5" t="inlineStr">
        <is>
          <t>FIN-34.05</t>
        </is>
      </c>
      <c r="B272" s="5" t="inlineStr">
        <is>
          <t>Finance</t>
        </is>
      </c>
      <c r="C272" s="5" t="inlineStr">
        <is>
          <t>FIN-34 Tableau de suivi</t>
        </is>
      </c>
      <c r="D272" s="5" t="inlineStr">
        <is>
          <t>Approfondi</t>
        </is>
      </c>
      <c r="E272" s="5" t="inlineStr">
        <is>
          <t>Heures et choix</t>
        </is>
      </c>
      <c r="F272" s="5" t="inlineStr">
        <is>
          <t>Temps passé chaque mois à mettre à jour vos chiffres, et par qui</t>
        </is>
      </c>
      <c r="G272" s="5" t="inlineStr">
        <is>
          <t>rdv, commerce, ecommerce, restaurant, chantier, b2b, abonnement, location</t>
        </is>
      </c>
      <c r="H272" s="5" t="n"/>
      <c r="I272" s="6" t="inlineStr">
        <is>
          <t>Sur un mois habituel, combien de temps faut-il pour mettre à jour vos chiffres, et qui le fait ?</t>
        </is>
      </c>
      <c r="J272" s="7" t="n"/>
      <c r="K272" s="7" t="n"/>
      <c r="L272" s="6" t="inlineStr">
        <is>
          <t>Plusieurs champs</t>
        </is>
      </c>
      <c r="M272" s="7" t="n"/>
      <c r="N272" s="7" t="n"/>
      <c r="O272" s="7" t="n"/>
      <c r="P272" s="7" t="n"/>
      <c r="Q272" s="6" t="inlineStr">
        <is>
          <t>Heures par mois [heures 0-] · Qui [choix: Vous / Un salarié / Le comptable / Un prestataire]</t>
        </is>
      </c>
      <c r="R272" s="7" t="n"/>
      <c r="S272" s="7" t="n"/>
      <c r="T272" s="5" t="inlineStr">
        <is>
          <t>plusieurs champs : heures et choix. Nommez chaque champ.</t>
        </is>
      </c>
    </row>
    <row r="273">
      <c r="A273" s="5" t="inlineStr">
        <is>
          <t>FIN-35.01</t>
        </is>
      </c>
      <c r="B273" s="5" t="inlineStr">
        <is>
          <t>Finance</t>
        </is>
      </c>
      <c r="C273" s="5" t="inlineStr">
        <is>
          <t>FIN-35 Budgets et écarts</t>
        </is>
      </c>
      <c r="D273" s="5" t="inlineStr">
        <is>
          <t>Essentiel</t>
        </is>
      </c>
      <c r="E273" s="5" t="inlineStr">
        <is>
          <t>Choix</t>
        </is>
      </c>
      <c r="F273" s="5" t="inlineStr">
        <is>
          <t>Budget prévisionnel annuel comparé au réalisé : chaque mois, de temps en temps, jamais, pas de budget</t>
        </is>
      </c>
      <c r="G273" s="5" t="inlineStr">
        <is>
          <t>rdv, commerce, ecommerce, restaurant, chantier, b2b, abonnement, location</t>
        </is>
      </c>
      <c r="H273" s="5" t="n"/>
      <c r="I273" s="6" t="inlineStr">
        <is>
          <t>Comparez-vous vos dépenses et vos rentrées réelles à un budget prévu pour l'année ?</t>
        </is>
      </c>
      <c r="J273" s="7" t="n"/>
      <c r="K273" s="7" t="n"/>
      <c r="L273" s="6" t="inlineStr">
        <is>
          <t>Choix unique</t>
        </is>
      </c>
      <c r="M273" s="7" t="n"/>
      <c r="N273" s="7" t="n"/>
      <c r="O273" s="7" t="n"/>
      <c r="P273" s="6" t="inlineStr">
        <is>
          <t>Chaque mois · De temps en temps · Jamais · Je n'ai pas de budget</t>
        </is>
      </c>
      <c r="Q273" s="7" t="n"/>
      <c r="R273" s="7" t="n"/>
      <c r="S273" s="7" t="n"/>
      <c r="T273" s="5" t="inlineStr">
        <is>
          <t>Choix : listez les options (séparées par ·). Le libellé du classeur cite : chaque mois · de temps en temps · jamais · pas de budget (à confirmer, à compléter).</t>
        </is>
      </c>
    </row>
    <row r="274">
      <c r="A274" s="5" t="inlineStr">
        <is>
          <t>FIN-36.01</t>
        </is>
      </c>
      <c r="B274" s="5" t="inlineStr">
        <is>
          <t>Finance</t>
        </is>
      </c>
      <c r="C274" s="5" t="inlineStr">
        <is>
          <t>FIN-36 Décisions de dépenses</t>
        </is>
      </c>
      <c r="D274" s="5" t="inlineStr">
        <is>
          <t>Essentiel</t>
        </is>
      </c>
      <c r="E274" s="5" t="inlineStr">
        <is>
          <t>Cases à cocher</t>
        </is>
      </c>
      <c r="F274" s="5" t="inlineStr">
        <is>
          <t>Avant une dépense importante, vous vérifiez : la trésorerie, le retour attendu, plusieurs devis, rien de particulier</t>
        </is>
      </c>
      <c r="G274" s="5" t="inlineStr">
        <is>
          <t>rdv, commerce, ecommerce, restaurant, chantier, b2b, abonnement, location</t>
        </is>
      </c>
      <c r="H274" s="5" t="n"/>
      <c r="I274" s="6" t="inlineStr">
        <is>
          <t>Avant une dépense importante, que vérifiez-vous ?</t>
        </is>
      </c>
      <c r="J274" s="7" t="n"/>
      <c r="K274" s="7" t="n"/>
      <c r="L274" s="6" t="inlineStr">
        <is>
          <t>Cases à cocher</t>
        </is>
      </c>
      <c r="M274" s="7" t="n"/>
      <c r="N274" s="6" t="n">
        <v>1</v>
      </c>
      <c r="O274" s="7" t="n"/>
      <c r="P274" s="6" t="inlineStr">
        <is>
          <t>La trésorerie disponible · Ce que la dépense va vous faire gagner · Plusieurs devis · Rien de particulier</t>
        </is>
      </c>
      <c r="Q274" s="7" t="n"/>
      <c r="R274" s="7" t="n"/>
      <c r="S274" s="7" t="n"/>
      <c r="T274" s="5" t="inlineStr">
        <is>
          <t>Cases à cocher : listez les options (séparées par ·). Le libellé du classeur cite : la trésorerie · le retour attendu · plusieurs devis · rien de particulier (à confirmer, à compléter).</t>
        </is>
      </c>
    </row>
    <row r="275">
      <c r="A275" s="5" t="inlineStr">
        <is>
          <t>FIN-37.01</t>
        </is>
      </c>
      <c r="B275" s="5" t="inlineStr">
        <is>
          <t>Finance</t>
        </is>
      </c>
      <c r="C275" s="5" t="inlineStr">
        <is>
          <t>FIN-37 Valeur du stock</t>
        </is>
      </c>
      <c r="D275" s="5" t="inlineStr">
        <is>
          <t>Essentiel</t>
        </is>
      </c>
      <c r="E275" s="5" t="inlineStr">
        <is>
          <t>€</t>
        </is>
      </c>
      <c r="F275" s="5" t="inlineStr">
        <is>
          <t>Valeur du stock aujourd'hui, au prix d'achat</t>
        </is>
      </c>
      <c r="G275" s="5" t="inlineStr">
        <is>
          <t>rdv, commerce, ecommerce, restaurant, chantier, b2b, abonnement, location</t>
        </is>
      </c>
      <c r="H275" s="5" t="inlineStr">
        <is>
          <t>D07 · si stock</t>
        </is>
      </c>
      <c r="I275" s="6" t="inlineStr">
        <is>
          <t>Quelle est aujourd'hui la valeur de votre stock, au prix d'achat ?</t>
        </is>
      </c>
      <c r="J275" s="6" t="inlineStr">
        <is>
          <t>Votre logiciel de stock ou votre dernier inventaire donne ce chiffre.</t>
        </is>
      </c>
      <c r="K275" s="7" t="n"/>
      <c r="L275" s="6" t="inlineStr">
        <is>
          <t>Nombre</t>
        </is>
      </c>
      <c r="M275" s="6" t="inlineStr">
        <is>
          <t>€</t>
        </is>
      </c>
      <c r="N275" s="6" t="n">
        <v>0</v>
      </c>
      <c r="O275" s="7" t="n"/>
      <c r="P275" s="7" t="n"/>
      <c r="Q275" s="7" t="n"/>
      <c r="R275" s="7" t="n"/>
      <c r="S275" s="7" t="n"/>
      <c r="T275" s="5" t="n"/>
    </row>
    <row r="276">
      <c r="A276" s="5" t="inlineStr">
        <is>
          <t>FIN-37.02</t>
        </is>
      </c>
      <c r="B276" s="5" t="inlineStr">
        <is>
          <t>Finance</t>
        </is>
      </c>
      <c r="C276" s="5" t="inlineStr">
        <is>
          <t>FIN-37 Valeur du stock</t>
        </is>
      </c>
      <c r="D276" s="5" t="inlineStr">
        <is>
          <t>Approfondi</t>
        </is>
      </c>
      <c r="E276" s="5" t="inlineStr">
        <is>
          <t>€</t>
        </is>
      </c>
      <c r="F276" s="5" t="inlineStr">
        <is>
          <t>Valeur du stock il y a 12 mois</t>
        </is>
      </c>
      <c r="G276" s="5" t="inlineStr">
        <is>
          <t>rdv, commerce, ecommerce, restaurant, chantier, b2b, abonnement, location</t>
        </is>
      </c>
      <c r="H276" s="5" t="inlineStr">
        <is>
          <t>D07 · si stock</t>
        </is>
      </c>
      <c r="I276" s="6" t="inlineStr">
        <is>
          <t>Il y a 12 mois, quelle était la valeur de votre stock, au prix d'achat ?</t>
        </is>
      </c>
      <c r="J276" s="7" t="n"/>
      <c r="K276" s="7" t="n"/>
      <c r="L276" s="6" t="inlineStr">
        <is>
          <t>Nombre</t>
        </is>
      </c>
      <c r="M276" s="6" t="inlineStr">
        <is>
          <t>€</t>
        </is>
      </c>
      <c r="N276" s="6" t="n">
        <v>0</v>
      </c>
      <c r="O276" s="7" t="n"/>
      <c r="P276" s="7" t="n"/>
      <c r="Q276" s="7" t="n"/>
      <c r="R276" s="7" t="n"/>
      <c r="S276" s="7" t="n"/>
      <c r="T276" s="5" t="n"/>
    </row>
    <row r="277">
      <c r="A277" s="5" t="inlineStr">
        <is>
          <t>FIN-37.03</t>
        </is>
      </c>
      <c r="B277" s="5" t="inlineStr">
        <is>
          <t>Finance</t>
        </is>
      </c>
      <c r="C277" s="5" t="inlineStr">
        <is>
          <t>FIN-37 Valeur du stock</t>
        </is>
      </c>
      <c r="D277" s="5" t="inlineStr">
        <is>
          <t>Approfondi</t>
        </is>
      </c>
      <c r="E277" s="5" t="inlineStr">
        <is>
          <t>% par ligne</t>
        </is>
      </c>
      <c r="F277" s="5" t="inlineStr">
        <is>
          <t>Répartition du stock par grande catégorie (jusqu'à 5)</t>
        </is>
      </c>
      <c r="G277" s="5" t="inlineStr">
        <is>
          <t>rdv, commerce, ecommerce, restaurant, chantier, b2b, abonnement, location</t>
        </is>
      </c>
      <c r="H277" s="5" t="inlineStr">
        <is>
          <t>D07 · si stock</t>
        </is>
      </c>
      <c r="I277" s="6" t="inlineStr">
        <is>
          <t>Comment se répartit votre stock entre vos grandes catégories de produits ?</t>
        </is>
      </c>
      <c r="J277" s="6" t="inlineStr">
        <is>
          <t>Nommez chaque catégorie. 5 au plus.</t>
        </is>
      </c>
      <c r="K277" s="7" t="n"/>
      <c r="L277" s="6" t="inlineStr">
        <is>
          <t>Tableau</t>
        </is>
      </c>
      <c r="M277" s="7" t="n"/>
      <c r="N277" s="7" t="n"/>
      <c r="O277" s="7" t="n"/>
      <c r="P277" s="7" t="n"/>
      <c r="Q277" s="6" t="inlineStr">
        <is>
          <t>Part du stock [% 0-100]</t>
        </is>
      </c>
      <c r="R277" s="6" t="inlineStr">
        <is>
          <t>libre: 5</t>
        </is>
      </c>
      <c r="S277" s="6" t="inlineStr">
        <is>
          <t>Part du stock = 100</t>
        </is>
      </c>
      <c r="T277" s="5" t="inlineStr">
        <is>
          <t>tableau : % par ligne. Précisez les lignes (fixes, issues d'une question de cadrage, ou libres) et les colonnes.</t>
        </is>
      </c>
    </row>
    <row r="278">
      <c r="A278" s="5" t="inlineStr">
        <is>
          <t>FIN-37.04</t>
        </is>
      </c>
      <c r="B278" s="5" t="inlineStr">
        <is>
          <t>Finance</t>
        </is>
      </c>
      <c r="C278" s="5" t="inlineStr">
        <is>
          <t>FIN-37 Valeur du stock</t>
        </is>
      </c>
      <c r="D278" s="5" t="inlineStr">
        <is>
          <t>Approfondi</t>
        </is>
      </c>
      <c r="E278" s="5" t="inlineStr">
        <is>
          <t>Jours</t>
        </is>
      </c>
      <c r="F278" s="5" t="inlineStr">
        <is>
          <t>Stock de sécurité prévu sur vos meilleures ventes, en jours de ventes</t>
        </is>
      </c>
      <c r="G278" s="5" t="inlineStr">
        <is>
          <t>rdv, commerce, ecommerce, restaurant, chantier, b2b, abonnement, location</t>
        </is>
      </c>
      <c r="H278" s="5" t="inlineStr">
        <is>
          <t>D07 · si stock</t>
        </is>
      </c>
      <c r="I278" s="6" t="inlineStr">
        <is>
          <t>Pour vos produits qui se vendent le mieux, combien de jours pourriez-vous tenir sans nouvelle livraison ?</t>
        </is>
      </c>
      <c r="J278" s="6" t="inlineStr">
        <is>
          <t>Avec le stock que vous gardez d'avance pour ne pas tomber en rupture.</t>
        </is>
      </c>
      <c r="K278" s="7" t="n"/>
      <c r="L278" s="6" t="inlineStr">
        <is>
          <t>Nombre</t>
        </is>
      </c>
      <c r="M278" s="6" t="inlineStr">
        <is>
          <t>jours</t>
        </is>
      </c>
      <c r="N278" s="6" t="n">
        <v>0</v>
      </c>
      <c r="O278" s="7" t="n"/>
      <c r="P278" s="7" t="n"/>
      <c r="Q278" s="7" t="n"/>
      <c r="R278" s="7" t="n"/>
      <c r="S278" s="7" t="n"/>
      <c r="T278" s="5" t="n"/>
    </row>
    <row r="279">
      <c r="A279" s="5" t="inlineStr">
        <is>
          <t>FIN-39.01</t>
        </is>
      </c>
      <c r="B279" s="5" t="inlineStr">
        <is>
          <t>Finance</t>
        </is>
      </c>
      <c r="C279" s="5" t="inlineStr">
        <is>
          <t>FIN-39 Stock dormant</t>
        </is>
      </c>
      <c r="D279" s="5" t="inlineStr">
        <is>
          <t>Essentiel</t>
        </is>
      </c>
      <c r="E279" s="5" t="inlineStr">
        <is>
          <t>3 montants</t>
        </is>
      </c>
      <c r="F279" s="5" t="inlineStr">
        <is>
          <t>Valeur du stock sans aucune vente depuis 3 mois, 6 mois, 12 mois</t>
        </is>
      </c>
      <c r="G279" s="5" t="inlineStr">
        <is>
          <t>rdv, commerce, ecommerce, restaurant, chantier, b2b, abonnement, location</t>
        </is>
      </c>
      <c r="H279" s="5" t="inlineStr">
        <is>
          <t>D07 · si stock</t>
        </is>
      </c>
      <c r="I279" s="6" t="inlineStr">
        <is>
          <t>Quelle valeur de votre stock ne s'est pas vendue depuis 3 mois, 6 mois et 12 mois ?</t>
        </is>
      </c>
      <c r="J279" s="6" t="inlineStr">
        <is>
          <t>Au prix d'achat. Chaque montant comprend le suivant : un produit sans vente depuis 12 mois compte aussi dans les 3 et 6 mois.</t>
        </is>
      </c>
      <c r="K279" s="7" t="n"/>
      <c r="L279" s="6" t="inlineStr">
        <is>
          <t>Plusieurs champs</t>
        </is>
      </c>
      <c r="M279" s="7" t="n"/>
      <c r="N279" s="7" t="n"/>
      <c r="O279" s="7" t="n"/>
      <c r="P279" s="7" t="n"/>
      <c r="Q279" s="6" t="inlineStr">
        <is>
          <t>Depuis 3 mois [€ 0-] · Depuis 6 mois [€ 0-] · Depuis 12 mois [€ 0-]</t>
        </is>
      </c>
      <c r="R279" s="7" t="n"/>
      <c r="S279" s="7" t="n"/>
      <c r="T279" s="5" t="inlineStr">
        <is>
          <t>plusieurs champs : 3 montants. Nommez chaque champ.</t>
        </is>
      </c>
    </row>
    <row r="280">
      <c r="A280" s="5" t="inlineStr">
        <is>
          <t>FIN-39.02</t>
        </is>
      </c>
      <c r="B280" s="5" t="inlineStr">
        <is>
          <t>Finance</t>
        </is>
      </c>
      <c r="C280" s="5" t="inlineStr">
        <is>
          <t>FIN-39 Stock dormant</t>
        </is>
      </c>
      <c r="D280" s="5" t="inlineStr">
        <is>
          <t>Approfondi</t>
        </is>
      </c>
      <c r="E280" s="5" t="inlineStr">
        <is>
          <t>Nombre</t>
        </is>
      </c>
      <c r="F280" s="5" t="inlineStr">
        <is>
          <t>Nombre de références sans vente depuis plus de 6 mois</t>
        </is>
      </c>
      <c r="G280" s="5" t="inlineStr">
        <is>
          <t>rdv, commerce, ecommerce, restaurant, chantier, b2b, abonnement, location</t>
        </is>
      </c>
      <c r="H280" s="5" t="inlineStr">
        <is>
          <t>D07 · si stock</t>
        </is>
      </c>
      <c r="I280" s="6" t="inlineStr">
        <is>
          <t>Combien de produits différents ne se sont pas vendus depuis plus de 6 mois ?</t>
        </is>
      </c>
      <c r="J280" s="7" t="n"/>
      <c r="K280" s="7" t="n"/>
      <c r="L280" s="6" t="inlineStr">
        <is>
          <t>Nombre</t>
        </is>
      </c>
      <c r="M280" s="6" t="inlineStr">
        <is>
          <t>nombre</t>
        </is>
      </c>
      <c r="N280" s="6" t="n">
        <v>0</v>
      </c>
      <c r="O280" s="7" t="n"/>
      <c r="P280" s="7" t="n"/>
      <c r="Q280" s="7" t="n"/>
      <c r="R280" s="7" t="n"/>
      <c r="S280" s="7" t="n"/>
      <c r="T280" s="5" t="n"/>
    </row>
    <row r="281">
      <c r="A281" s="5" t="inlineStr">
        <is>
          <t>FIN-39.03</t>
        </is>
      </c>
      <c r="B281" s="5" t="inlineStr">
        <is>
          <t>Finance</t>
        </is>
      </c>
      <c r="C281" s="5" t="inlineStr">
        <is>
          <t>FIN-39 Stock dormant</t>
        </is>
      </c>
      <c r="D281" s="5" t="inlineStr">
        <is>
          <t>Approfondi</t>
        </is>
      </c>
      <c r="E281" s="5" t="inlineStr">
        <is>
          <t>%</t>
        </is>
      </c>
      <c r="F281" s="5" t="inlineStr">
        <is>
          <t>Prix auquel vous pourriez écouler ce stock, en % du prix d'achat</t>
        </is>
      </c>
      <c r="G281" s="5" t="inlineStr">
        <is>
          <t>rdv, commerce, ecommerce, restaurant, chantier, b2b, abonnement, location</t>
        </is>
      </c>
      <c r="H281" s="5" t="inlineStr">
        <is>
          <t>D07 · si stock</t>
        </is>
      </c>
      <c r="I281" s="6" t="inlineStr">
        <is>
          <t>À quel prix pourriez-vous écouler ce stock, en pourcentage de son prix d'achat ?</t>
        </is>
      </c>
      <c r="J281" s="6" t="inlineStr">
        <is>
          <t>Par exemple 40 % : un article acheté 10 € partirait à 4 €.</t>
        </is>
      </c>
      <c r="K281" s="7" t="n"/>
      <c r="L281" s="6" t="inlineStr">
        <is>
          <t>Nombre</t>
        </is>
      </c>
      <c r="M281" s="6" t="inlineStr">
        <is>
          <t>%</t>
        </is>
      </c>
      <c r="N281" s="6" t="n">
        <v>0</v>
      </c>
      <c r="O281" s="6" t="n">
        <v>100</v>
      </c>
      <c r="P281" s="7" t="n"/>
      <c r="Q281" s="7" t="n"/>
      <c r="R281" s="7" t="n"/>
      <c r="S281" s="7" t="n"/>
      <c r="T281" s="5" t="n"/>
    </row>
    <row r="282">
      <c r="A282" s="5" t="inlineStr">
        <is>
          <t>FIN-40.01</t>
        </is>
      </c>
      <c r="B282" s="5" t="inlineStr">
        <is>
          <t>Finance</t>
        </is>
      </c>
      <c r="C282" s="5" t="inlineStr">
        <is>
          <t>FIN-40 Pertes et invendus</t>
        </is>
      </c>
      <c r="D282" s="5" t="inlineStr">
        <is>
          <t>Essentiel</t>
        </is>
      </c>
      <c r="E282" s="5" t="inlineStr">
        <is>
          <t>Tableau par cause (€)</t>
        </is>
      </c>
      <c r="F282" s="5" t="inlineStr">
        <is>
          <t>Valeur perdue par mois, par cause : casse, péremption, vol, erreur de stock, invendus bradés, marchandise retournée non revendable (le coût de traitement des retours est en FIN-10)</t>
        </is>
      </c>
      <c r="G282" s="5" t="inlineStr">
        <is>
          <t>rdv, commerce, ecommerce, restaurant, chantier, b2b, abonnement, location</t>
        </is>
      </c>
      <c r="H282" s="5" t="inlineStr">
        <is>
          <t>D07 · si stock</t>
        </is>
      </c>
      <c r="I282" s="6" t="inlineStr">
        <is>
          <t>En moyenne sur les 3 derniers mois, quelle valeur de stock perdez-vous par mois, et pour quelle raison ?</t>
        </is>
      </c>
      <c r="J282" s="6" t="inlineStr">
        <is>
          <t>Au prix d'achat.</t>
        </is>
      </c>
      <c r="K282" s="7" t="n"/>
      <c r="L282" s="6" t="inlineStr">
        <is>
          <t>Tableau</t>
        </is>
      </c>
      <c r="M282" s="7" t="n"/>
      <c r="N282" s="7" t="n"/>
      <c r="O282" s="7" t="n"/>
      <c r="P282" s="7" t="n"/>
      <c r="Q282" s="6" t="inlineStr">
        <is>
          <t>Valeur perdue par mois [€ 0-]</t>
        </is>
      </c>
      <c r="R282" s="6" t="inlineStr">
        <is>
          <t>fixe: Casse / Produits périmés / Vol / Erreurs de stock / Invendus bradés / Retours non revendables</t>
        </is>
      </c>
      <c r="S282" s="7" t="n"/>
      <c r="T282" s="5" t="inlineStr">
        <is>
          <t>tableau : Tableau par cause (€). Précisez les lignes (fixes, issues d'une question de cadrage, ou libres) et les colonnes.</t>
        </is>
      </c>
    </row>
    <row r="283">
      <c r="A283" s="5" t="inlineStr">
        <is>
          <t>FIN-40.02</t>
        </is>
      </c>
      <c r="B283" s="5" t="inlineStr">
        <is>
          <t>Finance</t>
        </is>
      </c>
      <c r="C283" s="5" t="inlineStr">
        <is>
          <t>FIN-40 Pertes et invendus</t>
        </is>
      </c>
      <c r="D283" s="5" t="inlineStr">
        <is>
          <t>Approfondi</t>
        </is>
      </c>
      <c r="E283" s="5" t="inlineStr">
        <is>
          <t>Choix</t>
        </is>
      </c>
      <c r="F283" s="5" t="inlineStr">
        <is>
          <t>Pertes par rapport à il y a 12 mois : plus, autant, moins</t>
        </is>
      </c>
      <c r="G283" s="5" t="inlineStr">
        <is>
          <t>rdv, commerce, ecommerce, restaurant, chantier, b2b, abonnement, location</t>
        </is>
      </c>
      <c r="H283" s="5" t="inlineStr">
        <is>
          <t>D07 · si stock</t>
        </is>
      </c>
      <c r="I283" s="6" t="inlineStr">
        <is>
          <t>Par rapport à il y a 12 mois, perdez-vous plus, autant ou moins de stock ?</t>
        </is>
      </c>
      <c r="J283" s="7" t="n"/>
      <c r="K283" s="7" t="n"/>
      <c r="L283" s="6" t="inlineStr">
        <is>
          <t>Choix unique</t>
        </is>
      </c>
      <c r="M283" s="7" t="n"/>
      <c r="N283" s="7" t="n"/>
      <c r="O283" s="7" t="n"/>
      <c r="P283" s="6" t="inlineStr">
        <is>
          <t>Plus · Autant · Moins</t>
        </is>
      </c>
      <c r="Q283" s="7" t="n"/>
      <c r="R283" s="7" t="n"/>
      <c r="S283" s="7" t="n"/>
      <c r="T283" s="5" t="inlineStr">
        <is>
          <t>Choix : listez les options (séparées par ·). Le libellé du classeur cite : plus · autant · moins (à confirmer, à compléter).</t>
        </is>
      </c>
    </row>
    <row r="284">
      <c r="A284" s="5" t="inlineStr">
        <is>
          <t>FIN-41.01</t>
        </is>
      </c>
      <c r="B284" s="5" t="inlineStr">
        <is>
          <t>Finance</t>
        </is>
      </c>
      <c r="C284" s="5" t="inlineStr">
        <is>
          <t>FIN-41 Ruptures</t>
        </is>
      </c>
      <c r="D284" s="5" t="inlineStr">
        <is>
          <t>Essentiel</t>
        </is>
      </c>
      <c r="E284" s="5" t="inlineStr">
        <is>
          <t>Nombre et jours</t>
        </is>
      </c>
      <c r="F284" s="5" t="inlineStr">
        <is>
          <t>Ruptures par mois sur vos 20 meilleures ventes, et durée moyenne d'une rupture — déclencheur D42</t>
        </is>
      </c>
      <c r="G284" s="5" t="inlineStr">
        <is>
          <t>rdv, commerce, ecommerce, restaurant, chantier, b2b, abonnement, location</t>
        </is>
      </c>
      <c r="H284" s="5" t="inlineStr">
        <is>
          <t>D07 · si stock</t>
        </is>
      </c>
      <c r="I284" s="6" t="inlineStr">
        <is>
          <t>En moyenne sur les 3 derniers mois, combien de ruptures de stock par mois touchent vos 20 produits qui se vendent le mieux, et combien de jours durent-elles ?</t>
        </is>
      </c>
      <c r="J284" s="7" t="n"/>
      <c r="K284" s="7" t="n"/>
      <c r="L284" s="6" t="inlineStr">
        <is>
          <t>Plusieurs champs</t>
        </is>
      </c>
      <c r="M284" s="7" t="n"/>
      <c r="N284" s="7" t="n"/>
      <c r="O284" s="7" t="n"/>
      <c r="P284" s="7" t="n"/>
      <c r="Q284" s="6" t="inlineStr">
        <is>
          <t>Ruptures par mois [nombre 0-] · Durée moyenne [jours 0-]</t>
        </is>
      </c>
      <c r="R284" s="7" t="n"/>
      <c r="S284" s="7" t="n"/>
      <c r="T284" s="5" t="inlineStr">
        <is>
          <t>plusieurs champs : nombre et jours. Nommez chaque champ.</t>
        </is>
      </c>
    </row>
    <row r="285">
      <c r="A285" s="5" t="inlineStr">
        <is>
          <t>FIN-41.02</t>
        </is>
      </c>
      <c r="B285" s="5" t="inlineStr">
        <is>
          <t>Finance</t>
        </is>
      </c>
      <c r="C285" s="5" t="inlineStr">
        <is>
          <t>FIN-41 Ruptures</t>
        </is>
      </c>
      <c r="D285" s="5" t="inlineStr">
        <is>
          <t>Approfondi</t>
        </is>
      </c>
      <c r="E285" s="5" t="inlineStr">
        <is>
          <t>Nombre (2 colonnes)</t>
        </is>
      </c>
      <c r="F285" s="5" t="inlineStr">
        <is>
          <t>Pendant les ruptures : ventes perdues (clients repartis sans rien) et commandes reportées, par mois</t>
        </is>
      </c>
      <c r="G285" s="5" t="inlineStr">
        <is>
          <t>rdv, commerce, ecommerce, restaurant, chantier, b2b, abonnement, location</t>
        </is>
      </c>
      <c r="H285" s="5" t="inlineStr">
        <is>
          <t>D42 · si vous avez des ruptures</t>
        </is>
      </c>
      <c r="I285" s="6" t="inlineStr">
        <is>
          <t>Pendant ces ruptures, combien de clients perdez-vous par mois, et combien de commandes sont reportées ?</t>
        </is>
      </c>
      <c r="J285" s="6" t="inlineStr">
        <is>
          <t>Client perdu : il repart sans rien ou achète ailleurs. Commande reportée : il attend votre réassort.</t>
        </is>
      </c>
      <c r="K285" s="7" t="n"/>
      <c r="L285" s="6" t="inlineStr">
        <is>
          <t>Plusieurs champs</t>
        </is>
      </c>
      <c r="M285" s="7" t="n"/>
      <c r="N285" s="7" t="n"/>
      <c r="O285" s="7" t="n"/>
      <c r="P285" s="7" t="n"/>
      <c r="Q285" s="6" t="inlineStr">
        <is>
          <t>Clients perdus par mois [nombre 0-] · Commandes reportées par mois [nombre 0-]</t>
        </is>
      </c>
      <c r="R285" s="7" t="n"/>
      <c r="S285" s="7" t="n"/>
      <c r="T285" s="5" t="inlineStr">
        <is>
          <t>tableau : Nombre (2 colonnes). Précisez les lignes (fixes, issues d'une question de cadrage, ou libres) et les colonnes.</t>
        </is>
      </c>
    </row>
    <row r="286">
      <c r="A286" s="5" t="inlineStr">
        <is>
          <t>FIN-42.01</t>
        </is>
      </c>
      <c r="B286" s="5" t="inlineStr">
        <is>
          <t>Finance</t>
        </is>
      </c>
      <c r="C286" s="5" t="inlineStr">
        <is>
          <t>FIN-42 Réapprovisionnement</t>
        </is>
      </c>
      <c r="D286" s="5" t="inlineStr">
        <is>
          <t>Essentiel</t>
        </is>
      </c>
      <c r="E286" s="5" t="inlineStr">
        <is>
          <t>Nombre et choix</t>
        </is>
      </c>
      <c r="F286" s="5" t="inlineStr">
        <is>
          <t>Commandes fournisseurs par mois, et méthode : seuil de recommande pour chaque référence, pour les principales seulement, à l'instinct</t>
        </is>
      </c>
      <c r="G286" s="5" t="inlineStr">
        <is>
          <t>rdv, commerce, ecommerce, restaurant, chantier, b2b, abonnement, location</t>
        </is>
      </c>
      <c r="H286" s="5" t="inlineStr">
        <is>
          <t>D07 · si stock</t>
        </is>
      </c>
      <c r="I286" s="6" t="inlineStr">
        <is>
          <t>En moyenne sur les 3 derniers mois, combien de commandes passez-vous par mois à vos fournisseurs, et comment décidez-vous de recommander ?</t>
        </is>
      </c>
      <c r="J286" s="7" t="n"/>
      <c r="K286" s="7" t="n"/>
      <c r="L286" s="6" t="inlineStr">
        <is>
          <t>Plusieurs champs</t>
        </is>
      </c>
      <c r="M286" s="7" t="n"/>
      <c r="N286" s="7" t="n"/>
      <c r="O286" s="7" t="n"/>
      <c r="P286" s="7" t="n"/>
      <c r="Q286" s="6" t="inlineStr">
        <is>
          <t>Commandes par mois [nombre 0-] · Méthode [choix: Un seuil de commande pour chaque produit / Un seuil pour les principaux produits / À l'instinct]</t>
        </is>
      </c>
      <c r="R286" s="7" t="n"/>
      <c r="S286" s="7" t="n"/>
      <c r="T286" s="5" t="inlineStr">
        <is>
          <t>plusieurs champs : nombre et choix. Nommez chaque champ.</t>
        </is>
      </c>
    </row>
    <row r="287">
      <c r="A287" s="5" t="inlineStr">
        <is>
          <t>FIN-43.02</t>
        </is>
      </c>
      <c r="B287" s="5" t="inlineStr">
        <is>
          <t>Finance</t>
        </is>
      </c>
      <c r="C287" s="5" t="inlineStr">
        <is>
          <t>FIN-43 Références clés</t>
        </is>
      </c>
      <c r="D287" s="5" t="inlineStr">
        <is>
          <t>Approfondi</t>
        </is>
      </c>
      <c r="E287" s="5" t="inlineStr">
        <is>
          <t>€</t>
        </is>
      </c>
      <c r="F287" s="5" t="inlineStr">
        <is>
          <t>Valeur en stock de ces 10 meilleures références</t>
        </is>
      </c>
      <c r="G287" s="5" t="inlineStr">
        <is>
          <t>rdv, commerce, ecommerce, restaurant, chantier, b2b, abonnement, location</t>
        </is>
      </c>
      <c r="H287" s="5" t="inlineStr">
        <is>
          <t>D07 · si stock</t>
        </is>
      </c>
      <c r="I287" s="6" t="inlineStr">
        <is>
          <t>Quelle valeur de stock représentent les 10 produits qui se vendent le mieux ?</t>
        </is>
      </c>
      <c r="J287" s="6" t="inlineStr">
        <is>
          <t>Au prix d'achat.</t>
        </is>
      </c>
      <c r="K287" s="7" t="n"/>
      <c r="L287" s="6" t="inlineStr">
        <is>
          <t>Nombre</t>
        </is>
      </c>
      <c r="M287" s="6" t="inlineStr">
        <is>
          <t>€</t>
        </is>
      </c>
      <c r="N287" s="6" t="n">
        <v>0</v>
      </c>
      <c r="O287" s="7" t="n"/>
      <c r="P287" s="7" t="n"/>
      <c r="Q287" s="7" t="n"/>
      <c r="R287" s="7" t="n"/>
      <c r="S287" s="7" t="n"/>
      <c r="T287" s="5" t="n"/>
    </row>
    <row r="288">
      <c r="A288" s="5" t="inlineStr">
        <is>
          <t>FIN-44.01</t>
        </is>
      </c>
      <c r="B288" s="5" t="inlineStr">
        <is>
          <t>Finance</t>
        </is>
      </c>
      <c r="C288" s="5" t="inlineStr">
        <is>
          <t>FIN-44 Conditions d'achat</t>
        </is>
      </c>
      <c r="D288" s="5" t="inlineStr">
        <is>
          <t>Essentiel</t>
        </is>
      </c>
      <c r="E288" s="5" t="inlineStr">
        <is>
          <t>Nombre, % et %</t>
        </is>
      </c>
      <c r="F288" s="5" t="inlineStr">
        <is>
          <t>Fournisseurs qui imposent une quantité minimum, part du stock achetée seulement pour l'atteindre, et remise de volume obtenue</t>
        </is>
      </c>
      <c r="G288" s="5" t="inlineStr">
        <is>
          <t>rdv, commerce, ecommerce, restaurant, chantier, b2b, abonnement, location</t>
        </is>
      </c>
      <c r="H288" s="5" t="inlineStr">
        <is>
          <t>D07 · si stock</t>
        </is>
      </c>
      <c r="I288" s="6" t="inlineStr">
        <is>
          <t>Combien de fournisseurs vous imposent un minimum de commande, et combien de stock achetez-vous en plus à cause de ce minimum ?</t>
        </is>
      </c>
      <c r="J288" s="7" t="n"/>
      <c r="K288" s="7" t="n"/>
      <c r="L288" s="6" t="inlineStr">
        <is>
          <t>Plusieurs champs</t>
        </is>
      </c>
      <c r="M288" s="7" t="n"/>
      <c r="N288" s="7" t="n"/>
      <c r="O288" s="7" t="n"/>
      <c r="P288" s="7" t="n"/>
      <c r="Q288" s="6" t="inlineStr">
        <is>
          <t>Fournisseurs avec un minimum [nombre 0-] · Part du stock achetée seulement pour atteindre ce minimum [% 0-100] · Remise obtenue grâce au volume [% 0-100]</t>
        </is>
      </c>
      <c r="R288" s="7" t="n"/>
      <c r="S288" s="7" t="n"/>
      <c r="T288" s="5" t="inlineStr">
        <is>
          <t>plusieurs champs : nombre, pourcentage et pourcentage. Nommez chaque champ.</t>
        </is>
      </c>
    </row>
    <row r="289">
      <c r="A289" s="5" t="inlineStr">
        <is>
          <t>FIN-45.01</t>
        </is>
      </c>
      <c r="B289" s="5" t="inlineStr">
        <is>
          <t>Finance</t>
        </is>
      </c>
      <c r="C289" s="5" t="inlineStr">
        <is>
          <t>FIN-45 Suivi du stock</t>
        </is>
      </c>
      <c r="D289" s="5" t="inlineStr">
        <is>
          <t>Essentiel</t>
        </is>
      </c>
      <c r="E289" s="5" t="inlineStr">
        <is>
          <t>Nombre, date, choix</t>
        </is>
      </c>
      <c r="F289" s="5" t="inlineStr">
        <is>
          <t>Inventaires par an, date du dernier, outil de suivi (aucun, tableur, logiciel relié à la caisse)</t>
        </is>
      </c>
      <c r="G289" s="5" t="inlineStr">
        <is>
          <t>rdv, commerce, ecommerce, restaurant, chantier, b2b, abonnement, location</t>
        </is>
      </c>
      <c r="H289" s="5" t="inlineStr">
        <is>
          <t>D07 · si stock</t>
        </is>
      </c>
      <c r="I289" s="6" t="inlineStr">
        <is>
          <t>Combien d'inventaires faites-vous par an, quand a eu lieu le dernier, et avec quel outil suivez-vous votre stock ?</t>
        </is>
      </c>
      <c r="J289" s="7" t="n"/>
      <c r="K289" s="7" t="n"/>
      <c r="L289" s="6" t="inlineStr">
        <is>
          <t>Plusieurs champs</t>
        </is>
      </c>
      <c r="M289" s="7" t="n"/>
      <c r="N289" s="7" t="n"/>
      <c r="O289" s="7" t="n"/>
      <c r="P289" s="7" t="n"/>
      <c r="Q289" s="6" t="inlineStr">
        <is>
          <t>Inventaires par an [nombre 0-] · Dernier inventaire [mois et année] · Outil [choix: Aucun / Tableur / Logiciel relié à la caisse]</t>
        </is>
      </c>
      <c r="R289" s="7" t="n"/>
      <c r="S289" s="7" t="n"/>
      <c r="T289" s="5" t="inlineStr">
        <is>
          <t>format « Nombre, date, choix » : à préciser.</t>
        </is>
      </c>
    </row>
    <row r="290">
      <c r="A290" s="5" t="inlineStr">
        <is>
          <t>FIN-45.02</t>
        </is>
      </c>
      <c r="B290" s="5" t="inlineStr">
        <is>
          <t>Finance</t>
        </is>
      </c>
      <c r="C290" s="5" t="inlineStr">
        <is>
          <t>FIN-45 Suivi du stock</t>
        </is>
      </c>
      <c r="D290" s="5" t="inlineStr">
        <is>
          <t>Essentiel</t>
        </is>
      </c>
      <c r="E290" s="5" t="inlineStr">
        <is>
          <t>€ et sens</t>
        </is>
      </c>
      <c r="F290" s="5" t="inlineStr">
        <is>
          <t>Écart entre stock théorique et stock réel au dernier inventaire (en €, manque ou surplus)</t>
        </is>
      </c>
      <c r="G290" s="5" t="inlineStr">
        <is>
          <t>rdv, commerce, ecommerce, restaurant, chantier, b2b, abonnement, location</t>
        </is>
      </c>
      <c r="H290" s="5" t="inlineStr">
        <is>
          <t>D07 · si stock</t>
        </is>
      </c>
      <c r="I290" s="6" t="inlineStr">
        <is>
          <t>Au dernier inventaire, quel écart avez-vous trouvé entre le stock indiqué par vos outils et le stock réel ?</t>
        </is>
      </c>
      <c r="J290" s="6" t="inlineStr">
        <is>
          <t>Au prix d'achat.</t>
        </is>
      </c>
      <c r="K290" s="7" t="n"/>
      <c r="L290" s="6" t="inlineStr">
        <is>
          <t>Plusieurs champs</t>
        </is>
      </c>
      <c r="M290" s="7" t="n"/>
      <c r="N290" s="7" t="n"/>
      <c r="O290" s="7" t="n"/>
      <c r="P290" s="7" t="n"/>
      <c r="Q290" s="6" t="inlineStr">
        <is>
          <t>Écart [€ 0-] · Sens [choix: Manque / Surplus]</t>
        </is>
      </c>
      <c r="R290" s="7" t="n"/>
      <c r="S290" s="7" t="n"/>
      <c r="T290" s="5" t="inlineStr">
        <is>
          <t>plusieurs champs : montant et sens. Nommez chaque champ.</t>
        </is>
      </c>
    </row>
    <row r="291">
      <c r="A291" s="5" t="inlineStr">
        <is>
          <t>FIN-45.03</t>
        </is>
      </c>
      <c r="B291" s="5" t="inlineStr">
        <is>
          <t>Finance</t>
        </is>
      </c>
      <c r="C291" s="5" t="inlineStr">
        <is>
          <t>FIN-45 Suivi du stock</t>
        </is>
      </c>
      <c r="D291" s="5" t="inlineStr">
        <is>
          <t>Approfondi</t>
        </is>
      </c>
      <c r="E291" s="5" t="inlineStr">
        <is>
          <t>€ et nombre</t>
        </is>
      </c>
      <c r="F291" s="5" t="inlineStr">
        <is>
          <t>Écart à l'inventaire précédent, et corrections de stock faites à la main par mois</t>
        </is>
      </c>
      <c r="G291" s="5" t="inlineStr">
        <is>
          <t>rdv, commerce, ecommerce, restaurant, chantier, b2b, abonnement, location</t>
        </is>
      </c>
      <c r="H291" s="5" t="inlineStr">
        <is>
          <t>D07 · si stock</t>
        </is>
      </c>
      <c r="I291" s="6" t="inlineStr">
        <is>
          <t>À l'inventaire précédent, quel écart aviez-vous trouvé, et combien de corrections de stock faites-vous à la main par mois ?</t>
        </is>
      </c>
      <c r="J291" s="7" t="n"/>
      <c r="K291" s="7" t="n"/>
      <c r="L291" s="6" t="inlineStr">
        <is>
          <t>Plusieurs champs</t>
        </is>
      </c>
      <c r="M291" s="7" t="n"/>
      <c r="N291" s="7" t="n"/>
      <c r="O291" s="7" t="n"/>
      <c r="P291" s="7" t="n"/>
      <c r="Q291" s="6" t="inlineStr">
        <is>
          <t>Écart à l'inventaire précédent [€ 0-] · Corrections à la main par mois (moyenne des 3 derniers mois) [nombre 0-]</t>
        </is>
      </c>
      <c r="R291" s="7" t="n"/>
      <c r="S291" s="7" t="n"/>
      <c r="T291" s="5" t="inlineStr">
        <is>
          <t>plusieurs champs : montant et nombre. Nommez chaque champ.</t>
        </is>
      </c>
    </row>
    <row r="292">
      <c r="A292" s="5" t="inlineStr">
        <is>
          <t>FIN-46.01</t>
        </is>
      </c>
      <c r="B292" s="5" t="inlineStr">
        <is>
          <t>Finance</t>
        </is>
      </c>
      <c r="C292" s="5" t="inlineStr">
        <is>
          <t>FIN-46 Rémunération du dirigeant</t>
        </is>
      </c>
      <c r="D292" s="5" t="inlineStr">
        <is>
          <t>Essentiel</t>
        </is>
      </c>
      <c r="E292" s="5" t="inlineStr">
        <is>
          <t>€</t>
        </is>
      </c>
      <c r="F292" s="5" t="inlineStr">
        <is>
          <t>Ce que le dirigeant s'est versé sur 12 mois (salaire, prélèvements, dividendes) ; le moteur divise par 12 pour le mois</t>
        </is>
      </c>
      <c r="G292" s="5" t="inlineStr">
        <is>
          <t>rdv, commerce, ecommerce, restaurant, chantier, b2b, abonnement, location</t>
        </is>
      </c>
      <c r="H292" s="5" t="n"/>
      <c r="I292" s="6" t="inlineStr">
        <is>
          <t>Sur les 12 derniers mois, quelle somme avez-vous retirée de l'entreprise pour vous payer ?</t>
        </is>
      </c>
      <c r="J292" s="6" t="inlineStr">
        <is>
          <t>Au total : salaire, prélèvements ou dividendes. Si vous êtes plusieurs associés à y travailler, additionnez. 0 si vous ne vous êtes rien versé.</t>
        </is>
      </c>
      <c r="K292" s="7" t="n"/>
      <c r="L292" s="6" t="inlineStr">
        <is>
          <t>Nombre</t>
        </is>
      </c>
      <c r="M292" s="6" t="inlineStr">
        <is>
          <t>€</t>
        </is>
      </c>
      <c r="N292" s="6" t="n">
        <v>0</v>
      </c>
      <c r="O292" s="7" t="n"/>
      <c r="P292" s="7" t="n"/>
      <c r="Q292" s="7" t="n"/>
      <c r="R292" s="7" t="n"/>
      <c r="S292" s="7" t="n"/>
      <c r="T292" s="5" t="n"/>
    </row>
    <row r="293">
      <c r="A293" s="5" t="inlineStr">
        <is>
          <t>FIN-46.02</t>
        </is>
      </c>
      <c r="B293" s="5" t="inlineStr">
        <is>
          <t>Finance</t>
        </is>
      </c>
      <c r="C293" s="5" t="inlineStr">
        <is>
          <t>FIN-46 Rémunération du dirigeant</t>
        </is>
      </c>
      <c r="D293" s="5" t="inlineStr">
        <is>
          <t>Essentiel</t>
        </is>
      </c>
      <c r="E293" s="5" t="inlineStr">
        <is>
          <t>€</t>
        </is>
      </c>
      <c r="F293" s="5" t="inlineStr">
        <is>
          <t>Cotisations sociales personnelles du dirigeant par mois</t>
        </is>
      </c>
      <c r="G293" s="5" t="inlineStr">
        <is>
          <t>rdv, commerce, ecommerce, restaurant, chantier, b2b, abonnement, location</t>
        </is>
      </c>
      <c r="H293" s="5" t="n"/>
      <c r="I293" s="6" t="inlineStr">
        <is>
          <t>Combien l'entreprise paie-t-elle chaque mois pour vos cotisations sociales personnelles ?</t>
        </is>
      </c>
      <c r="J293" s="6" t="inlineStr">
        <is>
          <t>Si vous les payez par trimestre, divisez par 3. En micro-entreprise : les cotisations payées sur votre chiffre d'affaires. Votre comptable ou votre espace URSSAF l'indique.</t>
        </is>
      </c>
      <c r="K293" s="7" t="n"/>
      <c r="L293" s="6" t="inlineStr">
        <is>
          <t>Nombre</t>
        </is>
      </c>
      <c r="M293" s="6" t="inlineStr">
        <is>
          <t>€</t>
        </is>
      </c>
      <c r="N293" s="6" t="n">
        <v>0</v>
      </c>
      <c r="O293" s="7" t="n"/>
      <c r="P293" s="7" t="n"/>
      <c r="Q293" s="7" t="n"/>
      <c r="R293" s="7" t="n"/>
      <c r="S293" s="7" t="n"/>
      <c r="T293" s="5" t="n"/>
    </row>
    <row r="294">
      <c r="A294" s="5" t="inlineStr">
        <is>
          <t>FIN-46.03</t>
        </is>
      </c>
      <c r="B294" s="5" t="inlineStr">
        <is>
          <t>Finance</t>
        </is>
      </c>
      <c r="C294" s="5" t="inlineStr">
        <is>
          <t>FIN-46 Rémunération du dirigeant</t>
        </is>
      </c>
      <c r="D294" s="5" t="inlineStr">
        <is>
          <t>Essentiel</t>
        </is>
      </c>
      <c r="E294" s="5" t="inlineStr">
        <is>
          <t>€</t>
        </is>
      </c>
      <c r="F294" s="5" t="inlineStr">
        <is>
          <t>Rémunération mensuelle souhaitée par le dirigeant</t>
        </is>
      </c>
      <c r="G294" s="5" t="inlineStr">
        <is>
          <t>rdv, commerce, ecommerce, restaurant, chantier, b2b, abonnement, location</t>
        </is>
      </c>
      <c r="H294" s="5" t="n"/>
      <c r="I294" s="6" t="inlineStr">
        <is>
          <t>Combien voudriez-vous vous verser par mois pour que votre activité vous convienne ?</t>
        </is>
      </c>
      <c r="J294" s="6" t="inlineStr">
        <is>
          <t>Le montant qui vous paraîtrait juste pour le travail fourni.</t>
        </is>
      </c>
      <c r="K294" s="7" t="n"/>
      <c r="L294" s="6" t="inlineStr">
        <is>
          <t>Nombre</t>
        </is>
      </c>
      <c r="M294" s="6" t="inlineStr">
        <is>
          <t>€</t>
        </is>
      </c>
      <c r="N294" s="6" t="n">
        <v>0</v>
      </c>
      <c r="O294" s="7" t="n"/>
      <c r="P294" s="7" t="n"/>
      <c r="Q294" s="7" t="n"/>
      <c r="R294" s="7" t="n"/>
      <c r="S294" s="7" t="n"/>
      <c r="T294" s="5" t="n"/>
    </row>
    <row r="295">
      <c r="A295" s="5" t="inlineStr">
        <is>
          <t>FIN-47.01</t>
        </is>
      </c>
      <c r="B295" s="5" t="inlineStr">
        <is>
          <t>Finance</t>
        </is>
      </c>
      <c r="C295" s="5" t="inlineStr">
        <is>
          <t>FIN-47 Cadre de l'activité</t>
        </is>
      </c>
      <c r="D295" s="5" t="inlineStr">
        <is>
          <t>Essentiel</t>
        </is>
      </c>
      <c r="E295" s="5" t="inlineStr">
        <is>
          <t>Choix</t>
        </is>
      </c>
      <c r="F295" s="5" t="inlineStr">
        <is>
          <t>Forme de l'entreprise — déclencheur D31 : sert seulement à lire les chiffres (résultat, rémunération), jamais à un conseil fiscal ou juridique</t>
        </is>
      </c>
      <c r="G295" s="5" t="inlineStr">
        <is>
          <t>rdv, commerce, ecommerce, restaurant, chantier, b2b, abonnement, location</t>
        </is>
      </c>
      <c r="H295" s="5" t="n"/>
      <c r="I295" s="6" t="inlineStr">
        <is>
          <t>Sous quelle forme votre entreprise exerce-t-elle ?</t>
        </is>
      </c>
      <c r="J295" s="6" t="inlineStr">
        <is>
          <t>Sert à lire vos chiffres correctement, par exemple le résultat de l'année.</t>
        </is>
      </c>
      <c r="K295" s="7" t="n"/>
      <c r="L295" s="6" t="inlineStr">
        <is>
          <t>Choix unique</t>
        </is>
      </c>
      <c r="M295" s="7" t="n"/>
      <c r="N295" s="7" t="n"/>
      <c r="O295" s="7" t="n"/>
      <c r="P295" s="6" t="inlineStr">
        <is>
          <t>Micro-entreprise · Entreprise individuelle au réel · Société : SARL, EURL, SAS, SASU… · Autre</t>
        </is>
      </c>
      <c r="Q295" s="7" t="n"/>
      <c r="R295" s="7" t="n"/>
      <c r="S295" s="7" t="n"/>
      <c r="T295" s="5" t="inlineStr">
        <is>
          <t>Choix : listez les options (séparées par ·). Le libellé du classeur cite : sert seulement à lire les chiffres (résultat · rémunération) · jamais à un conseil fiscal · juridique (à confirmer, à compléter).</t>
        </is>
      </c>
    </row>
    <row r="296">
      <c r="A296" s="5" t="inlineStr">
        <is>
          <t>FIN-47.02</t>
        </is>
      </c>
      <c r="B296" s="5" t="inlineStr">
        <is>
          <t>Finance</t>
        </is>
      </c>
      <c r="C296" s="5" t="inlineStr">
        <is>
          <t>FIN-47 Cadre de l'activité</t>
        </is>
      </c>
      <c r="D296" s="5" t="inlineStr">
        <is>
          <t>Essentiel</t>
        </is>
      </c>
      <c r="E296" s="5" t="inlineStr">
        <is>
          <t>Oui / non</t>
        </is>
      </c>
      <c r="F296" s="5" t="inlineStr">
        <is>
          <t>Compte bancaire réservé à l'activité</t>
        </is>
      </c>
      <c r="G296" s="5" t="inlineStr">
        <is>
          <t>rdv, commerce, ecommerce, restaurant, chantier, b2b, abonnement, location</t>
        </is>
      </c>
      <c r="H296" s="5" t="inlineStr">
        <is>
          <t>D31 · si micro-entreprise ou entreprise individuelle</t>
        </is>
      </c>
      <c r="I296" s="6" t="inlineStr">
        <is>
          <t>Avez-vous un compte bancaire réservé à votre activité ?</t>
        </is>
      </c>
      <c r="J296" s="6" t="inlineStr">
        <is>
          <t>Un compte où ne passent que les recettes et les dépenses de l'entreprise.</t>
        </is>
      </c>
      <c r="K296" s="7" t="n"/>
      <c r="L296" s="6" t="inlineStr">
        <is>
          <t>Oui / non</t>
        </is>
      </c>
      <c r="M296" s="7" t="n"/>
      <c r="N296" s="7" t="n"/>
      <c r="O296" s="7" t="n"/>
      <c r="P296" s="7" t="n"/>
      <c r="Q296" s="7" t="n"/>
      <c r="R296" s="7" t="n"/>
      <c r="S296" s="7" t="n"/>
      <c r="T296" s="5" t="n"/>
    </row>
    <row r="297">
      <c r="A297" s="5" t="inlineStr">
        <is>
          <t>FIN-48.01</t>
        </is>
      </c>
      <c r="B297" s="5" t="inlineStr">
        <is>
          <t>Finance</t>
        </is>
      </c>
      <c r="C297" s="5" t="inlineStr">
        <is>
          <t>FIN-48 Relation avec la banque</t>
        </is>
      </c>
      <c r="D297" s="5" t="inlineStr">
        <is>
          <t>Essentiel</t>
        </is>
      </c>
      <c r="E297" s="5" t="inlineStr">
        <is>
          <t>Choix</t>
        </is>
      </c>
      <c r="F297" s="5" t="inlineStr">
        <is>
          <t>Dernier point fait avec le banquier sur l'activité</t>
        </is>
      </c>
      <c r="G297" s="5" t="inlineStr">
        <is>
          <t>rdv, commerce, ecommerce, restaurant, chantier, b2b, abonnement, location</t>
        </is>
      </c>
      <c r="H297" s="5" t="n"/>
      <c r="I297" s="6" t="inlineStr">
        <is>
          <t>Quand avez-vous fait le point sur votre activité avec votre banquier pour la dernière fois ?</t>
        </is>
      </c>
      <c r="J297" s="7" t="n"/>
      <c r="K297" s="7" t="n"/>
      <c r="L297" s="6" t="inlineStr">
        <is>
          <t>Choix unique</t>
        </is>
      </c>
      <c r="M297" s="7" t="n"/>
      <c r="N297" s="7" t="n"/>
      <c r="O297" s="7" t="n"/>
      <c r="P297" s="6" t="inlineStr">
        <is>
          <t>Dans les 6 derniers mois · Il y a 7 à 12 mois · Il y a plus d'un an · Jamais</t>
        </is>
      </c>
      <c r="Q297" s="7" t="n"/>
      <c r="R297" s="7" t="n"/>
      <c r="S297" s="7" t="n"/>
      <c r="T297" s="5" t="inlineStr">
        <is>
          <t>Choix : listez les options (séparées par ·).</t>
        </is>
      </c>
    </row>
    <row r="298">
      <c r="A298" s="5" t="inlineStr">
        <is>
          <t>RH-01.01</t>
        </is>
      </c>
      <c r="B298" s="5" t="inlineStr">
        <is>
          <t>RH</t>
        </is>
      </c>
      <c r="C298" s="5" t="inlineStr">
        <is>
          <t>RH-01 Clarté des missions</t>
        </is>
      </c>
      <c r="D298" s="5" t="inlineStr">
        <is>
          <t>Essentiel</t>
        </is>
      </c>
      <c r="E298" s="5" t="inlineStr">
        <is>
          <t>Choix</t>
        </is>
      </c>
      <c r="F298" s="5" t="inlineStr">
        <is>
          <t>Les missions de chaque personne sont écrites (fiche de poste ou simple liste) : pour tous, pour une partie, pour personne</t>
        </is>
      </c>
      <c r="G298" s="5" t="inlineStr">
        <is>
          <t>equipe_2_5, structure_6_plus</t>
        </is>
      </c>
      <c r="H298" s="5" t="n"/>
      <c r="I298" s="6" t="inlineStr">
        <is>
          <t>Les missions de chaque personne sont-elles écrites, dans une fiche de poste ou une simple liste ?</t>
        </is>
      </c>
      <c r="J298" s="7" t="n"/>
      <c r="K298" s="7" t="n"/>
      <c r="L298" s="6" t="inlineStr">
        <is>
          <t>Choix unique</t>
        </is>
      </c>
      <c r="M298" s="7" t="n"/>
      <c r="N298" s="7" t="n"/>
      <c r="O298" s="7" t="n"/>
      <c r="P298" s="6" t="inlineStr">
        <is>
          <t>Pour tous · Pour une partie · Pour personne</t>
        </is>
      </c>
      <c r="Q298" s="7" t="n"/>
      <c r="R298" s="7" t="n"/>
      <c r="S298" s="7" t="n"/>
      <c r="T298" s="5" t="inlineStr">
        <is>
          <t>Choix : listez les options (séparées par ·). Le libellé du classeur cite : pour tous · pour une partie · pour personne (à confirmer, à compléter).</t>
        </is>
      </c>
    </row>
    <row r="299">
      <c r="A299" s="5" t="inlineStr">
        <is>
          <t>RH-01.02</t>
        </is>
      </c>
      <c r="B299" s="5" t="inlineStr">
        <is>
          <t>RH</t>
        </is>
      </c>
      <c r="C299" s="5" t="inlineStr">
        <is>
          <t>RH-01 Clarté des missions</t>
        </is>
      </c>
      <c r="D299" s="5" t="inlineStr">
        <is>
          <t>Approfondi</t>
        </is>
      </c>
      <c r="E299" s="5" t="inlineStr">
        <is>
          <t>Tranches : 0 · 1-2 · 3-5 · plus de 5 · je ne sais pas</t>
        </is>
      </c>
      <c r="F299" s="5" t="inlineStr">
        <is>
          <t>Tâches dont personne ne sait vraiment qui doit s'en occuper</t>
        </is>
      </c>
      <c r="G299" s="5" t="inlineStr">
        <is>
          <t>structure_6_plus</t>
        </is>
      </c>
      <c r="H299" s="5" t="n"/>
      <c r="I299" s="6" t="inlineStr">
        <is>
          <t>Combien de tâches n'ont pas de responsable : personne ne sait vraiment qui doit s'en occuper ?</t>
        </is>
      </c>
      <c r="J299" s="7" t="n"/>
      <c r="K299" s="7" t="n"/>
      <c r="L299" s="6" t="inlineStr">
        <is>
          <t>Choix unique</t>
        </is>
      </c>
      <c r="M299" s="7" t="n"/>
      <c r="N299" s="7" t="n"/>
      <c r="O299" s="7" t="n"/>
      <c r="P299" s="6" t="inlineStr">
        <is>
          <t>Aucune · 1 ou 2 · 3 à 5 · Plus de 5</t>
        </is>
      </c>
      <c r="Q299" s="7" t="n"/>
      <c r="R299" s="7" t="n"/>
      <c r="S299" s="7" t="n"/>
      <c r="T299" s="5" t="n"/>
    </row>
    <row r="300">
      <c r="A300" s="5" t="inlineStr">
        <is>
          <t>RH-02.01</t>
        </is>
      </c>
      <c r="B300" s="5" t="inlineStr">
        <is>
          <t>RH</t>
        </is>
      </c>
      <c r="C300" s="5" t="inlineStr">
        <is>
          <t>RH-02 Répartition des responsabilités</t>
        </is>
      </c>
      <c r="D300" s="5" t="inlineStr">
        <is>
          <t>Essentiel</t>
        </is>
      </c>
      <c r="E300" s="5" t="inlineStr">
        <is>
          <t>Cases à cocher</t>
        </is>
      </c>
      <c r="F300" s="5" t="inlineStr">
        <is>
          <t>Décisions courantes confiées à quelqu'un d'autre que vous : devis et prix, achats, planning, réclamations clients, recrutement</t>
        </is>
      </c>
      <c r="G300" s="5" t="inlineStr">
        <is>
          <t>equipe_2_5, structure_6_plus</t>
        </is>
      </c>
      <c r="H300" s="5" t="n"/>
      <c r="I300" s="6" t="inlineStr">
        <is>
          <t>Quelles décisions courantes confiez-vous à quelqu'un d'autre que vous ?</t>
        </is>
      </c>
      <c r="J300" s="7" t="n"/>
      <c r="K300" s="7" t="n"/>
      <c r="L300" s="6" t="inlineStr">
        <is>
          <t>Cases à cocher</t>
        </is>
      </c>
      <c r="M300" s="7" t="n"/>
      <c r="N300" s="6" t="n">
        <v>1</v>
      </c>
      <c r="O300" s="7" t="n"/>
      <c r="P300" s="6" t="inlineStr">
        <is>
          <t>Devis et prix · Achats · Planning · Réclamations des clients · Recrutement · Aucune</t>
        </is>
      </c>
      <c r="Q300" s="7" t="n"/>
      <c r="R300" s="7" t="n"/>
      <c r="S300" s="7" t="n"/>
      <c r="T300" s="5" t="inlineStr">
        <is>
          <t>Cases à cocher : listez les options (séparées par ·). Le libellé du classeur cite : devis et prix · achats · planning · réclamations clients · recrutement (à confirmer, à compléter).</t>
        </is>
      </c>
    </row>
    <row r="301">
      <c r="A301" s="5" t="inlineStr">
        <is>
          <t>RH-02.02</t>
        </is>
      </c>
      <c r="B301" s="5" t="inlineStr">
        <is>
          <t>RH</t>
        </is>
      </c>
      <c r="C301" s="5" t="inlineStr">
        <is>
          <t>RH-02 Répartition des responsabilités</t>
        </is>
      </c>
      <c r="D301" s="5" t="inlineStr">
        <is>
          <t>Essentiel</t>
        </is>
      </c>
      <c r="E301" s="5" t="inlineStr">
        <is>
          <t>Cases + heures par mois</t>
        </is>
      </c>
      <c r="F301" s="5" t="inlineStr">
        <is>
          <t>Ce que vous confiez à l'extérieur, et heures par mois : comptabilité, administratif, contenu, production sous-traitée, assistant ou freelance</t>
        </is>
      </c>
      <c r="G301" s="5" t="inlineStr">
        <is>
          <t>seul</t>
        </is>
      </c>
      <c r="H301" s="5" t="n"/>
      <c r="I301" s="6" t="inlineStr">
        <is>
          <t>En moyenne sur les 3 derniers mois, combien d'heures par mois des prestataires extérieurs travaillent-ils pour vous, dans chaque domaine ?</t>
        </is>
      </c>
      <c r="J301" s="6" t="inlineStr">
        <is>
          <t>Comptable, assistant, freelance, sous-traitant… 0 pour ce que vous faites vous-même.</t>
        </is>
      </c>
      <c r="K301" s="7" t="n"/>
      <c r="L301" s="6" t="inlineStr">
        <is>
          <t>Tableau</t>
        </is>
      </c>
      <c r="M301" s="7" t="n"/>
      <c r="N301" s="7" t="n"/>
      <c r="O301" s="7" t="n"/>
      <c r="P301" s="7" t="n"/>
      <c r="Q301" s="6" t="inlineStr">
        <is>
          <t>Heures par mois [heures 0-]</t>
        </is>
      </c>
      <c r="R301" s="6" t="inlineStr">
        <is>
          <t>fixe: Comptabilité / Administratif / Contenu et communication / Travail pour les clients sous-traité / Assistant ou freelance</t>
        </is>
      </c>
      <c r="S301" s="7" t="n"/>
      <c r="T301" s="5" t="inlineStr">
        <is>
          <t>plusieurs champs : Cases + heures par mois. Nommez chaque champ. Le libellé du classeur cite : comptabilité · administratif · contenu · production sous-traitée · assistant · freelance (à confirmer, à compléter).</t>
        </is>
      </c>
    </row>
    <row r="302">
      <c r="A302" s="5" t="inlineStr">
        <is>
          <t>RH-03.01</t>
        </is>
      </c>
      <c r="B302" s="5" t="inlineStr">
        <is>
          <t>RH</t>
        </is>
      </c>
      <c r="C302" s="5" t="inlineStr">
        <is>
          <t>RH-03 Autonomie</t>
        </is>
      </c>
      <c r="D302" s="5" t="inlineStr">
        <is>
          <t>Essentiel</t>
        </is>
      </c>
      <c r="E302" s="5" t="inlineStr">
        <is>
          <t>Tranches : 0-2 · 3-5 · 6-10 · 11-20 · plus de 20 · je ne sais pas</t>
        </is>
      </c>
      <c r="F302" s="5" t="inlineStr">
        <is>
          <t>Sollicitations par jour. Définition : un collaborateur vient vous demander une validation, une décision, une autorisation, une priorité, la réponse à une question courante ou comment faire</t>
        </is>
      </c>
      <c r="G302" s="5" t="inlineStr">
        <is>
          <t>equipe_2_5, structure_6_plus</t>
        </is>
      </c>
      <c r="H302" s="5" t="n"/>
      <c r="I302" s="6" t="inlineStr">
        <is>
          <t>Sur une journée habituelle, combien de fois votre équipe vient-elle vous demander une validation, une décision ou comment faire ?</t>
        </is>
      </c>
      <c r="J302" s="6" t="inlineStr">
        <is>
          <t>Toute demande qui vous oblige à vous arrêter pour répondre : une autorisation, une priorité, une question courante.</t>
        </is>
      </c>
      <c r="K302" s="7" t="n"/>
      <c r="L302" s="6" t="inlineStr">
        <is>
          <t>Choix unique</t>
        </is>
      </c>
      <c r="M302" s="7" t="n"/>
      <c r="N302" s="7" t="n"/>
      <c r="O302" s="7" t="n"/>
      <c r="P302" s="6" t="inlineStr">
        <is>
          <t>0 à 2 · 3 à 5 · 6 à 10 · 11 à 20 · Plus de 20</t>
        </is>
      </c>
      <c r="Q302" s="7" t="n"/>
      <c r="R302" s="7" t="n"/>
      <c r="S302" s="7" t="n"/>
      <c r="T302" s="5" t="n"/>
    </row>
    <row r="303">
      <c r="A303" s="5" t="inlineStr">
        <is>
          <t>RH-03.02</t>
        </is>
      </c>
      <c r="B303" s="5" t="inlineStr">
        <is>
          <t>RH</t>
        </is>
      </c>
      <c r="C303" s="5" t="inlineStr">
        <is>
          <t>RH-03 Autonomie</t>
        </is>
      </c>
      <c r="D303" s="5" t="inlineStr">
        <is>
          <t>Essentiel</t>
        </is>
      </c>
      <c r="E303" s="5" t="inlineStr">
        <is>
          <t>Tranches : moins de 2 min · 2-5 · 5-15 · plus de 15 min · je ne sais pas</t>
        </is>
      </c>
      <c r="F303" s="5" t="inlineStr">
        <is>
          <t>Temps moyen d'une sollicitation</t>
        </is>
      </c>
      <c r="G303" s="5" t="inlineStr">
        <is>
          <t>equipe_2_5, structure_6_plus</t>
        </is>
      </c>
      <c r="H303" s="5" t="n"/>
      <c r="I303" s="6" t="inlineStr">
        <is>
          <t>Combien de temps prend en moyenne une de ces demandes ?</t>
        </is>
      </c>
      <c r="J303" s="7" t="n"/>
      <c r="K303" s="7" t="n"/>
      <c r="L303" s="6" t="inlineStr">
        <is>
          <t>Choix unique</t>
        </is>
      </c>
      <c r="M303" s="7" t="n"/>
      <c r="N303" s="7" t="n"/>
      <c r="O303" s="7" t="n"/>
      <c r="P303" s="6" t="inlineStr">
        <is>
          <t>Moins de 2 min · 2 à 5 min · 6 à 15 min · Plus de 15 min</t>
        </is>
      </c>
      <c r="Q303" s="7" t="n"/>
      <c r="R303" s="7" t="n"/>
      <c r="S303" s="7" t="n"/>
      <c r="T303" s="5" t="n"/>
    </row>
    <row r="304">
      <c r="A304" s="5" t="inlineStr">
        <is>
          <t>RH-03.03</t>
        </is>
      </c>
      <c r="B304" s="5" t="inlineStr">
        <is>
          <t>RH</t>
        </is>
      </c>
      <c r="C304" s="5" t="inlineStr">
        <is>
          <t>RH-03 Autonomie</t>
        </is>
      </c>
      <c r="D304" s="5" t="inlineStr">
        <is>
          <t>Approfondi</t>
        </is>
      </c>
      <c r="E304" s="5" t="inlineStr">
        <is>
          <t>Cases à cocher</t>
        </is>
      </c>
      <c r="F304" s="5" t="inlineStr">
        <is>
          <t>Sujets les plus fréquents (3 au plus) : prix ou devis, question client, fournisseur, planning, manière de faire, problème technique</t>
        </is>
      </c>
      <c r="G304" s="5" t="inlineStr">
        <is>
          <t>equipe_2_5, structure_6_plus</t>
        </is>
      </c>
      <c r="H304" s="5" t="n"/>
      <c r="I304" s="6" t="inlineStr">
        <is>
          <t>Sur quels sujets ces demandes portent-elles le plus souvent ?</t>
        </is>
      </c>
      <c r="J304" s="6" t="inlineStr">
        <is>
          <t>3 au plus.</t>
        </is>
      </c>
      <c r="K304" s="7" t="n"/>
      <c r="L304" s="6" t="inlineStr">
        <is>
          <t>Cases à cocher</t>
        </is>
      </c>
      <c r="M304" s="7" t="n"/>
      <c r="N304" s="6" t="n">
        <v>1</v>
      </c>
      <c r="O304" s="6" t="n">
        <v>3</v>
      </c>
      <c r="P304" s="6" t="inlineStr">
        <is>
          <t>Prix ou devis · Question d'un client · Fournisseur · Planning · Manière de faire · Problème technique · Aucune demande de ce type</t>
        </is>
      </c>
      <c r="Q304" s="7" t="n"/>
      <c r="R304" s="7" t="n"/>
      <c r="S304" s="7" t="n"/>
      <c r="T304" s="5" t="inlineStr">
        <is>
          <t>Cases à cocher : listez les options (séparées par ·). Le libellé du classeur cite : prix · devis · question client · fournisseur · planning · manière de faire · problème technique (à confirmer, à compléter).</t>
        </is>
      </c>
    </row>
    <row r="305">
      <c r="A305" s="5" t="inlineStr">
        <is>
          <t>RH-03.04</t>
        </is>
      </c>
      <c r="B305" s="5" t="inlineStr">
        <is>
          <t>RH</t>
        </is>
      </c>
      <c r="C305" s="5" t="inlineStr">
        <is>
          <t>RH-03 Autonomie</t>
        </is>
      </c>
      <c r="D305" s="5" t="inlineStr">
        <is>
          <t>Approfondi</t>
        </is>
      </c>
      <c r="E305" s="5" t="inlineStr">
        <is>
          <t>Sur 10 : 0-2 · 3-5 · 6-8 · 9-10 · je ne sais pas</t>
        </is>
      </c>
      <c r="F305" s="5" t="inlineStr">
        <is>
          <t>Sur 10 sollicitations, combien auraient pu être réglées sans vous, avec une règle écrite ou une délégation ?</t>
        </is>
      </c>
      <c r="G305" s="5" t="inlineStr">
        <is>
          <t>equipe_2_5, structure_6_plus</t>
        </is>
      </c>
      <c r="H305" s="5" t="n"/>
      <c r="I305" s="6" t="inlineStr">
        <is>
          <t>Sur 10 de ces demandes, combien auraient pu être réglées sans vous, avec une règle écrite ou une délégation ?</t>
        </is>
      </c>
      <c r="J305" s="7" t="n"/>
      <c r="K305" s="7" t="n"/>
      <c r="L305" s="6" t="inlineStr">
        <is>
          <t>Choix unique</t>
        </is>
      </c>
      <c r="M305" s="7" t="n"/>
      <c r="N305" s="7" t="n"/>
      <c r="O305" s="7" t="n"/>
      <c r="P305" s="6" t="inlineStr">
        <is>
          <t>0 à 2 · 3 à 5 · 6 à 8 · 9 ou 10</t>
        </is>
      </c>
      <c r="Q305" s="7" t="n"/>
      <c r="R305" s="7" t="n"/>
      <c r="S305" s="7" t="n"/>
      <c r="T305" s="5" t="n"/>
    </row>
    <row r="306">
      <c r="A306" s="5" t="inlineStr">
        <is>
          <t>RH-03.05</t>
        </is>
      </c>
      <c r="B306" s="5" t="inlineStr">
        <is>
          <t>RH</t>
        </is>
      </c>
      <c r="C306" s="5" t="inlineStr">
        <is>
          <t>RH-03 Autonomie</t>
        </is>
      </c>
      <c r="D306" s="5" t="inlineStr">
        <is>
          <t>Approfondi</t>
        </is>
      </c>
      <c r="E306" s="5" t="inlineStr">
        <is>
          <t>Choix</t>
        </is>
      </c>
      <c r="F306" s="5" t="inlineStr">
        <is>
          <t>Fonction qui vous sollicite le plus</t>
        </is>
      </c>
      <c r="G306" s="5" t="inlineStr">
        <is>
          <t>equipe_2_5, structure_6_plus</t>
        </is>
      </c>
      <c r="H306" s="5" t="n"/>
      <c r="I306" s="6" t="inlineStr">
        <is>
          <t>Qui vient vous solliciter le plus souvent ?</t>
        </is>
      </c>
      <c r="J306" s="7" t="n"/>
      <c r="K306" s="7" t="n"/>
      <c r="L306" s="6" t="inlineStr">
        <is>
          <t>Choix unique</t>
        </is>
      </c>
      <c r="M306" s="7" t="n"/>
      <c r="N306" s="7" t="n"/>
      <c r="O306" s="7" t="n"/>
      <c r="P306" s="6" t="inlineStr">
        <is>
          <t>Ceux qui font le travail pour les clients · Ceux qui trouvent et suivent les clients · L'administratif · Les responsables · Autres</t>
        </is>
      </c>
      <c r="Q306" s="7" t="n"/>
      <c r="R306" s="7" t="n"/>
      <c r="S306" s="7" t="n"/>
      <c r="T306" s="5" t="inlineStr">
        <is>
          <t>Choix : listez les options (séparées par ·).</t>
        </is>
      </c>
    </row>
    <row r="307">
      <c r="A307" s="5" t="inlineStr">
        <is>
          <t>RH-04.01</t>
        </is>
      </c>
      <c r="B307" s="5" t="inlineStr">
        <is>
          <t>RH</t>
        </is>
      </c>
      <c r="C307" s="5" t="inlineStr">
        <is>
          <t>RH-04 Délégation réelle</t>
        </is>
      </c>
      <c r="D307" s="5" t="inlineStr">
        <is>
          <t>Essentiel</t>
        </is>
      </c>
      <c r="E307" s="5" t="inlineStr">
        <is>
          <t>Nombre</t>
        </is>
      </c>
      <c r="F307" s="5" t="inlineStr">
        <is>
          <t>Tâches confiées à quelqu'un d'autre sur les 3 derniers mois — déclencheur D44</t>
        </is>
      </c>
      <c r="G307" s="5" t="inlineStr">
        <is>
          <t>equipe_2_5, structure_6_plus</t>
        </is>
      </c>
      <c r="H307" s="5" t="n"/>
      <c r="I307" s="6" t="inlineStr">
        <is>
          <t>Sur les 3 derniers mois, combien de tâches avez-vous confiées à quelqu'un d'autre ?</t>
        </is>
      </c>
      <c r="J307" s="6" t="inlineStr">
        <is>
          <t>Une estimation suffit.</t>
        </is>
      </c>
      <c r="K307" s="7" t="n"/>
      <c r="L307" s="6" t="inlineStr">
        <is>
          <t>Nombre</t>
        </is>
      </c>
      <c r="M307" s="6" t="inlineStr">
        <is>
          <t>nombre</t>
        </is>
      </c>
      <c r="N307" s="6" t="n">
        <v>0</v>
      </c>
      <c r="O307" s="7" t="n"/>
      <c r="P307" s="7" t="n"/>
      <c r="Q307" s="7" t="n"/>
      <c r="R307" s="7" t="n"/>
      <c r="S307" s="7" t="n"/>
      <c r="T307" s="5" t="n"/>
    </row>
    <row r="308">
      <c r="A308" s="5" t="inlineStr">
        <is>
          <t>RH-04.02</t>
        </is>
      </c>
      <c r="B308" s="5" t="inlineStr">
        <is>
          <t>RH</t>
        </is>
      </c>
      <c r="C308" s="5" t="inlineStr">
        <is>
          <t>RH-04 Délégation réelle</t>
        </is>
      </c>
      <c r="D308" s="5" t="inlineStr">
        <is>
          <t>Essentiel</t>
        </is>
      </c>
      <c r="E308" s="5" t="inlineStr">
        <is>
          <t>Nombre ou tranche</t>
        </is>
      </c>
      <c r="F308" s="5" t="inlineStr">
        <is>
          <t>Parmi elles, tâches reprises. Définition : vous avez dû la refaire, la corriger fortement, la terminer, reprendre le client ou annuler la délégation — déclencheur D45</t>
        </is>
      </c>
      <c r="G308" s="5" t="inlineStr">
        <is>
          <t>equipe_2_5, structure_6_plus</t>
        </is>
      </c>
      <c r="H308" s="5" t="inlineStr">
        <is>
          <t>D44 · si vous avez confié des tâches</t>
        </is>
      </c>
      <c r="I308" s="6" t="inlineStr">
        <is>
          <t>Parmi ces tâches, combien avez-vous dû reprendre en main ?</t>
        </is>
      </c>
      <c r="J308" s="6" t="inlineStr">
        <is>
          <t>Vous avez dû la refaire, la corriger fortement, la terminer vous-même, reprendre le client ou annuler la délégation.</t>
        </is>
      </c>
      <c r="K308" s="7" t="n"/>
      <c r="L308" s="6" t="inlineStr">
        <is>
          <t>Nombre</t>
        </is>
      </c>
      <c r="M308" s="6" t="inlineStr">
        <is>
          <t>nombre</t>
        </is>
      </c>
      <c r="N308" s="6" t="n">
        <v>0</v>
      </c>
      <c r="O308" s="7" t="n"/>
      <c r="P308" s="7" t="n"/>
      <c r="Q308" s="7" t="n"/>
      <c r="R308" s="7" t="n"/>
      <c r="S308" s="7" t="n"/>
      <c r="T308" s="5" t="inlineStr">
        <is>
          <t>format « Nombre ou tranche » : à préciser.</t>
        </is>
      </c>
    </row>
    <row r="309">
      <c r="A309" s="5" t="inlineStr">
        <is>
          <t>RH-04.03</t>
        </is>
      </c>
      <c r="B309" s="5" t="inlineStr">
        <is>
          <t>RH</t>
        </is>
      </c>
      <c r="C309" s="5" t="inlineStr">
        <is>
          <t>RH-04 Délégation réelle</t>
        </is>
      </c>
      <c r="D309" s="5" t="inlineStr">
        <is>
          <t>Approfondi</t>
        </is>
      </c>
      <c r="E309" s="5" t="inlineStr">
        <is>
          <t>Choix</t>
        </is>
      </c>
      <c r="F309" s="5" t="inlineStr">
        <is>
          <t>Raison principale des reprises : manque de compétence, consignes insuffisantes, pas de procédure, pas le temps de former, qualité insuffisante, urgence, « ça va plus vite si je le fais »</t>
        </is>
      </c>
      <c r="G309" s="5" t="inlineStr">
        <is>
          <t>equipe_2_5, structure_6_plus</t>
        </is>
      </c>
      <c r="H309" s="5" t="inlineStr">
        <is>
          <t>D45 · si vous avez dû reprendre des tâches en main</t>
        </is>
      </c>
      <c r="I309" s="6" t="inlineStr">
        <is>
          <t>Pour quelle raison principale avez-vous dû les reprendre en main ?</t>
        </is>
      </c>
      <c r="J309" s="7" t="n"/>
      <c r="K309" s="7" t="n"/>
      <c r="L309" s="6" t="inlineStr">
        <is>
          <t>Choix unique</t>
        </is>
      </c>
      <c r="M309" s="7" t="n"/>
      <c r="N309" s="7" t="n"/>
      <c r="O309" s="7" t="n"/>
      <c r="P309" s="6" t="inlineStr">
        <is>
          <t>Manque de compétence · Consignes insuffisantes · Pas de procédure · Pas le temps de former · Qualité insuffisante · Urgence · « Ça va plus vite si je le fais »</t>
        </is>
      </c>
      <c r="Q309" s="7" t="n"/>
      <c r="R309" s="7" t="n"/>
      <c r="S309" s="7" t="n"/>
      <c r="T309" s="5" t="inlineStr">
        <is>
          <t>Choix : listez les options (séparées par ·). Le libellé du classeur cite : manque de compétence · consignes insuffisantes · pas de procédure · pas le temps de former · qualité insuffisante · urgence · « ça va plus vite si je le fais » (à confirmer, à compléter).</t>
        </is>
      </c>
    </row>
    <row r="310">
      <c r="A310" s="5" t="inlineStr">
        <is>
          <t>RH-04.04</t>
        </is>
      </c>
      <c r="B310" s="5" t="inlineStr">
        <is>
          <t>RH</t>
        </is>
      </c>
      <c r="C310" s="5" t="inlineStr">
        <is>
          <t>RH-04 Délégation réelle</t>
        </is>
      </c>
      <c r="D310" s="5" t="inlineStr">
        <is>
          <t>Approfondi</t>
        </is>
      </c>
      <c r="E310" s="5" t="inlineStr">
        <is>
          <t>Texte court</t>
        </is>
      </c>
      <c r="F310" s="5" t="inlineStr">
        <is>
          <t>Tâches les plus souvent reprises (3 au plus)</t>
        </is>
      </c>
      <c r="G310" s="5" t="inlineStr">
        <is>
          <t>equipe_2_5, structure_6_plus</t>
        </is>
      </c>
      <c r="H310" s="5" t="inlineStr">
        <is>
          <t>D45 · si vous avez dû reprendre des tâches en main</t>
        </is>
      </c>
      <c r="I310" s="6" t="inlineStr">
        <is>
          <t>Quelles tâches devez-vous le plus souvent reprendre en main ?</t>
        </is>
      </c>
      <c r="J310" s="6" t="inlineStr">
        <is>
          <t>3 au plus.</t>
        </is>
      </c>
      <c r="K310" s="7" t="n"/>
      <c r="L310" s="6" t="inlineStr">
        <is>
          <t>Texte</t>
        </is>
      </c>
      <c r="M310" s="7" t="n"/>
      <c r="N310" s="7" t="n"/>
      <c r="O310" s="6" t="n">
        <v>200</v>
      </c>
      <c r="P310" s="7" t="n"/>
      <c r="Q310" s="7" t="n"/>
      <c r="R310" s="7" t="n"/>
      <c r="S310" s="7" t="n"/>
      <c r="T310" s="5" t="n"/>
    </row>
    <row r="311">
      <c r="A311" s="5" t="inlineStr">
        <is>
          <t>RH-04.05</t>
        </is>
      </c>
      <c r="B311" s="5" t="inlineStr">
        <is>
          <t>RH</t>
        </is>
      </c>
      <c r="C311" s="5" t="inlineStr">
        <is>
          <t>RH-04 Délégation réelle</t>
        </is>
      </c>
      <c r="D311" s="5" t="inlineStr">
        <is>
          <t>Approfondi</t>
        </is>
      </c>
      <c r="E311" s="5" t="inlineStr">
        <is>
          <t>Tranches : 0 · 1-3 h · 3-6 h · 6-10 h · plus de 10 h · je ne sais pas</t>
        </is>
      </c>
      <c r="F311" s="5" t="inlineStr">
        <is>
          <t>Temps passé par semaine à corriger ou reprendre ce qui a été délégué</t>
        </is>
      </c>
      <c r="G311" s="5" t="inlineStr">
        <is>
          <t>equipe_2_5, structure_6_plus</t>
        </is>
      </c>
      <c r="H311" s="5" t="inlineStr">
        <is>
          <t>D45 · si vous avez dû reprendre des tâches en main</t>
        </is>
      </c>
      <c r="I311" s="6" t="inlineStr">
        <is>
          <t>Sur une semaine habituelle, combien d'heures passez-vous à corriger ou reprendre ce que vous avez délégué ?</t>
        </is>
      </c>
      <c r="J311" s="7" t="n"/>
      <c r="K311" s="7" t="n"/>
      <c r="L311" s="6" t="inlineStr">
        <is>
          <t>Choix unique</t>
        </is>
      </c>
      <c r="M311" s="7" t="n"/>
      <c r="N311" s="7" t="n"/>
      <c r="O311" s="7" t="n"/>
      <c r="P311" s="6" t="inlineStr">
        <is>
          <t>0 · Moins de 3 h · 3 à 5 h · 6 à 10 h · Plus de 10 h</t>
        </is>
      </c>
      <c r="Q311" s="7" t="n"/>
      <c r="R311" s="7" t="n"/>
      <c r="S311" s="7" t="n"/>
      <c r="T311" s="5" t="n"/>
    </row>
    <row r="312">
      <c r="A312" s="5" t="inlineStr">
        <is>
          <t>RH-05.01</t>
        </is>
      </c>
      <c r="B312" s="5" t="inlineStr">
        <is>
          <t>RH</t>
        </is>
      </c>
      <c r="C312" s="5" t="inlineStr">
        <is>
          <t>RH-05 Temps du dirigeant</t>
        </is>
      </c>
      <c r="D312" s="5" t="inlineStr">
        <is>
          <t>Essentiel</t>
        </is>
      </c>
      <c r="E312" s="5" t="inlineStr">
        <is>
          <t>Plusieurs champs : Jours · Heures</t>
        </is>
      </c>
      <c r="F312" s="5" t="inlineStr">
        <is>
          <t>Jours et heures travaillés par semaine par le dirigeant (regroupe les anciennes RH-05.01 et RH-05.09) — mini-bloc « temps du dirigeant », partagé : posé par le premier agent qui en a besoin (Acquisition, Finance, Comm ou RH), jamais redemandé</t>
        </is>
      </c>
      <c r="G312" s="5" t="inlineStr">
        <is>
          <t>seul, equipe_2_5, structure_6_plus</t>
        </is>
      </c>
      <c r="H312" s="5" t="n"/>
      <c r="I312" s="6" t="inlineStr">
        <is>
          <t>Sur une semaine habituelle, combien de jours et combien d'heures travaillez-vous ?</t>
        </is>
      </c>
      <c r="J312" s="6" t="inlineStr">
        <is>
          <t>Tout compris : travail pour les clients, rendez-vous, administratif, le soir et le week-end. Comptez les demi-journées : 5,5 pour cinq jours et un samedi matin.</t>
        </is>
      </c>
      <c r="K312" s="7" t="n"/>
      <c r="L312" s="6" t="inlineStr">
        <is>
          <t>Plusieurs champs</t>
        </is>
      </c>
      <c r="M312" s="7" t="n"/>
      <c r="N312" s="7" t="n"/>
      <c r="O312" s="7" t="n"/>
      <c r="P312" s="7" t="n"/>
      <c r="Q312" s="6" t="inlineStr">
        <is>
          <t>Jours [jours 0-] · Heures [heures 0-]</t>
        </is>
      </c>
      <c r="R312" s="7" t="n"/>
      <c r="S312" s="7" t="n"/>
      <c r="T312" s="5" t="inlineStr">
        <is>
          <t>format « Plusieurs champs : Jours · Heures » : à préciser.</t>
        </is>
      </c>
    </row>
    <row r="313">
      <c r="A313" s="5" t="inlineStr">
        <is>
          <t>RH-05.02</t>
        </is>
      </c>
      <c r="B313" s="5" t="inlineStr">
        <is>
          <t>RH</t>
        </is>
      </c>
      <c r="C313" s="5" t="inlineStr">
        <is>
          <t>RH-05 Temps du dirigeant</t>
        </is>
      </c>
      <c r="D313" s="5" t="inlineStr">
        <is>
          <t>Essentiel</t>
        </is>
      </c>
      <c r="E313" s="5" t="inlineStr">
        <is>
          <t>% (total 100)</t>
        </is>
      </c>
      <c r="F313" s="5" t="inlineStr">
        <is>
          <t>Répartition de votre semaine : production, commercial, administratif, management (si équipe), développement et stratégie — mini-bloc « temps du dirigeant », partagé : posé par le premier agent qui en a besoin (Acquisition, Finance, Comm ou RH), jamais redemandé</t>
        </is>
      </c>
      <c r="G313" s="5" t="inlineStr">
        <is>
          <t>seul, equipe_2_5, structure_6_plus</t>
        </is>
      </c>
      <c r="H313" s="5" t="n"/>
      <c r="I313" s="6" t="inlineStr">
        <is>
          <t>Comment se répartit votre semaine de travail ?</t>
        </is>
      </c>
      <c r="J313" s="6" t="inlineStr">
        <is>
          <t>Par exemple : 50 % de travail pour les clients, 20 % pour trouver et suivre les clients, 30 % d'administratif. Le travail pour les clients : {exemples_travail}.</t>
        </is>
      </c>
      <c r="K313" s="7" t="n"/>
      <c r="L313" s="6" t="inlineStr">
        <is>
          <t>Tableau</t>
        </is>
      </c>
      <c r="M313" s="7" t="n"/>
      <c r="N313" s="7" t="n"/>
      <c r="O313" s="7" t="n"/>
      <c r="P313" s="7" t="n"/>
      <c r="Q313" s="6" t="inlineStr">
        <is>
          <t>Part du temps [% 0-100]</t>
        </is>
      </c>
      <c r="R313" s="6" t="inlineStr">
        <is>
          <t>fixe: Le travail pour les clients / Trouver et suivre les clients / Administratif et gestion / Encadrement de l'équipe / Développement et stratégie</t>
        </is>
      </c>
      <c r="S313" s="6" t="inlineStr">
        <is>
          <t>Part du temps = 100</t>
        </is>
      </c>
      <c r="T313" s="5" t="inlineStr">
        <is>
          <t>format « % (total 100) » : à préciser.</t>
        </is>
      </c>
    </row>
    <row r="314">
      <c r="A314" s="5" t="inlineStr">
        <is>
          <t>RH-05.03</t>
        </is>
      </c>
      <c r="B314" s="5" t="inlineStr">
        <is>
          <t>RH</t>
        </is>
      </c>
      <c r="C314" s="5" t="inlineStr">
        <is>
          <t>RH-05 Temps du dirigeant</t>
        </is>
      </c>
      <c r="D314" s="5" t="inlineStr">
        <is>
          <t>Essentiel</t>
        </is>
      </c>
      <c r="E314" s="5" t="inlineStr">
        <is>
          <t>Tranches : 0 · 1-3 h · 3-6 h · 6-10 h · plus de 10 h · je ne sais pas</t>
        </is>
      </c>
      <c r="F314" s="5" t="inlineStr">
        <is>
          <t>Heures par semaine sur des tâches qu'une autre personne ou un outil pourrait faire</t>
        </is>
      </c>
      <c r="G314" s="5" t="inlineStr">
        <is>
          <t>seul, equipe_2_5, structure_6_plus</t>
        </is>
      </c>
      <c r="H314" s="5" t="n"/>
      <c r="I314" s="6" t="inlineStr">
        <is>
          <t>Sur une semaine habituelle, combien d'heures passez-vous sur des tâches qu'une autre personne ou un outil pourrait faire à votre place ?</t>
        </is>
      </c>
      <c r="J314" s="7" t="n"/>
      <c r="K314" s="7" t="n"/>
      <c r="L314" s="6" t="inlineStr">
        <is>
          <t>Choix unique</t>
        </is>
      </c>
      <c r="M314" s="7" t="n"/>
      <c r="N314" s="7" t="n"/>
      <c r="O314" s="7" t="n"/>
      <c r="P314" s="6" t="inlineStr">
        <is>
          <t>0 · Moins de 3 h · 3 à 5 h · 6 à 10 h · Plus de 10 h</t>
        </is>
      </c>
      <c r="Q314" s="7" t="n"/>
      <c r="R314" s="7" t="n"/>
      <c r="S314" s="7" t="n"/>
      <c r="T314" s="5" t="n"/>
    </row>
    <row r="315">
      <c r="A315" s="5" t="inlineStr">
        <is>
          <t>RH-05.04</t>
        </is>
      </c>
      <c r="B315" s="5" t="inlineStr">
        <is>
          <t>RH</t>
        </is>
      </c>
      <c r="C315" s="5" t="inlineStr">
        <is>
          <t>RH-05 Temps du dirigeant</t>
        </is>
      </c>
      <c r="D315" s="5" t="inlineStr">
        <is>
          <t>Approfondi</t>
        </is>
      </c>
      <c r="E315" s="5" t="inlineStr">
        <is>
          <t>Plusieurs champs : Soirs · Jours de week-end</t>
        </is>
      </c>
      <c r="F315" s="5" t="inlineStr">
        <is>
          <t>Soirs et jours de week-end travaillés par semaine</t>
        </is>
      </c>
      <c r="G315" s="5" t="inlineStr">
        <is>
          <t>seul, equipe_2_5, structure_6_plus</t>
        </is>
      </c>
      <c r="H315" s="5" t="n"/>
      <c r="I315" s="6" t="inlineStr">
        <is>
          <t>Sur une semaine habituelle, combien de soirs et de jours de week-end travaillez-vous ?</t>
        </is>
      </c>
      <c r="J315" s="7" t="n"/>
      <c r="K315" s="7" t="n"/>
      <c r="L315" s="6" t="inlineStr">
        <is>
          <t>Plusieurs champs</t>
        </is>
      </c>
      <c r="M315" s="7" t="n"/>
      <c r="N315" s="7" t="n"/>
      <c r="O315" s="7" t="n"/>
      <c r="P315" s="7" t="n"/>
      <c r="Q315" s="6" t="inlineStr">
        <is>
          <t>Soirs [nombre 0-7] · Jours de week-end [nombre 0-2]</t>
        </is>
      </c>
      <c r="R315" s="7" t="n"/>
      <c r="S315" s="7" t="n"/>
      <c r="T315" s="5" t="inlineStr">
        <is>
          <t>format « Plusieurs champs : Soirs · Jours de week-end » : à préciser.</t>
        </is>
      </c>
    </row>
    <row r="316">
      <c r="A316" s="5" t="inlineStr">
        <is>
          <t>RH-05.05</t>
        </is>
      </c>
      <c r="B316" s="5" t="inlineStr">
        <is>
          <t>RH</t>
        </is>
      </c>
      <c r="C316" s="5" t="inlineStr">
        <is>
          <t>RH-05 Temps du dirigeant</t>
        </is>
      </c>
      <c r="D316" s="5" t="inlineStr">
        <is>
          <t>Approfondi</t>
        </is>
      </c>
      <c r="E316" s="5" t="inlineStr">
        <is>
          <t>Choix</t>
        </is>
      </c>
      <c r="F316" s="5" t="inlineStr">
        <is>
          <t>Vos heures par rapport à il y a 12 mois : moins, autant, plus</t>
        </is>
      </c>
      <c r="G316" s="5" t="inlineStr">
        <is>
          <t>seul, equipe_2_5, structure_6_plus</t>
        </is>
      </c>
      <c r="H316" s="5" t="n"/>
      <c r="I316" s="6" t="inlineStr">
        <is>
          <t>Par rapport à il y a 12 mois, travaillez-vous moins, autant ou plus ?</t>
        </is>
      </c>
      <c r="J316" s="7" t="n"/>
      <c r="K316" s="7" t="n"/>
      <c r="L316" s="6" t="inlineStr">
        <is>
          <t>Choix unique</t>
        </is>
      </c>
      <c r="M316" s="7" t="n"/>
      <c r="N316" s="7" t="n"/>
      <c r="O316" s="7" t="n"/>
      <c r="P316" s="6" t="inlineStr">
        <is>
          <t>Moins · Autant · Plus</t>
        </is>
      </c>
      <c r="Q316" s="7" t="n"/>
      <c r="R316" s="7" t="n"/>
      <c r="S316" s="7" t="n"/>
      <c r="T316" s="5" t="inlineStr">
        <is>
          <t>Choix : listez les options (séparées par ·). Le libellé du classeur cite : moins · autant · plus (à confirmer, à compléter).</t>
        </is>
      </c>
    </row>
    <row r="317">
      <c r="A317" s="5" t="inlineStr">
        <is>
          <t>RH-05.10</t>
        </is>
      </c>
      <c r="B317" s="5" t="inlineStr">
        <is>
          <t>RH</t>
        </is>
      </c>
      <c r="C317" s="5" t="inlineStr">
        <is>
          <t>RH-05 Temps du dirigeant</t>
        </is>
      </c>
      <c r="D317" s="5" t="inlineStr">
        <is>
          <t>Essentiel</t>
        </is>
      </c>
      <c r="E317" s="5" t="inlineStr">
        <is>
          <t>Choix</t>
        </is>
      </c>
      <c r="F317" s="5" t="inlineStr">
        <is>
          <t>Durée d'absence possible du dirigeant sans retard pour les clients (ligne « vous » de RH-38.01) — mini-bloc « temps du dirigeant », partagé : posé par le premier agent qui en a besoin (Acquisition, Finance, Comm ou RH), jamais redemandé</t>
        </is>
      </c>
      <c r="G317" s="5" t="inlineStr">
        <is>
          <t>seul, equipe_2_5, structure_6_plus</t>
        </is>
      </c>
      <c r="H317" s="5" t="n"/>
      <c r="I317" s="6" t="inlineStr">
        <is>
          <t>Combien de temps pourriez-vous vous absenter sans que vos clients subissent de retard ?</t>
        </is>
      </c>
      <c r="J317" s="7" t="n"/>
      <c r="K317" s="7" t="n"/>
      <c r="L317" s="6" t="inlineStr">
        <is>
          <t>Choix unique</t>
        </is>
      </c>
      <c r="M317" s="7" t="n"/>
      <c r="N317" s="7" t="n"/>
      <c r="O317" s="7" t="n"/>
      <c r="P317" s="6" t="inlineStr">
        <is>
          <t>Moins d'1 jour · 1 à 2 jours · 3 à 6 jours · 1 à 2 semaines · Plus de 2 semaines</t>
        </is>
      </c>
      <c r="Q317" s="7" t="n"/>
      <c r="R317" s="7" t="n"/>
      <c r="S317" s="7" t="n"/>
      <c r="T317" s="5" t="inlineStr">
        <is>
          <t>Choix : listez les options (séparées par ·). Le libellé du classeur cite : posé par le premier agent qui en a besoin (Acquisition · Finance · Comm · RH) · jamais redemandé (à confirmer, à compléter).</t>
        </is>
      </c>
    </row>
    <row r="318">
      <c r="A318" s="5" t="inlineStr">
        <is>
          <t>RH-05.11</t>
        </is>
      </c>
      <c r="B318" s="5" t="inlineStr">
        <is>
          <t>RH</t>
        </is>
      </c>
      <c r="C318" s="5" t="inlineStr">
        <is>
          <t>RH-05 Temps du dirigeant</t>
        </is>
      </c>
      <c r="D318" s="5" t="inlineStr">
        <is>
          <t>Essentiel</t>
        </is>
      </c>
      <c r="E318" s="5" t="inlineStr">
        <is>
          <t>Semaines</t>
        </is>
      </c>
      <c r="F318" s="5" t="inlineStr">
        <is>
          <t>Semaines de congés réellement prises par le dirigeant sur 12 mois (lu avec RH-05.10 : capacité à s'absenter)</t>
        </is>
      </c>
      <c r="G318" s="5" t="inlineStr">
        <is>
          <t>seul, equipe_2_5, structure_6_plus</t>
        </is>
      </c>
      <c r="H318" s="5" t="n"/>
      <c r="I318" s="6" t="inlineStr">
        <is>
          <t>Sur les 12 derniers mois, combien de semaines de congés avez-vous prises ?</t>
        </is>
      </c>
      <c r="J318" s="6" t="inlineStr">
        <is>
          <t>Une semaine sans travailler du tout, même à distance. Une demi-semaine compte 0,5.</t>
        </is>
      </c>
      <c r="K318" s="7" t="n"/>
      <c r="L318" s="6" t="inlineStr">
        <is>
          <t>Nombre</t>
        </is>
      </c>
      <c r="M318" s="6" t="inlineStr">
        <is>
          <t>semaines</t>
        </is>
      </c>
      <c r="N318" s="6" t="n">
        <v>0</v>
      </c>
      <c r="O318" s="6" t="n">
        <v>52</v>
      </c>
      <c r="P318" s="7" t="n"/>
      <c r="Q318" s="7" t="n"/>
      <c r="R318" s="7" t="n"/>
      <c r="S318" s="7" t="n"/>
      <c r="T318" s="5" t="n"/>
    </row>
    <row r="319">
      <c r="A319" s="5" t="inlineStr">
        <is>
          <t>RH-06.01</t>
        </is>
      </c>
      <c r="B319" s="5" t="inlineStr">
        <is>
          <t>RH</t>
        </is>
      </c>
      <c r="C319" s="5" t="inlineStr">
        <is>
          <t>RH-06 Volume de travail</t>
        </is>
      </c>
      <c r="D319" s="5" t="inlineStr">
        <is>
          <t>Essentiel</t>
        </is>
      </c>
      <c r="E319" s="5" t="inlineStr">
        <is>
          <t>Heures</t>
        </is>
      </c>
      <c r="F319" s="5" t="inlineStr">
        <is>
          <t>Heures prévues au contrat par semaine, en moyenne</t>
        </is>
      </c>
      <c r="G319" s="5" t="inlineStr">
        <is>
          <t>equipe_2_5, structure_6_plus</t>
        </is>
      </c>
      <c r="H319" s="5" t="n"/>
      <c r="I319" s="6" t="inlineStr">
        <is>
          <t>Combien d'heures par semaine prévoient les contrats de vos salariés, en moyenne ?</t>
        </is>
      </c>
      <c r="J319" s="6" t="inlineStr">
        <is>
          <t>Par exemple 35 heures.</t>
        </is>
      </c>
      <c r="K319" s="7" t="n"/>
      <c r="L319" s="6" t="inlineStr">
        <is>
          <t>Nombre</t>
        </is>
      </c>
      <c r="M319" s="6" t="inlineStr">
        <is>
          <t>heures</t>
        </is>
      </c>
      <c r="N319" s="6" t="n">
        <v>0</v>
      </c>
      <c r="O319" s="7" t="n"/>
      <c r="P319" s="7" t="n"/>
      <c r="Q319" s="7" t="n"/>
      <c r="R319" s="7" t="n"/>
      <c r="S319" s="7" t="n"/>
      <c r="T319" s="5" t="n"/>
    </row>
    <row r="320">
      <c r="A320" s="5" t="inlineStr">
        <is>
          <t>RH-06.02</t>
        </is>
      </c>
      <c r="B320" s="5" t="inlineStr">
        <is>
          <t>RH</t>
        </is>
      </c>
      <c r="C320" s="5" t="inlineStr">
        <is>
          <t>RH-06 Volume de travail</t>
        </is>
      </c>
      <c r="D320" s="5" t="inlineStr">
        <is>
          <t>Essentiel</t>
        </is>
      </c>
      <c r="E320" s="5" t="inlineStr">
        <is>
          <t>Heures</t>
        </is>
      </c>
      <c r="F320" s="5" t="inlineStr">
        <is>
          <t>Heures réellement travaillées par semaine et par personne, en moyenne</t>
        </is>
      </c>
      <c r="G320" s="5" t="inlineStr">
        <is>
          <t>equipe_2_5, structure_6_plus</t>
        </is>
      </c>
      <c r="H320" s="5" t="n"/>
      <c r="I320" s="6" t="inlineStr">
        <is>
          <t>Sur une semaine habituelle, combien d'heures un salarié travaille-t-il réellement, en moyenne ?</t>
        </is>
      </c>
      <c r="J320" s="7" t="n"/>
      <c r="K320" s="7" t="n"/>
      <c r="L320" s="6" t="inlineStr">
        <is>
          <t>Nombre</t>
        </is>
      </c>
      <c r="M320" s="6" t="inlineStr">
        <is>
          <t>heures</t>
        </is>
      </c>
      <c r="N320" s="6" t="n">
        <v>0</v>
      </c>
      <c r="O320" s="7" t="n"/>
      <c r="P320" s="7" t="n"/>
      <c r="Q320" s="7" t="n"/>
      <c r="R320" s="7" t="n"/>
      <c r="S320" s="7" t="n"/>
      <c r="T320" s="5" t="n"/>
    </row>
    <row r="321">
      <c r="A321" s="5" t="inlineStr">
        <is>
          <t>RH-06.03</t>
        </is>
      </c>
      <c r="B321" s="5" t="inlineStr">
        <is>
          <t>RH</t>
        </is>
      </c>
      <c r="C321" s="5" t="inlineStr">
        <is>
          <t>RH-06 Volume de travail</t>
        </is>
      </c>
      <c r="D321" s="5" t="inlineStr">
        <is>
          <t>Essentiel</t>
        </is>
      </c>
      <c r="E321" s="5" t="inlineStr">
        <is>
          <t>Heures et €</t>
        </is>
      </c>
      <c r="F321" s="5" t="inlineStr">
        <is>
          <t>Heures supplémentaires par mois et leur coût</t>
        </is>
      </c>
      <c r="G321" s="5" t="inlineStr">
        <is>
          <t>equipe_2_5, structure_6_plus</t>
        </is>
      </c>
      <c r="H321" s="5" t="n"/>
      <c r="I321" s="6" t="inlineStr">
        <is>
          <t>En moyenne sur les 3 derniers mois, combien d'heures supplémentaires payez-vous par mois, et combien vous coûtent-elles ?</t>
        </is>
      </c>
      <c r="J321" s="7" t="n"/>
      <c r="K321" s="7" t="n"/>
      <c r="L321" s="6" t="inlineStr">
        <is>
          <t>Plusieurs champs</t>
        </is>
      </c>
      <c r="M321" s="7" t="n"/>
      <c r="N321" s="7" t="n"/>
      <c r="O321" s="7" t="n"/>
      <c r="P321" s="7" t="n"/>
      <c r="Q321" s="6" t="inlineStr">
        <is>
          <t>Heures [heures 0-] · Coût [€ 0-]</t>
        </is>
      </c>
      <c r="R321" s="7" t="n"/>
      <c r="S321" s="7" t="n"/>
      <c r="T321" s="5" t="inlineStr">
        <is>
          <t>plusieurs champs : heures et montant. Nommez chaque champ.</t>
        </is>
      </c>
    </row>
    <row r="322">
      <c r="A322" s="5" t="inlineStr">
        <is>
          <t>RH-06.04</t>
        </is>
      </c>
      <c r="B322" s="5" t="inlineStr">
        <is>
          <t>RH</t>
        </is>
      </c>
      <c r="C322" s="5" t="inlineStr">
        <is>
          <t>RH-06 Volume de travail</t>
        </is>
      </c>
      <c r="D322" s="5" t="inlineStr">
        <is>
          <t>Essentiel</t>
        </is>
      </c>
      <c r="E322" s="5" t="inlineStr">
        <is>
          <t>€</t>
        </is>
      </c>
      <c r="F322" s="5" t="inlineStr">
        <is>
          <t>Masse salariale chargée par mois (salaires + charges patronales, hors dirigeant)</t>
        </is>
      </c>
      <c r="G322" s="5" t="inlineStr">
        <is>
          <t>equipe_2_5, structure_6_plus</t>
        </is>
      </c>
      <c r="H322" s="5" t="n"/>
      <c r="I322" s="6" t="inlineStr">
        <is>
          <t>En moyenne sur les 3 derniers mois, combien vous coûtent vos salariés par mois, charges patronales comprises ?</t>
        </is>
      </c>
      <c r="J322" s="6" t="inlineStr">
        <is>
          <t>Sans votre propre rémunération. Votre logiciel de paie ou votre comptable donne ce montant.</t>
        </is>
      </c>
      <c r="K322" s="7" t="n"/>
      <c r="L322" s="6" t="inlineStr">
        <is>
          <t>Nombre</t>
        </is>
      </c>
      <c r="M322" s="6" t="inlineStr">
        <is>
          <t>€</t>
        </is>
      </c>
      <c r="N322" s="6" t="n">
        <v>0</v>
      </c>
      <c r="O322" s="7" t="n"/>
      <c r="P322" s="7" t="n"/>
      <c r="Q322" s="7" t="n"/>
      <c r="R322" s="7" t="n"/>
      <c r="S322" s="7" t="n"/>
      <c r="T322" s="5" t="n"/>
    </row>
    <row r="323">
      <c r="A323" s="5" t="inlineStr">
        <is>
          <t>RH-06.05</t>
        </is>
      </c>
      <c r="B323" s="5" t="inlineStr">
        <is>
          <t>RH</t>
        </is>
      </c>
      <c r="C323" s="5" t="inlineStr">
        <is>
          <t>RH-06 Volume de travail</t>
        </is>
      </c>
      <c r="D323" s="5" t="inlineStr">
        <is>
          <t>Essentiel</t>
        </is>
      </c>
      <c r="E323" s="5" t="inlineStr">
        <is>
          <t>Choix : aucune · 1-3 · 4-8 · presque toutes</t>
        </is>
      </c>
      <c r="F323" s="5" t="inlineStr">
        <is>
          <t>Semaines avec des heures supplémentaires sur les 3 derniers mois — déclencheur D46</t>
        </is>
      </c>
      <c r="G323" s="5" t="inlineStr">
        <is>
          <t>equipe_2_5, structure_6_plus</t>
        </is>
      </c>
      <c r="H323" s="5" t="n"/>
      <c r="I323" s="6" t="inlineStr">
        <is>
          <t>Sur les 3 derniers mois, combien de semaines ont comporté des heures supplémentaires ?</t>
        </is>
      </c>
      <c r="J323" s="7" t="n"/>
      <c r="K323" s="7" t="n"/>
      <c r="L323" s="6" t="inlineStr">
        <is>
          <t>Choix unique</t>
        </is>
      </c>
      <c r="M323" s="7" t="n"/>
      <c r="N323" s="7" t="n"/>
      <c r="O323" s="7" t="n"/>
      <c r="P323" s="6" t="inlineStr">
        <is>
          <t>Aucune · 1 à 3 · 4 à 8 · Presque toutes</t>
        </is>
      </c>
      <c r="Q323" s="7" t="n"/>
      <c r="R323" s="7" t="n"/>
      <c r="S323" s="7" t="n"/>
      <c r="T323" s="5" t="n"/>
    </row>
    <row r="324">
      <c r="A324" s="5" t="inlineStr">
        <is>
          <t>RH-06.06</t>
        </is>
      </c>
      <c r="B324" s="5" t="inlineStr">
        <is>
          <t>RH</t>
        </is>
      </c>
      <c r="C324" s="5" t="inlineStr">
        <is>
          <t>RH-06 Volume de travail</t>
        </is>
      </c>
      <c r="D324" s="5" t="inlineStr">
        <is>
          <t>Approfondi</t>
        </is>
      </c>
      <c r="E324" s="5" t="inlineStr">
        <is>
          <t>Choix</t>
        </is>
      </c>
      <c r="F324" s="5" t="inlineStr">
        <is>
          <t>Les heures supplémentaires sont : payées, récupérées, ni l'un ni l'autre</t>
        </is>
      </c>
      <c r="G324" s="5" t="inlineStr">
        <is>
          <t>equipe_2_5, structure_6_plus</t>
        </is>
      </c>
      <c r="H324" s="5" t="inlineStr">
        <is>
          <t>D46 · s'il y a des heures supplémentaires</t>
        </is>
      </c>
      <c r="I324" s="6" t="inlineStr">
        <is>
          <t>Les heures supplémentaires sont-elles payées ou récupérées ?</t>
        </is>
      </c>
      <c r="J324" s="7" t="n"/>
      <c r="K324" s="7" t="n"/>
      <c r="L324" s="6" t="inlineStr">
        <is>
          <t>Choix unique</t>
        </is>
      </c>
      <c r="M324" s="7" t="n"/>
      <c r="N324" s="7" t="n"/>
      <c r="O324" s="7" t="n"/>
      <c r="P324" s="6" t="inlineStr">
        <is>
          <t>Payées · Récupérées · Ni l'un ni l'autre</t>
        </is>
      </c>
      <c r="Q324" s="7" t="n"/>
      <c r="R324" s="7" t="n"/>
      <c r="S324" s="7" t="n"/>
      <c r="T324" s="5" t="inlineStr">
        <is>
          <t>Choix : listez les options (séparées par ·). Le libellé du classeur cite : payées · récupérées · ni l'un ni l'autre (à confirmer, à compléter).</t>
        </is>
      </c>
    </row>
    <row r="325">
      <c r="A325" s="5" t="inlineStr">
        <is>
          <t>RH-06.07</t>
        </is>
      </c>
      <c r="B325" s="5" t="inlineStr">
        <is>
          <t>RH</t>
        </is>
      </c>
      <c r="C325" s="5" t="inlineStr">
        <is>
          <t>RH-06 Volume de travail</t>
        </is>
      </c>
      <c r="D325" s="5" t="inlineStr">
        <is>
          <t>Approfondi</t>
        </is>
      </c>
      <c r="E325" s="5" t="inlineStr">
        <is>
          <t>Choix</t>
        </is>
      </c>
      <c r="F325" s="5" t="inlineStr">
        <is>
          <t>Fonctions qui font le plus d'heures supplémentaires</t>
        </is>
      </c>
      <c r="G325" s="5" t="inlineStr">
        <is>
          <t>equipe_2_5, structure_6_plus</t>
        </is>
      </c>
      <c r="H325" s="5" t="inlineStr">
        <is>
          <t>D46 · s'il y a des heures supplémentaires</t>
        </is>
      </c>
      <c r="I325" s="6" t="inlineStr">
        <is>
          <t>Dans quelle partie de l'équipe fait-on le plus d'heures supplémentaires ?</t>
        </is>
      </c>
      <c r="J325" s="7" t="n"/>
      <c r="K325" s="7" t="n"/>
      <c r="L325" s="6" t="inlineStr">
        <is>
          <t>Choix unique</t>
        </is>
      </c>
      <c r="M325" s="7" t="n"/>
      <c r="N325" s="7" t="n"/>
      <c r="O325" s="7" t="n"/>
      <c r="P325" s="6" t="inlineStr">
        <is>
          <t>Le travail pour les clients · Trouver et suivre les clients · Administratif et gestion · Encadrement · Autre</t>
        </is>
      </c>
      <c r="Q325" s="7" t="n"/>
      <c r="R325" s="7" t="n"/>
      <c r="S325" s="7" t="n"/>
      <c r="T325" s="5" t="inlineStr">
        <is>
          <t>Choix : listez les options (séparées par ·).</t>
        </is>
      </c>
    </row>
    <row r="326">
      <c r="A326" s="5" t="inlineStr">
        <is>
          <t>RH-07.01</t>
        </is>
      </c>
      <c r="B326" s="5" t="inlineStr">
        <is>
          <t>RH</t>
        </is>
      </c>
      <c r="C326" s="5" t="inlineStr">
        <is>
          <t>RH-07 Capacité disponible</t>
        </is>
      </c>
      <c r="D326" s="5" t="inlineStr">
        <is>
          <t>Essentiel</t>
        </is>
      </c>
      <c r="E326" s="5" t="inlineStr">
        <is>
          <t>Tableau 3 lignes (heures)</t>
        </is>
      </c>
      <c r="F326" s="5" t="inlineStr">
        <is>
          <t>Heures que l'équipe (ou vous seul) pourrait consacrer à du travail en plus chaque semaine, sans heures supplémentaires, par fonction : production, commercial, administratif</t>
        </is>
      </c>
      <c r="G326" s="5" t="inlineStr">
        <is>
          <t>seul, equipe_2_5, structure_6_plus</t>
        </is>
      </c>
      <c r="H326" s="5" t="n"/>
      <c r="I326" s="6" t="inlineStr">
        <is>
          <t>Sur une semaine habituelle, combien d'heures de travail en plus pourriez-vous accepter, vous et votre équipe, sans faire d'heures supplémentaires ?</t>
        </is>
      </c>
      <c r="J326" s="6" t="inlineStr">
        <is>
          <t>0 là où c'est déjà plein.</t>
        </is>
      </c>
      <c r="K326" s="7" t="n"/>
      <c r="L326" s="6" t="inlineStr">
        <is>
          <t>Tableau</t>
        </is>
      </c>
      <c r="M326" s="7" t="n"/>
      <c r="N326" s="7" t="n"/>
      <c r="O326" s="7" t="n"/>
      <c r="P326" s="7" t="n"/>
      <c r="Q326" s="6" t="inlineStr">
        <is>
          <t>Heures en plus par semaine [heures 0-]</t>
        </is>
      </c>
      <c r="R326" s="6" t="inlineStr">
        <is>
          <t>fixe: Le travail pour les clients / Trouver et suivre les clients / Administratif et gestion</t>
        </is>
      </c>
      <c r="S326" s="7" t="n"/>
      <c r="T326" s="5" t="inlineStr">
        <is>
          <t>tableau : Tableau 3 lignes (heures). Précisez les lignes (fixes, issues d'une question de cadrage, ou libres) et les colonnes.</t>
        </is>
      </c>
    </row>
    <row r="327">
      <c r="A327" s="5" t="inlineStr">
        <is>
          <t>RH-07.02</t>
        </is>
      </c>
      <c r="B327" s="5" t="inlineStr">
        <is>
          <t>RH</t>
        </is>
      </c>
      <c r="C327" s="5" t="inlineStr">
        <is>
          <t>RH-07 Capacité disponible</t>
        </is>
      </c>
      <c r="D327" s="5" t="inlineStr">
        <is>
          <t>Approfondi</t>
        </is>
      </c>
      <c r="E327" s="5" t="inlineStr">
        <is>
          <t>Heures</t>
        </is>
      </c>
      <c r="F327" s="5" t="inlineStr">
        <is>
          <t>Heures en plus acceptables ponctuellement par semaine, sans surcharge</t>
        </is>
      </c>
      <c r="G327" s="5" t="inlineStr">
        <is>
          <t>equipe_2_5, structure_6_plus</t>
        </is>
      </c>
      <c r="H327" s="5" t="n"/>
      <c r="I327" s="6" t="inlineStr">
        <is>
          <t>Pendant un pic d'activité de quelques semaines, combien d'heures en plus par semaine l'équipe peut-elle absorber, heures supplémentaires comprises ?</t>
        </is>
      </c>
      <c r="J327" s="7" t="n"/>
      <c r="K327" s="7" t="n"/>
      <c r="L327" s="6" t="inlineStr">
        <is>
          <t>Nombre</t>
        </is>
      </c>
      <c r="M327" s="6" t="inlineStr">
        <is>
          <t>heures</t>
        </is>
      </c>
      <c r="N327" s="6" t="n">
        <v>0</v>
      </c>
      <c r="O327" s="7" t="n"/>
      <c r="P327" s="7" t="n"/>
      <c r="Q327" s="7" t="n"/>
      <c r="R327" s="7" t="n"/>
      <c r="S327" s="7" t="n"/>
      <c r="T327" s="5" t="n"/>
    </row>
    <row r="328">
      <c r="A328" s="5" t="inlineStr">
        <is>
          <t>RH-08.01</t>
        </is>
      </c>
      <c r="B328" s="5" t="inlineStr">
        <is>
          <t>RH</t>
        </is>
      </c>
      <c r="C328" s="5" t="inlineStr">
        <is>
          <t>RH-08 Répartition de la charge</t>
        </is>
      </c>
      <c r="D328" s="5" t="inlineStr">
        <is>
          <t>Essentiel</t>
        </is>
      </c>
      <c r="E328" s="5" t="inlineStr">
        <is>
          <t>Choix</t>
        </is>
      </c>
      <c r="F328" s="5" t="inlineStr">
        <is>
          <t>Fonction de la personne la plus chargée, vous compris. Définition : celle dont le retard bloque le plus souvent les autres</t>
        </is>
      </c>
      <c r="G328" s="5" t="inlineStr">
        <is>
          <t>equipe_2_5, structure_6_plus</t>
        </is>
      </c>
      <c r="H328" s="5" t="n"/>
      <c r="I328" s="6" t="inlineStr">
        <is>
          <t>Qui est la personne la plus chargée de l'entreprise, celle dont le retard bloque le plus souvent les autres ?</t>
        </is>
      </c>
      <c r="J328" s="7" t="n"/>
      <c r="K328" s="7" t="n"/>
      <c r="L328" s="6" t="inlineStr">
        <is>
          <t>Choix unique</t>
        </is>
      </c>
      <c r="M328" s="7" t="n"/>
      <c r="N328" s="7" t="n"/>
      <c r="O328" s="7" t="n"/>
      <c r="P328" s="6" t="inlineStr">
        <is>
          <t>Vous · Une personne qui fait le travail pour les clients · Une personne qui trouve et suit les clients · Une personne à l'administratif · Un responsable d'équipe</t>
        </is>
      </c>
      <c r="Q328" s="7" t="n"/>
      <c r="R328" s="7" t="n"/>
      <c r="S328" s="7" t="n"/>
      <c r="T328" s="5" t="inlineStr">
        <is>
          <t>Choix : listez les options (séparées par ·).</t>
        </is>
      </c>
    </row>
    <row r="329">
      <c r="A329" s="5" t="inlineStr">
        <is>
          <t>RH-08.02</t>
        </is>
      </c>
      <c r="B329" s="5" t="inlineStr">
        <is>
          <t>RH</t>
        </is>
      </c>
      <c r="C329" s="5" t="inlineStr">
        <is>
          <t>RH-08 Répartition de la charge</t>
        </is>
      </c>
      <c r="D329" s="5" t="inlineStr">
        <is>
          <t>Essentiel</t>
        </is>
      </c>
      <c r="E329" s="5" t="inlineStr">
        <is>
          <t>Heures</t>
        </is>
      </c>
      <c r="F329" s="5" t="inlineStr">
        <is>
          <t>Ses heures réelles par semaine</t>
        </is>
      </c>
      <c r="G329" s="5" t="inlineStr">
        <is>
          <t>equipe_2_5, structure_6_plus</t>
        </is>
      </c>
      <c r="H329" s="5" t="inlineStr">
        <is>
          <t>D27 · si ce n'est pas vous (sinon RH-05)</t>
        </is>
      </c>
      <c r="I329" s="6" t="inlineStr">
        <is>
          <t>Sur une semaine habituelle, combien d'heures cette personne travaille-t-elle réellement ?</t>
        </is>
      </c>
      <c r="J329" s="7" t="n"/>
      <c r="K329" s="7" t="n"/>
      <c r="L329" s="6" t="inlineStr">
        <is>
          <t>Nombre</t>
        </is>
      </c>
      <c r="M329" s="6" t="inlineStr">
        <is>
          <t>heures</t>
        </is>
      </c>
      <c r="N329" s="6" t="n">
        <v>0</v>
      </c>
      <c r="O329" s="7" t="n"/>
      <c r="P329" s="7" t="n"/>
      <c r="Q329" s="7" t="n"/>
      <c r="R329" s="7" t="n"/>
      <c r="S329" s="7" t="n"/>
      <c r="T329" s="5" t="n"/>
    </row>
    <row r="330">
      <c r="A330" s="5" t="inlineStr">
        <is>
          <t>RH-08.03</t>
        </is>
      </c>
      <c r="B330" s="5" t="inlineStr">
        <is>
          <t>RH</t>
        </is>
      </c>
      <c r="C330" s="5" t="inlineStr">
        <is>
          <t>RH-08 Répartition de la charge</t>
        </is>
      </c>
      <c r="D330" s="5" t="inlineStr">
        <is>
          <t>Essentiel</t>
        </is>
      </c>
      <c r="E330" s="5" t="inlineStr">
        <is>
          <t>Nombre</t>
        </is>
      </c>
      <c r="F330" s="5" t="inlineStr">
        <is>
          <t>Personnes qui attendent son travail pour avancer</t>
        </is>
      </c>
      <c r="G330" s="5" t="inlineStr">
        <is>
          <t>equipe_2_5, structure_6_plus</t>
        </is>
      </c>
      <c r="H330" s="5" t="n"/>
      <c r="I330" s="6" t="inlineStr">
        <is>
          <t>Combien de personnes attendent le travail de la personne la plus chargée pour avancer ?</t>
        </is>
      </c>
      <c r="J330" s="7" t="n"/>
      <c r="K330" s="7" t="n"/>
      <c r="L330" s="6" t="inlineStr">
        <is>
          <t>Nombre</t>
        </is>
      </c>
      <c r="M330" s="6" t="inlineStr">
        <is>
          <t>nombre</t>
        </is>
      </c>
      <c r="N330" s="6" t="n">
        <v>0</v>
      </c>
      <c r="O330" s="7" t="n"/>
      <c r="P330" s="7" t="n"/>
      <c r="Q330" s="7" t="n"/>
      <c r="R330" s="7" t="n"/>
      <c r="S330" s="7" t="n"/>
      <c r="T330" s="5" t="n"/>
    </row>
    <row r="331">
      <c r="A331" s="5" t="inlineStr">
        <is>
          <t>RH-08.04</t>
        </is>
      </c>
      <c r="B331" s="5" t="inlineStr">
        <is>
          <t>RH</t>
        </is>
      </c>
      <c r="C331" s="5" t="inlineStr">
        <is>
          <t>RH-08 Répartition de la charge</t>
        </is>
      </c>
      <c r="D331" s="5" t="inlineStr">
        <is>
          <t>Essentiel</t>
        </is>
      </c>
      <c r="E331" s="5" t="inlineStr">
        <is>
          <t>Tranches : 0 · 1-3 h · 3-6 h · 6-10 h · plus de 10 h · je ne sais pas</t>
        </is>
      </c>
      <c r="F331" s="5" t="inlineStr">
        <is>
          <t>Heures par semaine de ses tâches qu'une autre personne pourrait reprendre</t>
        </is>
      </c>
      <c r="G331" s="5" t="inlineStr">
        <is>
          <t>equipe_2_5, structure_6_plus</t>
        </is>
      </c>
      <c r="H331" s="5" t="inlineStr">
        <is>
          <t>D27 · si ce n'est pas vous (sinon RH-05)</t>
        </is>
      </c>
      <c r="I331" s="6" t="inlineStr">
        <is>
          <t>Sur une semaine habituelle, combien d'heures de son travail pourrait-on confier à quelqu'un d'autre ?</t>
        </is>
      </c>
      <c r="J331" s="7" t="n"/>
      <c r="K331" s="7" t="n"/>
      <c r="L331" s="6" t="inlineStr">
        <is>
          <t>Choix unique</t>
        </is>
      </c>
      <c r="M331" s="7" t="n"/>
      <c r="N331" s="7" t="n"/>
      <c r="O331" s="7" t="n"/>
      <c r="P331" s="6" t="inlineStr">
        <is>
          <t>0 · Moins de 3 h · 3 à 5 h · 6 à 10 h · Plus de 10 h</t>
        </is>
      </c>
      <c r="Q331" s="7" t="n"/>
      <c r="R331" s="7" t="n"/>
      <c r="S331" s="7" t="n"/>
      <c r="T331" s="5" t="n"/>
    </row>
    <row r="332">
      <c r="A332" s="5" t="inlineStr">
        <is>
          <t>RH-08.05</t>
        </is>
      </c>
      <c r="B332" s="5" t="inlineStr">
        <is>
          <t>RH</t>
        </is>
      </c>
      <c r="C332" s="5" t="inlineStr">
        <is>
          <t>RH-08 Répartition de la charge</t>
        </is>
      </c>
      <c r="D332" s="5" t="inlineStr">
        <is>
          <t>Approfondi</t>
        </is>
      </c>
      <c r="E332" s="5" t="inlineStr">
        <is>
          <t>Choix</t>
        </is>
      </c>
      <c r="F332" s="5" t="inlineStr">
        <is>
          <t>Cette surcharge est : liée à un pic, permanente</t>
        </is>
      </c>
      <c r="G332" s="5" t="inlineStr">
        <is>
          <t>equipe_2_5, structure_6_plus</t>
        </is>
      </c>
      <c r="H332" s="5" t="n"/>
      <c r="I332" s="6" t="inlineStr">
        <is>
          <t>Cette surcharge vient-elle d'un pic d'activité, ou dure-t-elle toute l'année ?</t>
        </is>
      </c>
      <c r="J332" s="7" t="n"/>
      <c r="K332" s="7" t="n"/>
      <c r="L332" s="6" t="inlineStr">
        <is>
          <t>Choix unique</t>
        </is>
      </c>
      <c r="M332" s="7" t="n"/>
      <c r="N332" s="7" t="n"/>
      <c r="O332" s="7" t="n"/>
      <c r="P332" s="6" t="inlineStr">
        <is>
          <t>Un pic d'activité · Toute l'année</t>
        </is>
      </c>
      <c r="Q332" s="7" t="n"/>
      <c r="R332" s="7" t="n"/>
      <c r="S332" s="7" t="n"/>
      <c r="T332" s="5" t="inlineStr">
        <is>
          <t>Choix : listez les options (séparées par ·). Le libellé du classeur cite : liée à un pic · permanente (à confirmer, à compléter).</t>
        </is>
      </c>
    </row>
    <row r="333">
      <c r="A333" s="5" t="inlineStr">
        <is>
          <t>RH-08.06</t>
        </is>
      </c>
      <c r="B333" s="5" t="inlineStr">
        <is>
          <t>RH</t>
        </is>
      </c>
      <c r="C333" s="5" t="inlineStr">
        <is>
          <t>RH-08 Répartition de la charge</t>
        </is>
      </c>
      <c r="D333" s="5" t="inlineStr">
        <is>
          <t>Approfondi</t>
        </is>
      </c>
      <c r="E333" s="5" t="inlineStr">
        <is>
          <t>Choix</t>
        </is>
      </c>
      <c r="F333" s="5" t="inlineStr">
        <is>
          <t>Travail en attente chez elle : aucun, quelques jours, plus d'une semaine</t>
        </is>
      </c>
      <c r="G333" s="5" t="inlineStr">
        <is>
          <t>equipe_2_5, structure_6_plus</t>
        </is>
      </c>
      <c r="H333" s="5" t="n"/>
      <c r="I333" s="6" t="inlineStr">
        <is>
          <t>Aujourd'hui, combien de travail en retard la personne la plus chargée a-t-elle devant elle ?</t>
        </is>
      </c>
      <c r="J333" s="7" t="n"/>
      <c r="K333" s="7" t="n"/>
      <c r="L333" s="6" t="inlineStr">
        <is>
          <t>Choix unique</t>
        </is>
      </c>
      <c r="M333" s="7" t="n"/>
      <c r="N333" s="7" t="n"/>
      <c r="O333" s="7" t="n"/>
      <c r="P333" s="6" t="inlineStr">
        <is>
          <t>Aucun · Quelques jours de travail · Plus d'une semaine de travail</t>
        </is>
      </c>
      <c r="Q333" s="7" t="n"/>
      <c r="R333" s="7" t="n"/>
      <c r="S333" s="7" t="n"/>
      <c r="T333" s="5" t="inlineStr">
        <is>
          <t>Choix : listez les options (séparées par ·). Le libellé du classeur cite : aucun · quelques jours · plus d'une semaine (à confirmer, à compléter).</t>
        </is>
      </c>
    </row>
    <row r="334">
      <c r="A334" s="5" t="inlineStr">
        <is>
          <t>RH-09.01</t>
        </is>
      </c>
      <c r="B334" s="5" t="inlineStr">
        <is>
          <t>RH</t>
        </is>
      </c>
      <c r="C334" s="5" t="inlineStr">
        <is>
          <t>RH-09 Urgences</t>
        </is>
      </c>
      <c r="D334" s="5" t="inlineStr">
        <is>
          <t>Essentiel</t>
        </is>
      </c>
      <c r="E334" s="5" t="inlineStr">
        <is>
          <t>Tranches : moins de 10 % · 10-25 % · 25-50 % · plus de 50 % · je ne sais pas</t>
        </is>
      </c>
      <c r="F334" s="5" t="inlineStr">
        <is>
          <t>Part du temps passée dans l'urgence. Définition : tâche non prévue à traiter tout de suite (problème client, retard, erreur, oubli, commande de dernière minute, rupture, incident, demande interne bloquante)</t>
        </is>
      </c>
      <c r="G334" s="5" t="inlineStr">
        <is>
          <t>seul, equipe_2_5, structure_6_plus</t>
        </is>
      </c>
      <c r="H334" s="5" t="n"/>
      <c r="I334" s="6" t="inlineStr">
        <is>
          <t>Sur une semaine habituelle, quelle part de votre temps passez-vous dans l'urgence ?</t>
        </is>
      </c>
      <c r="J334" s="6" t="inlineStr">
        <is>
          <t>Urgence : une tâche non prévue à traiter tout de suite, comme un problème client, une erreur, une commande de dernière minute ou une panne.</t>
        </is>
      </c>
      <c r="K334" s="7" t="n"/>
      <c r="L334" s="6" t="inlineStr">
        <is>
          <t>Choix unique</t>
        </is>
      </c>
      <c r="M334" s="7" t="n"/>
      <c r="N334" s="7" t="n"/>
      <c r="O334" s="7" t="n"/>
      <c r="P334" s="6" t="inlineStr">
        <is>
          <t>Moins de 10 % · 10 à 25 % · 26 à 50 % · Plus de 50 %</t>
        </is>
      </c>
      <c r="Q334" s="7" t="n"/>
      <c r="R334" s="7" t="n"/>
      <c r="S334" s="7" t="n"/>
      <c r="T334" s="5" t="n"/>
    </row>
    <row r="335">
      <c r="A335" s="5" t="inlineStr">
        <is>
          <t>RH-09.02</t>
        </is>
      </c>
      <c r="B335" s="5" t="inlineStr">
        <is>
          <t>RH</t>
        </is>
      </c>
      <c r="C335" s="5" t="inlineStr">
        <is>
          <t>RH-09 Urgences</t>
        </is>
      </c>
      <c r="D335" s="5" t="inlineStr">
        <is>
          <t>Approfondi</t>
        </is>
      </c>
      <c r="E335" s="5" t="inlineStr">
        <is>
          <t>Cases à cocher</t>
        </is>
      </c>
      <c r="F335" s="5" t="inlineStr">
        <is>
          <t>Causes les plus fréquentes (3 au plus) : demande client de dernière minute, erreur ou oubli interne, retard fournisseur, panne ou incident, manque de planification, absence imprévue</t>
        </is>
      </c>
      <c r="G335" s="5" t="inlineStr">
        <is>
          <t>seul, equipe_2_5, structure_6_plus</t>
        </is>
      </c>
      <c r="H335" s="5" t="n"/>
      <c r="I335" s="6" t="inlineStr">
        <is>
          <t>Quelles sont les causes les plus fréquentes de ces urgences ?</t>
        </is>
      </c>
      <c r="J335" s="6" t="inlineStr">
        <is>
          <t>3 au plus.</t>
        </is>
      </c>
      <c r="K335" s="7" t="n"/>
      <c r="L335" s="6" t="inlineStr">
        <is>
          <t>Cases à cocher</t>
        </is>
      </c>
      <c r="M335" s="7" t="n"/>
      <c r="N335" s="6" t="n">
        <v>1</v>
      </c>
      <c r="O335" s="6" t="n">
        <v>3</v>
      </c>
      <c r="P335" s="6" t="inlineStr">
        <is>
          <t>Demande client de dernière minute · Erreur ou oubli interne · Retard fournisseur · Panne ou incident · Manque de planification · Absence imprévue · Aucune urgence de ce type</t>
        </is>
      </c>
      <c r="Q335" s="7" t="n"/>
      <c r="R335" s="7" t="n"/>
      <c r="S335" s="7" t="n"/>
      <c r="T335" s="5" t="inlineStr">
        <is>
          <t>Cases à cocher : listez les options (séparées par ·). Le libellé du classeur cite : demande client de dernière minute · erreur · oubli interne · retard fournisseur · panne · incident · manque de planification · absence imprévue (à confirmer, à compléter).</t>
        </is>
      </c>
    </row>
    <row r="336">
      <c r="A336" s="5" t="inlineStr">
        <is>
          <t>RH-09.03</t>
        </is>
      </c>
      <c r="B336" s="5" t="inlineStr">
        <is>
          <t>RH</t>
        </is>
      </c>
      <c r="C336" s="5" t="inlineStr">
        <is>
          <t>RH-09 Urgences</t>
        </is>
      </c>
      <c r="D336" s="5" t="inlineStr">
        <is>
          <t>Approfondi</t>
        </is>
      </c>
      <c r="E336" s="5" t="inlineStr">
        <is>
          <t>Sur 10 : 0-2 · 3-5 · 6-8 · 9-10 · je ne sais pas</t>
        </is>
      </c>
      <c r="F336" s="5" t="inlineStr">
        <is>
          <t>Sur 10 urgences, combien auraient pu être anticipées ?</t>
        </is>
      </c>
      <c r="G336" s="5" t="inlineStr">
        <is>
          <t>seul, equipe_2_5, structure_6_plus</t>
        </is>
      </c>
      <c r="H336" s="5" t="n"/>
      <c r="I336" s="6" t="inlineStr">
        <is>
          <t>Sur 10 urgences, combien auraient pu être anticipées ?</t>
        </is>
      </c>
      <c r="J336" s="7" t="n"/>
      <c r="K336" s="7" t="n"/>
      <c r="L336" s="6" t="inlineStr">
        <is>
          <t>Choix unique</t>
        </is>
      </c>
      <c r="M336" s="7" t="n"/>
      <c r="N336" s="7" t="n"/>
      <c r="O336" s="7" t="n"/>
      <c r="P336" s="6" t="inlineStr">
        <is>
          <t>0 à 2 · 3 à 5 · 6 à 8 · 9 ou 10</t>
        </is>
      </c>
      <c r="Q336" s="7" t="n"/>
      <c r="R336" s="7" t="n"/>
      <c r="S336" s="7" t="n"/>
      <c r="T336" s="5" t="n"/>
    </row>
    <row r="337">
      <c r="A337" s="5" t="inlineStr">
        <is>
          <t>RH-09.04</t>
        </is>
      </c>
      <c r="B337" s="5" t="inlineStr">
        <is>
          <t>RH</t>
        </is>
      </c>
      <c r="C337" s="5" t="inlineStr">
        <is>
          <t>RH-09 Urgences</t>
        </is>
      </c>
      <c r="D337" s="5" t="inlineStr">
        <is>
          <t>Approfondi</t>
        </is>
      </c>
      <c r="E337" s="5" t="inlineStr">
        <is>
          <t>Choix</t>
        </is>
      </c>
      <c r="F337" s="5" t="inlineStr">
        <is>
          <t>Effet le plus fréquent sur le travail prévu : décalé de quelques heures, de plusieurs jours, abandonné</t>
        </is>
      </c>
      <c r="G337" s="5" t="inlineStr">
        <is>
          <t>seul, equipe_2_5, structure_6_plus</t>
        </is>
      </c>
      <c r="H337" s="5" t="n"/>
      <c r="I337" s="6" t="inlineStr">
        <is>
          <t>Le plus souvent, qu'arrive-t-il au travail prévu quand une urgence tombe ?</t>
        </is>
      </c>
      <c r="J337" s="7" t="n"/>
      <c r="K337" s="7" t="n"/>
      <c r="L337" s="6" t="inlineStr">
        <is>
          <t>Choix unique</t>
        </is>
      </c>
      <c r="M337" s="7" t="n"/>
      <c r="N337" s="7" t="n"/>
      <c r="O337" s="7" t="n"/>
      <c r="P337" s="6" t="inlineStr">
        <is>
          <t>Décalé de quelques heures · Décalé de plusieurs jours · Abandonné</t>
        </is>
      </c>
      <c r="Q337" s="7" t="n"/>
      <c r="R337" s="7" t="n"/>
      <c r="S337" s="7" t="n"/>
      <c r="T337" s="5" t="inlineStr">
        <is>
          <t>Choix : listez les options (séparées par ·). Le libellé du classeur cite : décalé de quelques heures · de plusieurs jours · abandonné (à confirmer, à compléter).</t>
        </is>
      </c>
    </row>
    <row r="338">
      <c r="A338" s="5" t="inlineStr">
        <is>
          <t>RH-10.01</t>
        </is>
      </c>
      <c r="B338" s="5" t="inlineStr">
        <is>
          <t>RH</t>
        </is>
      </c>
      <c r="C338" s="5" t="inlineStr">
        <is>
          <t>RH-10 Interruptions</t>
        </is>
      </c>
      <c r="D338" s="5" t="inlineStr">
        <is>
          <t>Essentiel</t>
        </is>
      </c>
      <c r="E338" s="5" t="inlineStr">
        <is>
          <t>Tranches : 0-2 · 3-5 · 6-10 · 11-20 · plus de 20 · je ne sais pas</t>
        </is>
      </c>
      <c r="F338" s="5" t="inlineStr">
        <is>
          <t>Interruptions par jour, pour vous. Définition : arrêt non prévu d'une tâche en cours (appel, message, collègue, client, fournisseur, notification, demande de validation)</t>
        </is>
      </c>
      <c r="G338" s="5" t="inlineStr">
        <is>
          <t>seul, equipe_2_5, structure_6_plus</t>
        </is>
      </c>
      <c r="H338" s="5" t="n"/>
      <c r="I338" s="6" t="inlineStr">
        <is>
          <t>Sur une journée habituelle, combien de fois êtes-vous interrompu dans une tâche en cours ?</t>
        </is>
      </c>
      <c r="J338" s="6" t="inlineStr">
        <is>
          <t>Un appel, un message, un client, un fournisseur, une notification… Si vous avez une équipe, ne comptez pas ses demandes de validation : elles sont demandées plus haut.</t>
        </is>
      </c>
      <c r="K338" s="7" t="n"/>
      <c r="L338" s="6" t="inlineStr">
        <is>
          <t>Choix unique</t>
        </is>
      </c>
      <c r="M338" s="7" t="n"/>
      <c r="N338" s="7" t="n"/>
      <c r="O338" s="7" t="n"/>
      <c r="P338" s="6" t="inlineStr">
        <is>
          <t>0 à 2 · 3 à 5 · 6 à 10 · 11 à 20 · Plus de 20</t>
        </is>
      </c>
      <c r="Q338" s="7" t="n"/>
      <c r="R338" s="7" t="n"/>
      <c r="S338" s="7" t="n"/>
      <c r="T338" s="5" t="n"/>
    </row>
    <row r="339">
      <c r="A339" s="5" t="inlineStr">
        <is>
          <t>RH-10.02</t>
        </is>
      </c>
      <c r="B339" s="5" t="inlineStr">
        <is>
          <t>RH</t>
        </is>
      </c>
      <c r="C339" s="5" t="inlineStr">
        <is>
          <t>RH-10 Interruptions</t>
        </is>
      </c>
      <c r="D339" s="5" t="inlineStr">
        <is>
          <t>Essentiel</t>
        </is>
      </c>
      <c r="E339" s="5" t="inlineStr">
        <is>
          <t>Tranches : moins de 2 min · 2-5 · 5-15 · plus de 15 min · je ne sais pas</t>
        </is>
      </c>
      <c r="F339" s="5" t="inlineStr">
        <is>
          <t>Temps moyen perdu par interruption, reprise du fil comprise</t>
        </is>
      </c>
      <c r="G339" s="5" t="inlineStr">
        <is>
          <t>seul, equipe_2_5, structure_6_plus</t>
        </is>
      </c>
      <c r="H339" s="5" t="n"/>
      <c r="I339" s="6" t="inlineStr">
        <is>
          <t>Combien de temps perdez-vous en moyenne à chaque interruption, le temps de reprendre le fil compris ?</t>
        </is>
      </c>
      <c r="J339" s="7" t="n"/>
      <c r="K339" s="7" t="n"/>
      <c r="L339" s="6" t="inlineStr">
        <is>
          <t>Choix unique</t>
        </is>
      </c>
      <c r="M339" s="7" t="n"/>
      <c r="N339" s="7" t="n"/>
      <c r="O339" s="7" t="n"/>
      <c r="P339" s="6" t="inlineStr">
        <is>
          <t>Moins de 2 min · 2 à 5 min · 6 à 15 min · Plus de 15 min</t>
        </is>
      </c>
      <c r="Q339" s="7" t="n"/>
      <c r="R339" s="7" t="n"/>
      <c r="S339" s="7" t="n"/>
      <c r="T339" s="5" t="n"/>
    </row>
    <row r="340">
      <c r="A340" s="5" t="inlineStr">
        <is>
          <t>RH-10.03</t>
        </is>
      </c>
      <c r="B340" s="5" t="inlineStr">
        <is>
          <t>RH</t>
        </is>
      </c>
      <c r="C340" s="5" t="inlineStr">
        <is>
          <t>RH-10 Interruptions</t>
        </is>
      </c>
      <c r="D340" s="5" t="inlineStr">
        <is>
          <t>Approfondi</t>
        </is>
      </c>
      <c r="E340" s="5" t="inlineStr">
        <is>
          <t>Choix</t>
        </is>
      </c>
      <c r="F340" s="5" t="inlineStr">
        <is>
          <t>Source principale : téléphone, messages, collègues, clients, notifications</t>
        </is>
      </c>
      <c r="G340" s="5" t="inlineStr">
        <is>
          <t>seul, equipe_2_5, structure_6_plus</t>
        </is>
      </c>
      <c r="H340" s="5" t="n"/>
      <c r="I340" s="6" t="inlineStr">
        <is>
          <t>D'où viennent le plus souvent ces interruptions ?</t>
        </is>
      </c>
      <c r="J340" s="7" t="n"/>
      <c r="K340" s="7" t="n"/>
      <c r="L340" s="6" t="inlineStr">
        <is>
          <t>Choix unique</t>
        </is>
      </c>
      <c r="M340" s="7" t="n"/>
      <c r="N340" s="7" t="n"/>
      <c r="O340" s="7" t="n"/>
      <c r="P340" s="6" t="inlineStr">
        <is>
          <t>Téléphone · Messages · Collègues · Clients · Notifications</t>
        </is>
      </c>
      <c r="Q340" s="7" t="n"/>
      <c r="R340" s="7" t="n"/>
      <c r="S340" s="7" t="n"/>
      <c r="T340" s="5" t="inlineStr">
        <is>
          <t>Choix : listez les options (séparées par ·). Le libellé du classeur cite : téléphone · messages · collègues · clients · notifications (à confirmer, à compléter).</t>
        </is>
      </c>
    </row>
    <row r="341">
      <c r="A341" s="5" t="inlineStr">
        <is>
          <t>RH-10.04</t>
        </is>
      </c>
      <c r="B341" s="5" t="inlineStr">
        <is>
          <t>RH</t>
        </is>
      </c>
      <c r="C341" s="5" t="inlineStr">
        <is>
          <t>RH-10 Interruptions</t>
        </is>
      </c>
      <c r="D341" s="5" t="inlineStr">
        <is>
          <t>Approfondi</t>
        </is>
      </c>
      <c r="E341" s="5" t="inlineStr">
        <is>
          <t>Tranches : 0-2 · 3-5 · 6-10 · 11-20 · plus de 20 · je ne sais pas</t>
        </is>
      </c>
      <c r="F341" s="5" t="inlineStr">
        <is>
          <t>Interruptions par jour pour un membre de l'équipe</t>
        </is>
      </c>
      <c r="G341" s="5" t="inlineStr">
        <is>
          <t>equipe_2_5, structure_6_plus</t>
        </is>
      </c>
      <c r="H341" s="5" t="n"/>
      <c r="I341" s="6" t="inlineStr">
        <is>
          <t>Sur une journée habituelle, combien de fois un membre de votre équipe est-il interrompu, en moyenne ?</t>
        </is>
      </c>
      <c r="J341" s="7" t="n"/>
      <c r="K341" s="7" t="n"/>
      <c r="L341" s="6" t="inlineStr">
        <is>
          <t>Choix unique</t>
        </is>
      </c>
      <c r="M341" s="7" t="n"/>
      <c r="N341" s="7" t="n"/>
      <c r="O341" s="7" t="n"/>
      <c r="P341" s="6" t="inlineStr">
        <is>
          <t>0 à 2 · 3 à 5 · 6 à 10 · 11 à 20 · Plus de 20</t>
        </is>
      </c>
      <c r="Q341" s="7" t="n"/>
      <c r="R341" s="7" t="n"/>
      <c r="S341" s="7" t="n"/>
      <c r="T341" s="5" t="n"/>
    </row>
    <row r="342">
      <c r="A342" s="5" t="inlineStr">
        <is>
          <t>RH-10.05</t>
        </is>
      </c>
      <c r="B342" s="5" t="inlineStr">
        <is>
          <t>RH</t>
        </is>
      </c>
      <c r="C342" s="5" t="inlineStr">
        <is>
          <t>RH-10 Interruptions</t>
        </is>
      </c>
      <c r="D342" s="5" t="inlineStr">
        <is>
          <t>Approfondi</t>
        </is>
      </c>
      <c r="E342" s="5" t="inlineStr">
        <is>
          <t>Sur 10 : 0-2 · 3-5 · 6-8 · 9-10 · je ne sais pas</t>
        </is>
      </c>
      <c r="F342" s="5" t="inlineStr">
        <is>
          <t>Sur 10 interruptions, combien auraient pu attendre un moment prévu ?</t>
        </is>
      </c>
      <c r="G342" s="5" t="inlineStr">
        <is>
          <t>seul, equipe_2_5, structure_6_plus</t>
        </is>
      </c>
      <c r="H342" s="5" t="n"/>
      <c r="I342" s="6" t="inlineStr">
        <is>
          <t>Sur 10 interruptions, combien auraient pu attendre un moment prévu ?</t>
        </is>
      </c>
      <c r="J342" s="7" t="n"/>
      <c r="K342" s="7" t="n"/>
      <c r="L342" s="6" t="inlineStr">
        <is>
          <t>Choix unique</t>
        </is>
      </c>
      <c r="M342" s="7" t="n"/>
      <c r="N342" s="7" t="n"/>
      <c r="O342" s="7" t="n"/>
      <c r="P342" s="6" t="inlineStr">
        <is>
          <t>0 à 2 · 3 à 5 · 6 à 8 · 9 ou 10</t>
        </is>
      </c>
      <c r="Q342" s="7" t="n"/>
      <c r="R342" s="7" t="n"/>
      <c r="S342" s="7" t="n"/>
      <c r="T342" s="5" t="n"/>
    </row>
    <row r="343">
      <c r="A343" s="5" t="inlineStr">
        <is>
          <t>RH-10.06</t>
        </is>
      </c>
      <c r="B343" s="5" t="inlineStr">
        <is>
          <t>RH</t>
        </is>
      </c>
      <c r="C343" s="5" t="inlineStr">
        <is>
          <t>RH-10 Interruptions</t>
        </is>
      </c>
      <c r="D343" s="5" t="inlineStr">
        <is>
          <t>Approfondi</t>
        </is>
      </c>
      <c r="E343" s="5" t="inlineStr">
        <is>
          <t>Choix</t>
        </is>
      </c>
      <c r="F343" s="5" t="inlineStr">
        <is>
          <t>Moment de la journée le plus touché</t>
        </is>
      </c>
      <c r="G343" s="5" t="inlineStr">
        <is>
          <t>seul, equipe_2_5, structure_6_plus</t>
        </is>
      </c>
      <c r="H343" s="5" t="n"/>
      <c r="I343" s="6" t="inlineStr">
        <is>
          <t>À quel moment de la journée les interruptions sont-elles les plus nombreuses ?</t>
        </is>
      </c>
      <c r="J343" s="7" t="n"/>
      <c r="K343" s="7" t="n"/>
      <c r="L343" s="6" t="inlineStr">
        <is>
          <t>Choix unique</t>
        </is>
      </c>
      <c r="M343" s="7" t="n"/>
      <c r="N343" s="7" t="n"/>
      <c r="O343" s="7" t="n"/>
      <c r="P343" s="6" t="inlineStr">
        <is>
          <t>Le matin · En milieu de journée · L'après-midi · En fin de journée</t>
        </is>
      </c>
      <c r="Q343" s="7" t="n"/>
      <c r="R343" s="7" t="n"/>
      <c r="S343" s="7" t="n"/>
      <c r="T343" s="5" t="inlineStr">
        <is>
          <t>Choix : listez les options (séparées par ·).</t>
        </is>
      </c>
    </row>
    <row r="344">
      <c r="A344" s="5" t="inlineStr">
        <is>
          <t>RH-11.01</t>
        </is>
      </c>
      <c r="B344" s="5" t="inlineStr">
        <is>
          <t>RH</t>
        </is>
      </c>
      <c r="C344" s="5" t="inlineStr">
        <is>
          <t>RH-11 Pics et creux</t>
        </is>
      </c>
      <c r="D344" s="5" t="inlineStr">
        <is>
          <t>Essentiel</t>
        </is>
      </c>
      <c r="E344" s="5" t="inlineStr">
        <is>
          <t>12 montants</t>
        </is>
      </c>
      <c r="F344" s="5" t="inlineStr">
        <is>
          <t>CA de chacun des 12 derniers mois</t>
        </is>
      </c>
      <c r="G344" s="5" t="inlineStr">
        <is>
          <t>seul, equipe_2_5, structure_6_plus</t>
        </is>
      </c>
      <c r="H344" s="5" t="n"/>
      <c r="I344" s="6" t="inlineStr">
        <is>
          <t>Quel a été votre chiffre d'affaires pour chacun des 12 derniers mois ?</t>
        </is>
      </c>
      <c r="J344" s="6" t="inlineStr">
        <is>
          <t>Votre logiciel de facturation ou de caisse, ou votre comptable, donne ce détail.</t>
        </is>
      </c>
      <c r="K344" s="7" t="n"/>
      <c r="L344" s="6" t="inlineStr">
        <is>
          <t>Tableau</t>
        </is>
      </c>
      <c r="M344" s="7" t="n"/>
      <c r="N344" s="7" t="n"/>
      <c r="O344" s="7" t="n"/>
      <c r="P344" s="7" t="n"/>
      <c r="Q344" s="6" t="inlineStr">
        <is>
          <t>Chiffre d'affaires [€ 0-]</t>
        </is>
      </c>
      <c r="R344" s="6" t="inlineStr">
        <is>
          <t>fixe: Le mois dernier / Il y a 2 mois / Il y a 3 mois / Il y a 4 mois / Il y a 5 mois / Il y a 6 mois / Il y a 7 mois / Il y a 8 mois / Il y a 9 mois / Il y a 10 mois / Il y a 11 mois / Il y a 12 mois</t>
        </is>
      </c>
      <c r="S344" s="7" t="n"/>
      <c r="T344" s="5" t="inlineStr">
        <is>
          <t>plusieurs champs : 12 montants. Nommez chaque champ.</t>
        </is>
      </c>
    </row>
    <row r="345">
      <c r="A345" s="5" t="inlineStr">
        <is>
          <t>RH-11.02</t>
        </is>
      </c>
      <c r="B345" s="5" t="inlineStr">
        <is>
          <t>RH</t>
        </is>
      </c>
      <c r="C345" s="5" t="inlineStr">
        <is>
          <t>RH-11 Pics et creux</t>
        </is>
      </c>
      <c r="D345" s="5" t="inlineStr">
        <is>
          <t>Essentiel</t>
        </is>
      </c>
      <c r="E345" s="5" t="inlineStr">
        <is>
          <t>Choix</t>
        </is>
      </c>
      <c r="F345" s="5" t="inlineStr">
        <is>
          <t>Pendant vos mois forts, vous ajoutez : intérim ou extras, heures supplémentaires, rien</t>
        </is>
      </c>
      <c r="G345" s="5" t="inlineStr">
        <is>
          <t>equipe_2_5, structure_6_plus</t>
        </is>
      </c>
      <c r="H345" s="5" t="n"/>
      <c r="I345" s="6" t="inlineStr">
        <is>
          <t>Pendant vos mois les plus chargés, que faites-vous pour absorber le travail en plus ?</t>
        </is>
      </c>
      <c r="J345" s="7" t="n"/>
      <c r="K345" s="7" t="n"/>
      <c r="L345" s="6" t="inlineStr">
        <is>
          <t>Choix unique</t>
        </is>
      </c>
      <c r="M345" s="7" t="n"/>
      <c r="N345" s="7" t="n"/>
      <c r="O345" s="7" t="n"/>
      <c r="P345" s="6" t="inlineStr">
        <is>
          <t>Intérim ou extras · Heures supplémentaires · Rien de particulier · Les deux</t>
        </is>
      </c>
      <c r="Q345" s="7" t="n"/>
      <c r="R345" s="7" t="n"/>
      <c r="S345" s="7" t="n"/>
      <c r="T345" s="5" t="inlineStr">
        <is>
          <t>Choix : listez les options (séparées par ·). Le libellé du classeur cite : intérim · extras · heures supplémentaires · rien (à confirmer, à compléter).</t>
        </is>
      </c>
    </row>
    <row r="346">
      <c r="A346" s="5" t="inlineStr">
        <is>
          <t>RH-12.01</t>
        </is>
      </c>
      <c r="B346" s="5" t="inlineStr">
        <is>
          <t>RH</t>
        </is>
      </c>
      <c r="C346" s="5" t="inlineStr">
        <is>
          <t>RH-12 Méthodes reproductibles</t>
        </is>
      </c>
      <c r="D346" s="5" t="inlineStr">
        <is>
          <t>Essentiel</t>
        </is>
      </c>
      <c r="E346" s="5" t="inlineStr">
        <is>
          <t>Nombre et nombre</t>
        </is>
      </c>
      <c r="F346" s="5" t="inlineStr">
        <is>
          <t>Tâches clés de l'activité, et combien sont décrites par écrit (procédure, liste, vidéo)</t>
        </is>
      </c>
      <c r="G346" s="5" t="inlineStr">
        <is>
          <t>seul, equipe_2_5, structure_6_plus</t>
        </is>
      </c>
      <c r="H346" s="5" t="n"/>
      <c r="I346" s="6" t="inlineStr">
        <is>
          <t>Combien de tâches clés compte votre activité, et combien sont décrites par écrit ?</t>
        </is>
      </c>
      <c r="J346" s="6" t="inlineStr">
        <is>
          <t>Tâche clé : une tâche sans laquelle l'activité s'arrête ou se dégrade. Décrite par écrit : une procédure, une liste ou une vidéo.</t>
        </is>
      </c>
      <c r="K346" s="7" t="n"/>
      <c r="L346" s="6" t="inlineStr">
        <is>
          <t>Plusieurs champs</t>
        </is>
      </c>
      <c r="M346" s="7" t="n"/>
      <c r="N346" s="7" t="n"/>
      <c r="O346" s="7" t="n"/>
      <c r="P346" s="7" t="n"/>
      <c r="Q346" s="6" t="inlineStr">
        <is>
          <t>Tâches clés [nombre 0-] · Dont décrites par écrit [nombre 0-]</t>
        </is>
      </c>
      <c r="R346" s="7" t="n"/>
      <c r="S346" s="7" t="n"/>
      <c r="T346" s="5" t="inlineStr">
        <is>
          <t>plusieurs champs : nombre et nombre. Nommez chaque champ.</t>
        </is>
      </c>
    </row>
    <row r="347">
      <c r="A347" s="5" t="inlineStr">
        <is>
          <t>RH-13.01</t>
        </is>
      </c>
      <c r="B347" s="5" t="inlineStr">
        <is>
          <t>RH</t>
        </is>
      </c>
      <c r="C347" s="5" t="inlineStr">
        <is>
          <t>RH-13 Passage de relais</t>
        </is>
      </c>
      <c r="D347" s="5" t="inlineStr">
        <is>
          <t>Essentiel</t>
        </is>
      </c>
      <c r="E347" s="5" t="inlineStr">
        <is>
          <t>Choix</t>
        </is>
      </c>
      <c r="F347" s="5" t="inlineStr">
        <is>
          <t>Quand quelqu'un est absent, son travail est repris : grâce à des consignes écrites, à l'oral, pas repris</t>
        </is>
      </c>
      <c r="G347" s="5" t="inlineStr">
        <is>
          <t>equipe_2_5, structure_6_plus</t>
        </is>
      </c>
      <c r="H347" s="5" t="n"/>
      <c r="I347" s="6" t="inlineStr">
        <is>
          <t>Quand quelqu'un est absent, comment son travail est-il repris ?</t>
        </is>
      </c>
      <c r="J347" s="7" t="n"/>
      <c r="K347" s="7" t="n"/>
      <c r="L347" s="6" t="inlineStr">
        <is>
          <t>Choix unique</t>
        </is>
      </c>
      <c r="M347" s="7" t="n"/>
      <c r="N347" s="7" t="n"/>
      <c r="O347" s="7" t="n"/>
      <c r="P347" s="6" t="inlineStr">
        <is>
          <t>Grâce à des consignes écrites · À l'oral · Il n'est pas repris</t>
        </is>
      </c>
      <c r="Q347" s="7" t="n"/>
      <c r="R347" s="7" t="n"/>
      <c r="S347" s="7" t="n"/>
      <c r="T347" s="5" t="inlineStr">
        <is>
          <t>Choix : listez les options (séparées par ·). Le libellé du classeur cite : grâce à des consignes écrites · à l'oral · pas repris (à confirmer, à compléter).</t>
        </is>
      </c>
    </row>
    <row r="348">
      <c r="A348" s="5" t="inlineStr">
        <is>
          <t>RH-14.01</t>
        </is>
      </c>
      <c r="B348" s="5" t="inlineStr">
        <is>
          <t>RH</t>
        </is>
      </c>
      <c r="C348" s="5" t="inlineStr">
        <is>
          <t>RH-14 Accès à l'information</t>
        </is>
      </c>
      <c r="D348" s="5" t="inlineStr">
        <is>
          <t>Essentiel</t>
        </is>
      </c>
      <c r="E348" s="5" t="inlineStr">
        <is>
          <t>Choix</t>
        </is>
      </c>
      <c r="F348" s="5" t="inlineStr">
        <is>
          <t>Les informations utiles (dossiers clients, accès, tarifs) sont : dans un espace partagé, en partie, chacun garde les siennes</t>
        </is>
      </c>
      <c r="G348" s="5" t="inlineStr">
        <is>
          <t>equipe_2_5, structure_6_plus</t>
        </is>
      </c>
      <c r="H348" s="5" t="n"/>
      <c r="I348" s="6" t="inlineStr">
        <is>
          <t>Les informations utiles, comme les dossiers clients, les accès et les tarifs, sont-elles rangées dans un espace que tout le monde peut consulter ?</t>
        </is>
      </c>
      <c r="J348" s="7" t="n"/>
      <c r="K348" s="7" t="n"/>
      <c r="L348" s="6" t="inlineStr">
        <is>
          <t>Choix unique</t>
        </is>
      </c>
      <c r="M348" s="7" t="n"/>
      <c r="N348" s="7" t="n"/>
      <c r="O348" s="7" t="n"/>
      <c r="P348" s="6" t="inlineStr">
        <is>
          <t>Oui, tout y est · En partie · Non, chacun garde les siennes</t>
        </is>
      </c>
      <c r="Q348" s="7" t="n"/>
      <c r="R348" s="7" t="n"/>
      <c r="S348" s="7" t="n"/>
      <c r="T348" s="5" t="inlineStr">
        <is>
          <t>Choix : listez les options (séparées par ·). Le libellé du classeur cite : dans un espace partagé · en partie · chacun garde les siennes (à confirmer, à compléter).</t>
        </is>
      </c>
    </row>
    <row r="349">
      <c r="A349" s="5" t="inlineStr">
        <is>
          <t>RH-14.02</t>
        </is>
      </c>
      <c r="B349" s="5" t="inlineStr">
        <is>
          <t>RH</t>
        </is>
      </c>
      <c r="C349" s="5" t="inlineStr">
        <is>
          <t>RH-14 Accès à l'information</t>
        </is>
      </c>
      <c r="D349" s="5" t="inlineStr">
        <is>
          <t>Approfondi</t>
        </is>
      </c>
      <c r="E349" s="5" t="inlineStr">
        <is>
          <t>Tranches : 0 · 1-3 h · 3-6 h · 6-10 h · plus de 10 h · je ne sais pas</t>
        </is>
      </c>
      <c r="F349" s="5" t="inlineStr">
        <is>
          <t>Temps perdu par semaine et par personne à chercher une information ou à attendre quelqu'un pour l'avoir</t>
        </is>
      </c>
      <c r="G349" s="5" t="inlineStr">
        <is>
          <t>seul, equipe_2_5, structure_6_plus</t>
        </is>
      </c>
      <c r="H349" s="5" t="n"/>
      <c r="I349" s="6" t="inlineStr">
        <is>
          <t>Sur une semaine habituelle, combien de temps perdez-vous à chercher une information ou à attendre qu'on vous la donne ?</t>
        </is>
      </c>
      <c r="J349" s="6" t="inlineStr">
        <is>
          <t>Si vous avez une équipe : en moyenne par personne.</t>
        </is>
      </c>
      <c r="K349" s="7" t="n"/>
      <c r="L349" s="6" t="inlineStr">
        <is>
          <t>Choix unique</t>
        </is>
      </c>
      <c r="M349" s="7" t="n"/>
      <c r="N349" s="7" t="n"/>
      <c r="O349" s="7" t="n"/>
      <c r="P349" s="6" t="inlineStr">
        <is>
          <t>0 · Moins de 3 h · 3 à 5 h · 6 à 10 h · Plus de 10 h</t>
        </is>
      </c>
      <c r="Q349" s="7" t="n"/>
      <c r="R349" s="7" t="n"/>
      <c r="S349" s="7" t="n"/>
      <c r="T349" s="5" t="n"/>
    </row>
    <row r="350">
      <c r="A350" s="5" t="inlineStr">
        <is>
          <t>RH-15.01</t>
        </is>
      </c>
      <c r="B350" s="5" t="inlineStr">
        <is>
          <t>RH</t>
        </is>
      </c>
      <c r="C350" s="5" t="inlineStr">
        <is>
          <t>RH-15 Outils</t>
        </is>
      </c>
      <c r="D350" s="5" t="inlineStr">
        <is>
          <t>Essentiel</t>
        </is>
      </c>
      <c r="E350" s="5" t="inlineStr">
        <is>
          <t>Cases + choix</t>
        </is>
      </c>
      <c r="F350" s="5" t="inlineStr">
        <is>
          <t>Outils pour organiser le travail (planning partagé, gestion de tâches, logiciel métier, messagerie d'équipe), et utilisés par tous : oui, en partie, non</t>
        </is>
      </c>
      <c r="G350" s="5" t="inlineStr">
        <is>
          <t>seul, equipe_2_5, structure_6_plus</t>
        </is>
      </c>
      <c r="H350" s="5" t="n"/>
      <c r="I350" s="6" t="inlineStr">
        <is>
          <t>Quels outils servent à organiser le travail, et qui s'en sert ?</t>
        </is>
      </c>
      <c r="J350" s="6" t="inlineStr">
        <is>
          <t>Personne : vous n'avez pas cet outil, ou il ne sert pas.</t>
        </is>
      </c>
      <c r="K350" s="7" t="n"/>
      <c r="L350" s="6" t="inlineStr">
        <is>
          <t>Tableau</t>
        </is>
      </c>
      <c r="M350" s="7" t="n"/>
      <c r="N350" s="7" t="n"/>
      <c r="O350" s="7" t="n"/>
      <c r="P350" s="7" t="n"/>
      <c r="Q350" s="6" t="inlineStr">
        <is>
          <t>Utilisation [choix: Toute l'équipe / Une partie de l'équipe / Seulement vous / Personne]</t>
        </is>
      </c>
      <c r="R350" s="6" t="inlineStr">
        <is>
          <t>fixe: Planning partagé / Gestion des tâches / Logiciel métier / Messagerie d'équipe</t>
        </is>
      </c>
      <c r="S350" s="7" t="n"/>
      <c r="T350" s="5" t="inlineStr">
        <is>
          <t>plusieurs champs : Cases + choix. Nommez chaque champ. Le libellé du classeur cite : oui · en partie · non (à confirmer, à compléter).</t>
        </is>
      </c>
    </row>
    <row r="351">
      <c r="A351" s="5" t="inlineStr">
        <is>
          <t>RH-15.02</t>
        </is>
      </c>
      <c r="B351" s="5" t="inlineStr">
        <is>
          <t>RH</t>
        </is>
      </c>
      <c r="C351" s="5" t="inlineStr">
        <is>
          <t>RH-15 Outils</t>
        </is>
      </c>
      <c r="D351" s="5" t="inlineStr">
        <is>
          <t>Approfondi</t>
        </is>
      </c>
      <c r="E351" s="5" t="inlineStr">
        <is>
          <t>Oui / non + heures</t>
        </is>
      </c>
      <c r="F351" s="5" t="inlineStr">
        <is>
          <t>Matériel qui ralentit le travail — déclencheur D47</t>
        </is>
      </c>
      <c r="G351" s="5" t="inlineStr">
        <is>
          <t>seul, equipe_2_5, structure_6_plus</t>
        </is>
      </c>
      <c r="H351" s="5" t="n"/>
      <c r="I351" s="6" t="inlineStr">
        <is>
          <t>Du matériel ou un équipement ralentit-il le travail : panne, matériel trop vieux ou qui manque ?</t>
        </is>
      </c>
      <c r="J351" s="7" t="n"/>
      <c r="K351" s="7" t="n"/>
      <c r="L351" s="6" t="inlineStr">
        <is>
          <t>Oui / non</t>
        </is>
      </c>
      <c r="M351" s="7" t="n"/>
      <c r="N351" s="7" t="n"/>
      <c r="O351" s="7" t="n"/>
      <c r="P351" s="7" t="n"/>
      <c r="Q351" s="7" t="n"/>
      <c r="R351" s="7" t="n"/>
      <c r="S351" s="7" t="n"/>
      <c r="T351" s="5" t="inlineStr">
        <is>
          <t>plusieurs champs : oui ou non + heures. Nommez chaque champ.</t>
        </is>
      </c>
    </row>
    <row r="352">
      <c r="A352" s="5" t="inlineStr">
        <is>
          <t>RH-15.03</t>
        </is>
      </c>
      <c r="B352" s="5" t="inlineStr">
        <is>
          <t>RH</t>
        </is>
      </c>
      <c r="C352" s="5" t="inlineStr">
        <is>
          <t>RH-15 Outils</t>
        </is>
      </c>
      <c r="D352" s="5" t="inlineStr">
        <is>
          <t>Approfondi</t>
        </is>
      </c>
      <c r="E352" s="5" t="inlineStr">
        <is>
          <t>Heures</t>
        </is>
      </c>
      <c r="F352" s="5" t="inlineStr">
        <is>
          <t>Heures perdues par semaine à cause du matériel</t>
        </is>
      </c>
      <c r="G352" s="5" t="inlineStr">
        <is>
          <t>seul, equipe_2_5, structure_6_plus</t>
        </is>
      </c>
      <c r="H352" s="5" t="inlineStr">
        <is>
          <t>D47 · si du matériel ralentit le travail</t>
        </is>
      </c>
      <c r="I352" s="6" t="inlineStr">
        <is>
          <t>Sur une semaine habituelle, combien d'heures ce matériel fait-il perdre ?</t>
        </is>
      </c>
      <c r="J352" s="7" t="n"/>
      <c r="K352" s="7" t="n"/>
      <c r="L352" s="6" t="inlineStr">
        <is>
          <t>Nombre</t>
        </is>
      </c>
      <c r="M352" s="6" t="inlineStr">
        <is>
          <t>heures</t>
        </is>
      </c>
      <c r="N352" s="6" t="n">
        <v>0</v>
      </c>
      <c r="O352" s="7" t="n"/>
      <c r="P352" s="7" t="n"/>
      <c r="Q352" s="7" t="n"/>
      <c r="R352" s="7" t="n"/>
      <c r="S352" s="7" t="n"/>
      <c r="T352" s="5" t="n"/>
    </row>
    <row r="353">
      <c r="A353" s="5" t="inlineStr">
        <is>
          <t>RH-16.01</t>
        </is>
      </c>
      <c r="B353" s="5" t="inlineStr">
        <is>
          <t>RH</t>
        </is>
      </c>
      <c r="C353" s="5" t="inlineStr">
        <is>
          <t>RH-16 Erreurs et reprises</t>
        </is>
      </c>
      <c r="D353" s="5" t="inlineStr">
        <is>
          <t>Essentiel</t>
        </is>
      </c>
      <c r="E353" s="5" t="inlineStr">
        <is>
          <t>Nombre et heures</t>
        </is>
      </c>
      <c r="F353" s="5" t="inlineStr">
        <is>
          <t>Reprises par mois et temps moyen d'une reprise — champs partagés avec FIN-10.01 (reprises par mois) et FIN-10.03 (heures par reprise) : chaque chiffre n'est demandé qu'une fois, le second agent reprend la réponse — déclencheur D49</t>
        </is>
      </c>
      <c r="G353" s="5" t="inlineStr">
        <is>
          <t>seul, equipe_2_5, structure_6_plus</t>
        </is>
      </c>
      <c r="H353" s="5" t="n"/>
      <c r="I353" s="6" t="inlineStr">
        <is>
          <t>En moyenne sur les 3 derniers mois, combien de fois par mois devez-vous refaire ou corriger un travail, et combien de temps cela prend-il à chaque fois ?</t>
        </is>
      </c>
      <c r="J353" s="6" t="inlineStr">
        <is>
          <t>Reprise : un travail à refaire ou à corriger parce que le résultat n'était pas satisfaisant.</t>
        </is>
      </c>
      <c r="K353" s="7" t="n"/>
      <c r="L353" s="6" t="inlineStr">
        <is>
          <t>Plusieurs champs</t>
        </is>
      </c>
      <c r="M353" s="7" t="n"/>
      <c r="N353" s="7" t="n"/>
      <c r="O353" s="7" t="n"/>
      <c r="P353" s="7" t="n"/>
      <c r="Q353" s="6" t="inlineStr">
        <is>
          <t>Reprises par mois [nombre 0-] · Temps moyen d'une reprise [heures 0-]</t>
        </is>
      </c>
      <c r="R353" s="7" t="n"/>
      <c r="S353" s="7" t="n"/>
      <c r="T353" s="5" t="inlineStr">
        <is>
          <t>plusieurs champs : nombre et heures. Nommez chaque champ.</t>
        </is>
      </c>
    </row>
    <row r="354">
      <c r="A354" s="5" t="inlineStr">
        <is>
          <t>RH-16.02</t>
        </is>
      </c>
      <c r="B354" s="5" t="inlineStr">
        <is>
          <t>RH</t>
        </is>
      </c>
      <c r="C354" s="5" t="inlineStr">
        <is>
          <t>RH-16 Erreurs et reprises</t>
        </is>
      </c>
      <c r="D354" s="5" t="inlineStr">
        <is>
          <t>Approfondi</t>
        </is>
      </c>
      <c r="E354" s="5" t="inlineStr">
        <is>
          <t>Choix</t>
        </is>
      </c>
      <c r="F354" s="5" t="inlineStr">
        <is>
          <t>Cause principale : erreur humaine, consignes incomplètes, pas de procédure, mauvaise information, problème logiciel, problème fournisseur, mauvaise communication, manque de formation</t>
        </is>
      </c>
      <c r="G354" s="5" t="inlineStr">
        <is>
          <t>seul, equipe_2_5, structure_6_plus</t>
        </is>
      </c>
      <c r="H354" s="5" t="inlineStr">
        <is>
          <t>D49 · si vous avez des reprises</t>
        </is>
      </c>
      <c r="I354" s="6" t="inlineStr">
        <is>
          <t>Dans votre organisation, qu'est-ce qui explique le plus souvent ces reprises ?</t>
        </is>
      </c>
      <c r="J354" s="7" t="n"/>
      <c r="K354" s="7" t="n"/>
      <c r="L354" s="6" t="inlineStr">
        <is>
          <t>Choix unique</t>
        </is>
      </c>
      <c r="M354" s="7" t="n"/>
      <c r="N354" s="7" t="n"/>
      <c r="O354" s="7" t="n"/>
      <c r="P354" s="6" t="inlineStr">
        <is>
          <t>Erreur humaine · Consignes incomplètes · Pas de procédure · Mauvaise information · Problème de logiciel · Problème fournisseur · Mauvaise communication · Manque de formation</t>
        </is>
      </c>
      <c r="Q354" s="7" t="n"/>
      <c r="R354" s="7" t="n"/>
      <c r="S354" s="7" t="n"/>
      <c r="T354" s="5" t="inlineStr">
        <is>
          <t>Choix : listez les options (séparées par ·). Le libellé du classeur cite : erreur humaine · consignes incomplètes · pas de procédure · mauvaise information · problème logiciel · problème fournisseur · mauvaise communication · manque de formation (à confirmer, à compléter).</t>
        </is>
      </c>
    </row>
    <row r="355">
      <c r="A355" s="5" t="inlineStr">
        <is>
          <t>RH-16.03</t>
        </is>
      </c>
      <c r="B355" s="5" t="inlineStr">
        <is>
          <t>RH</t>
        </is>
      </c>
      <c r="C355" s="5" t="inlineStr">
        <is>
          <t>RH-16 Erreurs et reprises</t>
        </is>
      </c>
      <c r="D355" s="5" t="inlineStr">
        <is>
          <t>Approfondi</t>
        </is>
      </c>
      <c r="E355" s="5" t="inlineStr">
        <is>
          <t>2 nombres</t>
        </is>
      </c>
      <c r="F355" s="5" t="inlineStr">
        <is>
          <t>Parmi les reprises : corrections mineures, reprises complètes</t>
        </is>
      </c>
      <c r="G355" s="5" t="inlineStr">
        <is>
          <t>seul, equipe_2_5, structure_6_plus</t>
        </is>
      </c>
      <c r="H355" s="5" t="inlineStr">
        <is>
          <t>D49 · si vous avez des reprises</t>
        </is>
      </c>
      <c r="I355" s="6" t="inlineStr">
        <is>
          <t>Parmi ces reprises, combien sont de simples corrections et combien sont à refaire entièrement ?</t>
        </is>
      </c>
      <c r="J355" s="7" t="n"/>
      <c r="K355" s="7" t="n"/>
      <c r="L355" s="6" t="inlineStr">
        <is>
          <t>Plusieurs champs</t>
        </is>
      </c>
      <c r="M355" s="7" t="n"/>
      <c r="N355" s="7" t="n"/>
      <c r="O355" s="7" t="n"/>
      <c r="P355" s="7" t="n"/>
      <c r="Q355" s="6" t="inlineStr">
        <is>
          <t>Corrections mineures [nombre 0-] · Reprises complètes [nombre 0-]</t>
        </is>
      </c>
      <c r="R355" s="7" t="n"/>
      <c r="S355" s="7" t="n"/>
      <c r="T355" s="5" t="inlineStr">
        <is>
          <t>plusieurs champs : 2 nombre. Nommez chaque champ.</t>
        </is>
      </c>
    </row>
    <row r="356">
      <c r="A356" s="5" t="inlineStr">
        <is>
          <t>RH-16.04</t>
        </is>
      </c>
      <c r="B356" s="5" t="inlineStr">
        <is>
          <t>RH</t>
        </is>
      </c>
      <c r="C356" s="5" t="inlineStr">
        <is>
          <t>RH-16 Erreurs et reprises</t>
        </is>
      </c>
      <c r="D356" s="5" t="inlineStr">
        <is>
          <t>Approfondi</t>
        </is>
      </c>
      <c r="E356" s="5" t="inlineStr">
        <is>
          <t>Choix</t>
        </is>
      </c>
      <c r="F356" s="5" t="inlineStr">
        <is>
          <t>Fonctions les plus concernées</t>
        </is>
      </c>
      <c r="G356" s="5" t="inlineStr">
        <is>
          <t>equipe_2_5, structure_6_plus</t>
        </is>
      </c>
      <c r="H356" s="5" t="inlineStr">
        <is>
          <t>D49 · si vous avez des reprises</t>
        </is>
      </c>
      <c r="I356" s="6" t="inlineStr">
        <is>
          <t>Dans quelle partie de l'équipe y a-t-il le plus de reprises ?</t>
        </is>
      </c>
      <c r="J356" s="7" t="n"/>
      <c r="K356" s="7" t="n"/>
      <c r="L356" s="6" t="inlineStr">
        <is>
          <t>Choix unique</t>
        </is>
      </c>
      <c r="M356" s="7" t="n"/>
      <c r="N356" s="7" t="n"/>
      <c r="O356" s="7" t="n"/>
      <c r="P356" s="6" t="inlineStr">
        <is>
          <t>Le travail pour les clients · Trouver et suivre les clients · Administratif et gestion · Encadrement · Autre</t>
        </is>
      </c>
      <c r="Q356" s="7" t="n"/>
      <c r="R356" s="7" t="n"/>
      <c r="S356" s="7" t="n"/>
      <c r="T356" s="5" t="inlineStr">
        <is>
          <t>Choix : listez les options (séparées par ·).</t>
        </is>
      </c>
    </row>
    <row r="357">
      <c r="A357" s="5" t="inlineStr">
        <is>
          <t>RH-17.01</t>
        </is>
      </c>
      <c r="B357" s="5" t="inlineStr">
        <is>
          <t>RH</t>
        </is>
      </c>
      <c r="C357" s="5" t="inlineStr">
        <is>
          <t>RH-17 Tâches répétitives</t>
        </is>
      </c>
      <c r="D357" s="5" t="inlineStr">
        <is>
          <t>Approfondi</t>
        </is>
      </c>
      <c r="E357" s="5" t="inlineStr">
        <is>
          <t>Tableau 3 × 4</t>
        </is>
      </c>
      <c r="F357" s="5" t="inlineStr">
        <is>
          <t>Vos 3 tâches répétitives les plus longues : laquelle (ressaisie, copier-coller, reporting, facturation, planification, emails, relances, saisie administrative, documents, réponses clients répétitives), heures par semaine, qui la fait, outil utilisé</t>
        </is>
      </c>
      <c r="G357" s="5" t="inlineStr">
        <is>
          <t>seul, equipe_2_5, structure_6_plus</t>
        </is>
      </c>
      <c r="H357" s="5" t="n"/>
      <c r="I357" s="6" t="inlineStr">
        <is>
          <t>Quelles sont vos 3 tâches répétitives les plus longues ?</t>
        </is>
      </c>
      <c r="J357" s="6" t="inlineStr">
        <is>
          <t>Ressaisie, copier-coller, tableaux de suivi, facturation, planification, emails, relances, documents, réponses aux mêmes questions des clients…</t>
        </is>
      </c>
      <c r="K357" s="7" t="n"/>
      <c r="L357" s="6" t="inlineStr">
        <is>
          <t>Tableau</t>
        </is>
      </c>
      <c r="M357" s="7" t="n"/>
      <c r="N357" s="7" t="n"/>
      <c r="O357" s="7" t="n"/>
      <c r="P357" s="7" t="n"/>
      <c r="Q357" s="6" t="inlineStr">
        <is>
          <t>Laquelle [texte] · Heures par semaine [heures 0-] · Qui la fait [texte] · Outil utilisé [texte]</t>
        </is>
      </c>
      <c r="R357" s="6" t="inlineStr">
        <is>
          <t>fixe: Tâche 1 / Tâche 2 / Tâche 3</t>
        </is>
      </c>
      <c r="S357" s="7" t="n"/>
      <c r="T357" s="5" t="inlineStr">
        <is>
          <t>tableau : Tableau 3 × 4. Précisez les lignes (fixes, issues d'une question de cadrage, ou libres) et les colonnes.</t>
        </is>
      </c>
    </row>
    <row r="358">
      <c r="A358" s="5" t="inlineStr">
        <is>
          <t>RH-17.02</t>
        </is>
      </c>
      <c r="B358" s="5" t="inlineStr">
        <is>
          <t>RH</t>
        </is>
      </c>
      <c r="C358" s="5" t="inlineStr">
        <is>
          <t>RH-17 Tâches répétitives</t>
        </is>
      </c>
      <c r="D358" s="5" t="inlineStr">
        <is>
          <t>Essentiel</t>
        </is>
      </c>
      <c r="E358" s="5" t="inlineStr">
        <is>
          <t>Tranches : 0 · 1-3 h · 3-6 h · 6-10 h · plus de 10 h · je ne sais pas</t>
        </is>
      </c>
      <c r="F358" s="5" t="inlineStr">
        <is>
          <t>Heures par semaine sur des tâches répétitives, toute l'équipe</t>
        </is>
      </c>
      <c r="G358" s="5" t="inlineStr">
        <is>
          <t>seul, equipe_2_5, structure_6_plus</t>
        </is>
      </c>
      <c r="H358" s="5" t="n"/>
      <c r="I358" s="6" t="inlineStr">
        <is>
          <t>Sur une semaine habituelle, combien d'heures sont passées au total sur des tâches répétitives dans l'entreprise ?</t>
        </is>
      </c>
      <c r="J358" s="6" t="inlineStr">
        <is>
          <t>Vous compris : ressaisie, copier-coller, relances, documents à refaire…</t>
        </is>
      </c>
      <c r="K358" s="7" t="n"/>
      <c r="L358" s="6" t="inlineStr">
        <is>
          <t>Choix unique</t>
        </is>
      </c>
      <c r="M358" s="7" t="n"/>
      <c r="N358" s="7" t="n"/>
      <c r="O358" s="7" t="n"/>
      <c r="P358" s="6" t="inlineStr">
        <is>
          <t>0 · Moins de 3 h · 3 à 5 h · 6 à 10 h · Plus de 10 h</t>
        </is>
      </c>
      <c r="Q358" s="7" t="n"/>
      <c r="R358" s="7" t="n"/>
      <c r="S358" s="7" t="n"/>
      <c r="T358" s="5" t="n"/>
    </row>
    <row r="359">
      <c r="A359" s="5" t="inlineStr">
        <is>
          <t>RH-18.01</t>
        </is>
      </c>
      <c r="B359" s="5" t="inlineStr">
        <is>
          <t>RH</t>
        </is>
      </c>
      <c r="C359" s="5" t="inlineStr">
        <is>
          <t>RH-18 Priorités</t>
        </is>
      </c>
      <c r="D359" s="5" t="inlineStr">
        <is>
          <t>Essentiel</t>
        </is>
      </c>
      <c r="E359" s="5" t="inlineStr">
        <is>
          <t>Choix</t>
        </is>
      </c>
      <c r="F359" s="5" t="inlineStr">
        <is>
          <t>Les priorités de la semaine sont partagées avec l'équipe : par écrit, à l'oral, pas vraiment</t>
        </is>
      </c>
      <c r="G359" s="5" t="inlineStr">
        <is>
          <t>equipe_2_5, structure_6_plus</t>
        </is>
      </c>
      <c r="H359" s="5" t="n"/>
      <c r="I359" s="6" t="inlineStr">
        <is>
          <t>Comment les priorités de la semaine sont-elles partagées avec l'équipe ?</t>
        </is>
      </c>
      <c r="J359" s="7" t="n"/>
      <c r="K359" s="7" t="n"/>
      <c r="L359" s="6" t="inlineStr">
        <is>
          <t>Choix unique</t>
        </is>
      </c>
      <c r="M359" s="7" t="n"/>
      <c r="N359" s="7" t="n"/>
      <c r="O359" s="7" t="n"/>
      <c r="P359" s="6" t="inlineStr">
        <is>
          <t>Par écrit · À l'oral · Pas vraiment</t>
        </is>
      </c>
      <c r="Q359" s="7" t="n"/>
      <c r="R359" s="7" t="n"/>
      <c r="S359" s="7" t="n"/>
      <c r="T359" s="5" t="inlineStr">
        <is>
          <t>Choix : listez les options (séparées par ·). Le libellé du classeur cite : par écrit · à l'oral · pas vraiment (à confirmer, à compléter).</t>
        </is>
      </c>
    </row>
    <row r="360">
      <c r="A360" s="5" t="inlineStr">
        <is>
          <t>RH-19.01</t>
        </is>
      </c>
      <c r="B360" s="5" t="inlineStr">
        <is>
          <t>RH</t>
        </is>
      </c>
      <c r="C360" s="5" t="inlineStr">
        <is>
          <t>RH-19 Échanges individuels et collectifs</t>
        </is>
      </c>
      <c r="D360" s="5" t="inlineStr">
        <is>
          <t>Essentiel</t>
        </is>
      </c>
      <c r="E360" s="5" t="inlineStr">
        <is>
          <t>3 nombres</t>
        </is>
      </c>
      <c r="F360" s="5" t="inlineStr">
        <is>
          <t>Réunions d'équipe : nombre par mois, durée moyenne, participants — déclencheur D50</t>
        </is>
      </c>
      <c r="G360" s="5" t="inlineStr">
        <is>
          <t>equipe_2_5, structure_6_plus</t>
        </is>
      </c>
      <c r="H360" s="5" t="n"/>
      <c r="I360" s="6" t="inlineStr">
        <is>
          <t>Sur un mois habituel, combien de réunions d'équipe faites-vous, combien de temps durent-elles et avec combien de participants ?</t>
        </is>
      </c>
      <c r="J360" s="7" t="n"/>
      <c r="K360" s="7" t="n"/>
      <c r="L360" s="6" t="inlineStr">
        <is>
          <t>Plusieurs champs</t>
        </is>
      </c>
      <c r="M360" s="7" t="n"/>
      <c r="N360" s="7" t="n"/>
      <c r="O360" s="7" t="n"/>
      <c r="P360" s="7" t="n"/>
      <c r="Q360" s="6" t="inlineStr">
        <is>
          <t>Réunions par mois [nombre 0-] · Durée moyenne en minutes [nombre 0-] · Participants en moyenne [nombre 0-]</t>
        </is>
      </c>
      <c r="R360" s="7" t="n"/>
      <c r="S360" s="7" t="n"/>
      <c r="T360" s="5" t="inlineStr">
        <is>
          <t>plusieurs champs : 3 nombre. Nommez chaque champ.</t>
        </is>
      </c>
    </row>
    <row r="361">
      <c r="A361" s="5" t="inlineStr">
        <is>
          <t>RH-19.02</t>
        </is>
      </c>
      <c r="B361" s="5" t="inlineStr">
        <is>
          <t>RH</t>
        </is>
      </c>
      <c r="C361" s="5" t="inlineStr">
        <is>
          <t>RH-19 Échanges individuels et collectifs</t>
        </is>
      </c>
      <c r="D361" s="5" t="inlineStr">
        <is>
          <t>Essentiel</t>
        </is>
      </c>
      <c r="E361" s="5" t="inlineStr">
        <is>
          <t>Choix</t>
        </is>
      </c>
      <c r="F361" s="5" t="inlineStr">
        <is>
          <t>Ces réunions ont un ordre du jour et finissent par des décisions notées : toujours, parfois, jamais</t>
        </is>
      </c>
      <c r="G361" s="5" t="inlineStr">
        <is>
          <t>structure_6_plus</t>
        </is>
      </c>
      <c r="H361" s="5" t="inlineStr">
        <is>
          <t>D50 · si vous faites des réunions</t>
        </is>
      </c>
      <c r="I361" s="6" t="inlineStr">
        <is>
          <t>Ces réunions ont-elles un ordre du jour, et se terminent-elles par des décisions notées ?</t>
        </is>
      </c>
      <c r="J361" s="7" t="n"/>
      <c r="K361" s="7" t="n"/>
      <c r="L361" s="6" t="inlineStr">
        <is>
          <t>Choix unique</t>
        </is>
      </c>
      <c r="M361" s="7" t="n"/>
      <c r="N361" s="7" t="n"/>
      <c r="O361" s="7" t="n"/>
      <c r="P361" s="6" t="inlineStr">
        <is>
          <t>Toujours · Parfois · Jamais</t>
        </is>
      </c>
      <c r="Q361" s="7" t="n"/>
      <c r="R361" s="7" t="n"/>
      <c r="S361" s="7" t="n"/>
      <c r="T361" s="5" t="inlineStr">
        <is>
          <t>Choix : listez les options (séparées par ·). Le libellé du classeur cite : toujours · parfois · jamais (à confirmer, à compléter).</t>
        </is>
      </c>
    </row>
    <row r="362">
      <c r="A362" s="5" t="inlineStr">
        <is>
          <t>RH-19.03</t>
        </is>
      </c>
      <c r="B362" s="5" t="inlineStr">
        <is>
          <t>RH</t>
        </is>
      </c>
      <c r="C362" s="5" t="inlineStr">
        <is>
          <t>RH-19 Échanges individuels et collectifs</t>
        </is>
      </c>
      <c r="D362" s="5" t="inlineStr">
        <is>
          <t>Essentiel</t>
        </is>
      </c>
      <c r="E362" s="5" t="inlineStr">
        <is>
          <t>Choix + date</t>
        </is>
      </c>
      <c r="F362" s="5" t="inlineStr">
        <is>
          <t>Entretiens individuels : jamais, une fois par an, chaque trimestre, chaque mois — et date du dernier</t>
        </is>
      </c>
      <c r="G362" s="5" t="inlineStr">
        <is>
          <t>equipe_2_5, structure_6_plus</t>
        </is>
      </c>
      <c r="H362" s="5" t="n"/>
      <c r="I362" s="6" t="inlineStr">
        <is>
          <t>À quelle fréquence faites-vous un entretien individuel avec chaque salarié, et quand a eu lieu le dernier ?</t>
        </is>
      </c>
      <c r="J362" s="7" t="n"/>
      <c r="K362" s="7" t="n"/>
      <c r="L362" s="6" t="inlineStr">
        <is>
          <t>Plusieurs champs</t>
        </is>
      </c>
      <c r="M362" s="7" t="n"/>
      <c r="N362" s="7" t="n"/>
      <c r="O362" s="7" t="n"/>
      <c r="P362" s="7" t="n"/>
      <c r="Q362" s="6" t="inlineStr">
        <is>
          <t>Fréquence [choix: Jamais / Une fois par an / Chaque trimestre / Chaque mois] · Date du dernier entretien [mois et année]</t>
        </is>
      </c>
      <c r="R362" s="7" t="n"/>
      <c r="S362" s="7" t="n"/>
      <c r="T362" s="5" t="inlineStr">
        <is>
          <t>plusieurs champs : choix + date. Nommez chaque champ. Le libellé du classeur cite : jamais · une fois par an · chaque trimestre · chaque mois — et date du dernier (à confirmer, à compléter).</t>
        </is>
      </c>
    </row>
    <row r="363">
      <c r="A363" s="5" t="inlineStr">
        <is>
          <t>RH-19.04</t>
        </is>
      </c>
      <c r="B363" s="5" t="inlineStr">
        <is>
          <t>RH</t>
        </is>
      </c>
      <c r="C363" s="5" t="inlineStr">
        <is>
          <t>RH-19 Échanges individuels et collectifs</t>
        </is>
      </c>
      <c r="D363" s="5" t="inlineStr">
        <is>
          <t>Approfondi</t>
        </is>
      </c>
      <c r="E363" s="5" t="inlineStr">
        <is>
          <t>Tranches : moins de 10 % · 10-25 % · 25-50 % · plus de 50 % · je ne sais pas</t>
        </is>
      </c>
      <c r="F363" s="5" t="inlineStr">
        <is>
          <t>Part des réunions vraiment utiles selon vous</t>
        </is>
      </c>
      <c r="G363" s="5" t="inlineStr">
        <is>
          <t>structure_6_plus</t>
        </is>
      </c>
      <c r="H363" s="5" t="inlineStr">
        <is>
          <t>D50 · si vous faites des réunions</t>
        </is>
      </c>
      <c r="I363" s="6" t="inlineStr">
        <is>
          <t>Selon vous, quelle part de vos réunions est vraiment utile ?</t>
        </is>
      </c>
      <c r="J363" s="7" t="n"/>
      <c r="K363" s="7" t="n"/>
      <c r="L363" s="6" t="inlineStr">
        <is>
          <t>Choix unique</t>
        </is>
      </c>
      <c r="M363" s="7" t="n"/>
      <c r="N363" s="7" t="n"/>
      <c r="O363" s="7" t="n"/>
      <c r="P363" s="6" t="inlineStr">
        <is>
          <t>Moins de 10 % · 10 à 25 % · 26 à 50 % · Plus de 50 %</t>
        </is>
      </c>
      <c r="Q363" s="7" t="n"/>
      <c r="R363" s="7" t="n"/>
      <c r="S363" s="7" t="n"/>
      <c r="T363" s="5" t="n"/>
    </row>
    <row r="364">
      <c r="A364" s="5" t="inlineStr">
        <is>
          <t>RH-20.01</t>
        </is>
      </c>
      <c r="B364" s="5" t="inlineStr">
        <is>
          <t>RH</t>
        </is>
      </c>
      <c r="C364" s="5" t="inlineStr">
        <is>
          <t>RH-20 Retours sur le travail</t>
        </is>
      </c>
      <c r="D364" s="5" t="inlineStr">
        <is>
          <t>Essentiel</t>
        </is>
      </c>
      <c r="E364" s="5" t="inlineStr">
        <is>
          <t>Choix</t>
        </is>
      </c>
      <c r="F364" s="5" t="inlineStr">
        <is>
          <t>Retour à chacun sur ce qui va et ce qui ne va pas : chaque semaine, chaque mois, rarement</t>
        </is>
      </c>
      <c r="G364" s="5" t="inlineStr">
        <is>
          <t>equipe_2_5, structure_6_plus</t>
        </is>
      </c>
      <c r="H364" s="5" t="n"/>
      <c r="I364" s="6" t="inlineStr">
        <is>
          <t>À quelle fréquence dites-vous à chacun ce qui va et ce qui ne va pas dans son travail ?</t>
        </is>
      </c>
      <c r="J364" s="7" t="n"/>
      <c r="K364" s="7" t="n"/>
      <c r="L364" s="6" t="inlineStr">
        <is>
          <t>Choix unique</t>
        </is>
      </c>
      <c r="M364" s="7" t="n"/>
      <c r="N364" s="7" t="n"/>
      <c r="O364" s="7" t="n"/>
      <c r="P364" s="6" t="inlineStr">
        <is>
          <t>Chaque semaine · Chaque mois · Rarement</t>
        </is>
      </c>
      <c r="Q364" s="7" t="n"/>
      <c r="R364" s="7" t="n"/>
      <c r="S364" s="7" t="n"/>
      <c r="T364" s="5" t="inlineStr">
        <is>
          <t>Choix : listez les options (séparées par ·). Le libellé du classeur cite : chaque semaine · chaque mois · rarement (à confirmer, à compléter).</t>
        </is>
      </c>
    </row>
    <row r="365">
      <c r="A365" s="5" t="inlineStr">
        <is>
          <t>RH-21.01</t>
        </is>
      </c>
      <c r="B365" s="5" t="inlineStr">
        <is>
          <t>RH</t>
        </is>
      </c>
      <c r="C365" s="5" t="inlineStr">
        <is>
          <t>RH-21 Disponibilité du responsable</t>
        </is>
      </c>
      <c r="D365" s="5" t="inlineStr">
        <is>
          <t>Essentiel</t>
        </is>
      </c>
      <c r="E365" s="5" t="inlineStr">
        <is>
          <t>Choix</t>
        </is>
      </c>
      <c r="F365" s="5" t="inlineStr">
        <is>
          <t>Quand l'équipe a besoin de vous, elle obtient une réponse : dans l'heure, dans la journée, plus tard</t>
        </is>
      </c>
      <c r="G365" s="5" t="inlineStr">
        <is>
          <t>equipe_2_5, structure_6_plus</t>
        </is>
      </c>
      <c r="H365" s="5" t="n"/>
      <c r="I365" s="6" t="inlineStr">
        <is>
          <t>Quand votre équipe a besoin de vous, en combien de temps obtient-elle une réponse ?</t>
        </is>
      </c>
      <c r="J365" s="7" t="n"/>
      <c r="K365" s="7" t="n"/>
      <c r="L365" s="6" t="inlineStr">
        <is>
          <t>Choix unique</t>
        </is>
      </c>
      <c r="M365" s="7" t="n"/>
      <c r="N365" s="7" t="n"/>
      <c r="O365" s="7" t="n"/>
      <c r="P365" s="6" t="inlineStr">
        <is>
          <t>Dans l'heure · Plus tard dans la journée · Le lendemain ou après</t>
        </is>
      </c>
      <c r="Q365" s="7" t="n"/>
      <c r="R365" s="7" t="n"/>
      <c r="S365" s="7" t="n"/>
      <c r="T365" s="5" t="inlineStr">
        <is>
          <t>Choix : listez les options (séparées par ·). Le libellé du classeur cite : dans l'heure · dans la journée · plus tard (à confirmer, à compléter).</t>
        </is>
      </c>
    </row>
    <row r="366">
      <c r="A366" s="5" t="inlineStr">
        <is>
          <t>RH-22.01</t>
        </is>
      </c>
      <c r="B366" s="5" t="inlineStr">
        <is>
          <t>RH</t>
        </is>
      </c>
      <c r="C366" s="5" t="inlineStr">
        <is>
          <t>RH-22 Remontées de terrain</t>
        </is>
      </c>
      <c r="D366" s="5" t="inlineStr">
        <is>
          <t>Essentiel</t>
        </is>
      </c>
      <c r="E366" s="5" t="inlineStr">
        <is>
          <t>Oui / non + nombre</t>
        </is>
      </c>
      <c r="F366" s="5" t="inlineStr">
        <is>
          <t>Moyen prévu pour que l'équipe signale un problème ou une idée (réunion, outil, boîte à idées), et idées appliquées sur 6 mois</t>
        </is>
      </c>
      <c r="G366" s="5" t="inlineStr">
        <is>
          <t>structure_6_plus</t>
        </is>
      </c>
      <c r="H366" s="5" t="n"/>
      <c r="I366" s="6" t="inlineStr">
        <is>
          <t>L'équipe a-t-elle un moyen prévu pour signaler un problème ou proposer une idée, et combien d'idées avez-vous appliquées sur les 6 derniers mois ?</t>
        </is>
      </c>
      <c r="J366" s="6" t="inlineStr">
        <is>
          <t>Une réunion, un outil, une boîte à idées…</t>
        </is>
      </c>
      <c r="K366" s="7" t="n"/>
      <c r="L366" s="6" t="inlineStr">
        <is>
          <t>Plusieurs champs</t>
        </is>
      </c>
      <c r="M366" s="7" t="n"/>
      <c r="N366" s="7" t="n"/>
      <c r="O366" s="7" t="n"/>
      <c r="P366" s="7" t="n"/>
      <c r="Q366" s="6" t="inlineStr">
        <is>
          <t>Moyen prévu [oui / non] · Idées appliquées sur 6 mois [nombre 0-]</t>
        </is>
      </c>
      <c r="R366" s="7" t="n"/>
      <c r="S366" s="7" t="n"/>
      <c r="T366" s="5" t="inlineStr">
        <is>
          <t>plusieurs champs : oui ou non + nombre. Nommez chaque champ.</t>
        </is>
      </c>
    </row>
    <row r="367">
      <c r="A367" s="5" t="inlineStr">
        <is>
          <t>RH-23.01</t>
        </is>
      </c>
      <c r="B367" s="5" t="inlineStr">
        <is>
          <t>RH</t>
        </is>
      </c>
      <c r="C367" s="5" t="inlineStr">
        <is>
          <t>RH-23 Couverture des savoir-faire</t>
        </is>
      </c>
      <c r="D367" s="5" t="inlineStr">
        <is>
          <t>Essentiel</t>
        </is>
      </c>
      <c r="E367" s="5" t="inlineStr">
        <is>
          <t>Liste + choix</t>
        </is>
      </c>
      <c r="F367" s="5" t="inlineStr">
        <is>
          <t>Compétences nécessaires que personne n'a dans l'entreprise, et comment vous faites aujourd'hui : sous-traitance, vous-même, pas fait</t>
        </is>
      </c>
      <c r="G367" s="5" t="inlineStr">
        <is>
          <t>seul, equipe_2_5, structure_6_plus</t>
        </is>
      </c>
      <c r="H367" s="5" t="n"/>
      <c r="I367" s="6" t="inlineStr">
        <is>
          <t>Quelles compétences nécessaires manquent dans votre entreprise, et comment faites-vous aujourd'hui ?</t>
        </is>
      </c>
      <c r="J367" s="6" t="inlineStr">
        <is>
          <t>Nommez chacune : comptabilité, marketing, une technique de votre métier… 3 au plus.</t>
        </is>
      </c>
      <c r="K367" s="7" t="n"/>
      <c r="L367" s="6" t="inlineStr">
        <is>
          <t>Tableau</t>
        </is>
      </c>
      <c r="M367" s="7" t="n"/>
      <c r="N367" s="7" t="n"/>
      <c r="O367" s="7" t="n"/>
      <c r="P367" s="7" t="n"/>
      <c r="Q367" s="6" t="inlineStr">
        <is>
          <t>Comment vous faites aujourd'hui [choix: Sous-traitance / Vous-même / Pas fait]</t>
        </is>
      </c>
      <c r="R367" s="6" t="inlineStr">
        <is>
          <t>libre: 3</t>
        </is>
      </c>
      <c r="S367" s="7" t="n"/>
      <c r="T367" s="5" t="inlineStr">
        <is>
          <t>plusieurs champs : Liste + choix. Nommez chaque champ.</t>
        </is>
      </c>
    </row>
    <row r="368">
      <c r="A368" s="5" t="inlineStr">
        <is>
          <t>RH-24.01</t>
        </is>
      </c>
      <c r="B368" s="5" t="inlineStr">
        <is>
          <t>RH</t>
        </is>
      </c>
      <c r="C368" s="5" t="inlineStr">
        <is>
          <t>RH-24 Besoins de développement</t>
        </is>
      </c>
      <c r="D368" s="5" t="inlineStr">
        <is>
          <t>Essentiel</t>
        </is>
      </c>
      <c r="E368" s="5" t="inlineStr">
        <is>
          <t>Choix</t>
        </is>
      </c>
      <c r="F368" s="5" t="inlineStr">
        <is>
          <t>Besoins de formation identifiés pour chacun : oui, pour certains, non</t>
        </is>
      </c>
      <c r="G368" s="5" t="inlineStr">
        <is>
          <t>structure_6_plus</t>
        </is>
      </c>
      <c r="H368" s="5" t="n"/>
      <c r="I368" s="6" t="inlineStr">
        <is>
          <t>Avez-vous identifié les besoins de formation de chacun ?</t>
        </is>
      </c>
      <c r="J368" s="7" t="n"/>
      <c r="K368" s="7" t="n"/>
      <c r="L368" s="6" t="inlineStr">
        <is>
          <t>Choix unique</t>
        </is>
      </c>
      <c r="M368" s="7" t="n"/>
      <c r="N368" s="7" t="n"/>
      <c r="O368" s="7" t="n"/>
      <c r="P368" s="6" t="inlineStr">
        <is>
          <t>Oui, pour chacun · Pour certains · Non</t>
        </is>
      </c>
      <c r="Q368" s="7" t="n"/>
      <c r="R368" s="7" t="n"/>
      <c r="S368" s="7" t="n"/>
      <c r="T368" s="5" t="inlineStr">
        <is>
          <t>Choix : listez les options (séparées par ·). Le libellé du classeur cite : oui · pour certains · non (à confirmer, à compléter).</t>
        </is>
      </c>
    </row>
    <row r="369">
      <c r="A369" s="5" t="inlineStr">
        <is>
          <t>RH-25.01</t>
        </is>
      </c>
      <c r="B369" s="5" t="inlineStr">
        <is>
          <t>RH</t>
        </is>
      </c>
      <c r="C369" s="5" t="inlineStr">
        <is>
          <t>RH-25 Apprentissage</t>
        </is>
      </c>
      <c r="D369" s="5" t="inlineStr">
        <is>
          <t>Essentiel</t>
        </is>
      </c>
      <c r="E369" s="5" t="inlineStr">
        <is>
          <t>Nombre + oui / non</t>
        </is>
      </c>
      <c r="F369" s="5" t="inlineStr">
        <is>
          <t>Jours de formation sur les 12 derniers mois, toute l'équipe, et transmission organisée entre collègues (oui / non) — déclencheur D53</t>
        </is>
      </c>
      <c r="G369" s="5" t="inlineStr">
        <is>
          <t>equipe_2_5, structure_6_plus</t>
        </is>
      </c>
      <c r="H369" s="5" t="n"/>
      <c r="I369" s="6" t="inlineStr">
        <is>
          <t>Sur les 12 derniers mois, combien de jours de formation l'équipe a-t-elle suivis, et la transmission entre collègues est-elle organisée ?</t>
        </is>
      </c>
      <c r="J369" s="6" t="inlineStr">
        <is>
          <t>Tous les salariés additionnés : 3 personnes formées 2 jours font 6 jours.</t>
        </is>
      </c>
      <c r="K369" s="7" t="n"/>
      <c r="L369" s="6" t="inlineStr">
        <is>
          <t>Plusieurs champs</t>
        </is>
      </c>
      <c r="M369" s="7" t="n"/>
      <c r="N369" s="7" t="n"/>
      <c r="O369" s="7" t="n"/>
      <c r="P369" s="7" t="n"/>
      <c r="Q369" s="6" t="inlineStr">
        <is>
          <t>Jours de formation [jours 0-] · Transmission organisée entre collègues [oui / non]</t>
        </is>
      </c>
      <c r="R369" s="7" t="n"/>
      <c r="S369" s="7" t="n"/>
      <c r="T369" s="5" t="inlineStr">
        <is>
          <t>plusieurs champs : nombre + oui ou non. Nommez chaque champ.</t>
        </is>
      </c>
    </row>
    <row r="370">
      <c r="A370" s="5" t="inlineStr">
        <is>
          <t>RH-25.02</t>
        </is>
      </c>
      <c r="B370" s="5" t="inlineStr">
        <is>
          <t>RH</t>
        </is>
      </c>
      <c r="C370" s="5" t="inlineStr">
        <is>
          <t>RH-25 Apprentissage</t>
        </is>
      </c>
      <c r="D370" s="5" t="inlineStr">
        <is>
          <t>Approfondi</t>
        </is>
      </c>
      <c r="E370" s="5" t="inlineStr">
        <is>
          <t>Choix</t>
        </is>
      </c>
      <c r="F370" s="5" t="inlineStr">
        <is>
          <t>Utilisation des financements de formation de l'OPCO</t>
        </is>
      </c>
      <c r="G370" s="5" t="inlineStr">
        <is>
          <t>equipe_2_5, structure_6_plus</t>
        </is>
      </c>
      <c r="H370" s="5" t="n"/>
      <c r="I370" s="6" t="inlineStr">
        <is>
          <t>Utilisez-vous les financements de formation de votre opérateur de compétences (OPCO) ?</t>
        </is>
      </c>
      <c r="J370" s="6" t="inlineStr">
        <is>
          <t>L'OPCO est l'organisme qui finance la formation des salariés de votre branche.</t>
        </is>
      </c>
      <c r="K370" s="7" t="n"/>
      <c r="L370" s="6" t="inlineStr">
        <is>
          <t>Choix unique</t>
        </is>
      </c>
      <c r="M370" s="7" t="n"/>
      <c r="N370" s="7" t="n"/>
      <c r="O370" s="7" t="n"/>
      <c r="P370" s="6" t="inlineStr">
        <is>
          <t>Oui, chaque année · Oui, une fois · Non · Je ne connais pas ce financement</t>
        </is>
      </c>
      <c r="Q370" s="7" t="n"/>
      <c r="R370" s="7" t="n"/>
      <c r="S370" s="7" t="n"/>
      <c r="T370" s="5" t="inlineStr">
        <is>
          <t>Choix : listez les options (séparées par ·).</t>
        </is>
      </c>
    </row>
    <row r="371">
      <c r="A371" s="5" t="inlineStr">
        <is>
          <t>RH-26.01</t>
        </is>
      </c>
      <c r="B371" s="5" t="inlineStr">
        <is>
          <t>RH</t>
        </is>
      </c>
      <c r="C371" s="5" t="inlineStr">
        <is>
          <t>RH-26 Application</t>
        </is>
      </c>
      <c r="D371" s="5" t="inlineStr">
        <is>
          <t>Approfondi</t>
        </is>
      </c>
      <c r="E371" s="5" t="inlineStr">
        <is>
          <t>Choix</t>
        </is>
      </c>
      <c r="F371" s="5" t="inlineStr">
        <is>
          <t>Ce qui est appris est appliqué : oui, en partie, rarement</t>
        </is>
      </c>
      <c r="G371" s="5" t="inlineStr">
        <is>
          <t>structure_6_plus</t>
        </is>
      </c>
      <c r="H371" s="5" t="inlineStr">
        <is>
          <t>D53 · si l'équipe a été formée</t>
        </is>
      </c>
      <c r="I371" s="6" t="inlineStr">
        <is>
          <t>Ce que l'équipe apprend en formation est-il appliqué ensuite ?</t>
        </is>
      </c>
      <c r="J371" s="7" t="n"/>
      <c r="K371" s="7" t="n"/>
      <c r="L371" s="6" t="inlineStr">
        <is>
          <t>Choix unique</t>
        </is>
      </c>
      <c r="M371" s="7" t="n"/>
      <c r="N371" s="7" t="n"/>
      <c r="O371" s="7" t="n"/>
      <c r="P371" s="6" t="inlineStr">
        <is>
          <t>Oui · En partie · Rarement</t>
        </is>
      </c>
      <c r="Q371" s="7" t="n"/>
      <c r="R371" s="7" t="n"/>
      <c r="S371" s="7" t="n"/>
      <c r="T371" s="5" t="inlineStr">
        <is>
          <t>Choix : listez les options (séparées par ·). Le libellé du classeur cite : oui · en partie · rarement (à confirmer, à compléter).</t>
        </is>
      </c>
    </row>
    <row r="372">
      <c r="A372" s="5" t="inlineStr">
        <is>
          <t>RH-27.01</t>
        </is>
      </c>
      <c r="B372" s="5" t="inlineStr">
        <is>
          <t>RH</t>
        </is>
      </c>
      <c r="C372" s="5" t="inlineStr">
        <is>
          <t>RH-27 Polyvalence</t>
        </is>
      </c>
      <c r="D372" s="5" t="inlineStr">
        <is>
          <t>Essentiel</t>
        </is>
      </c>
      <c r="E372" s="5" t="inlineStr">
        <is>
          <t>Nombre</t>
        </is>
      </c>
      <c r="F372" s="5" t="inlineStr">
        <is>
          <t>Parmi vos tâches clés, combien ne sont maîtrisées que par une seule personne ?</t>
        </is>
      </c>
      <c r="G372" s="5" t="inlineStr">
        <is>
          <t>equipe_2_5, structure_6_plus</t>
        </is>
      </c>
      <c r="H372" s="5" t="n"/>
      <c r="I372" s="6" t="inlineStr">
        <is>
          <t>Parmi vos tâches clés, combien ne sont maîtrisées que par une seule personne ?</t>
        </is>
      </c>
      <c r="J372" s="7" t="n"/>
      <c r="K372" s="7" t="n"/>
      <c r="L372" s="6" t="inlineStr">
        <is>
          <t>Nombre</t>
        </is>
      </c>
      <c r="M372" s="6" t="inlineStr">
        <is>
          <t>nombre</t>
        </is>
      </c>
      <c r="N372" s="6" t="n">
        <v>0</v>
      </c>
      <c r="O372" s="7" t="n"/>
      <c r="P372" s="7" t="n"/>
      <c r="Q372" s="7" t="n"/>
      <c r="R372" s="7" t="n"/>
      <c r="S372" s="7" t="n"/>
      <c r="T372" s="5" t="n"/>
    </row>
    <row r="373">
      <c r="A373" s="5" t="inlineStr">
        <is>
          <t>RH-28.01</t>
        </is>
      </c>
      <c r="B373" s="5" t="inlineStr">
        <is>
          <t>RH</t>
        </is>
      </c>
      <c r="C373" s="5" t="inlineStr">
        <is>
          <t>RH-28 Besoin</t>
        </is>
      </c>
      <c r="D373" s="5" t="inlineStr">
        <is>
          <t>Essentiel</t>
        </is>
      </c>
      <c r="E373" s="5" t="inlineStr">
        <is>
          <t>Recruté · prévu · ni l'un ni l'autre</t>
        </is>
      </c>
      <c r="F373" s="5" t="inlineStr">
        <is>
          <t>Avez-vous recruté sur les 12 derniers mois, ou prévoyez-vous de recruter ?</t>
        </is>
      </c>
      <c r="G373" s="5" t="inlineStr">
        <is>
          <t>seul, equipe_2_5, structure_6_plus</t>
        </is>
      </c>
      <c r="H373" s="5" t="n"/>
      <c r="I373" s="6" t="inlineStr">
        <is>
          <t>Avez-vous recruté sur les 12 derniers mois, ou prévoyez-vous de recruter ?</t>
        </is>
      </c>
      <c r="J373" s="7" t="n"/>
      <c r="K373" s="7" t="n"/>
      <c r="L373" s="6" t="inlineStr">
        <is>
          <t>Choix unique</t>
        </is>
      </c>
      <c r="M373" s="7" t="n"/>
      <c r="N373" s="7" t="n"/>
      <c r="O373" s="7" t="n"/>
      <c r="P373" s="6" t="inlineStr">
        <is>
          <t>J'ai recruté · Je prévois de recruter · Les deux · Ni l'un ni l'autre</t>
        </is>
      </c>
      <c r="Q373" s="7" t="n"/>
      <c r="R373" s="7" t="n"/>
      <c r="S373" s="7" t="n"/>
      <c r="T373" s="5" t="n"/>
    </row>
    <row r="374">
      <c r="A374" s="5" t="inlineStr">
        <is>
          <t>RH-28.02</t>
        </is>
      </c>
      <c r="B374" s="5" t="inlineStr">
        <is>
          <t>RH</t>
        </is>
      </c>
      <c r="C374" s="5" t="inlineStr">
        <is>
          <t>RH-28 Besoin</t>
        </is>
      </c>
      <c r="D374" s="5" t="inlineStr">
        <is>
          <t>Essentiel</t>
        </is>
      </c>
      <c r="E374" s="5" t="inlineStr">
        <is>
          <t>Tableau par poste</t>
        </is>
      </c>
      <c r="F374" s="5" t="inlineStr">
        <is>
          <t>Postes ouverts sur la période : pourvus, encore vacants, et motif (croissance, remplacement, nouvelle compétence)</t>
        </is>
      </c>
      <c r="G374" s="5" t="inlineStr">
        <is>
          <t>seul, equipe_2_5, structure_6_plus</t>
        </is>
      </c>
      <c r="H374" s="5" t="inlineStr">
        <is>
          <t>D13 · si recrutement fait ou prévu</t>
        </is>
      </c>
      <c r="I374" s="6" t="inlineStr">
        <is>
          <t>Quels postes avez-vous ouverts sur les 12 derniers mois, et où en sont-ils ?</t>
        </is>
      </c>
      <c r="J374" s="6" t="inlineStr">
        <is>
          <t>Nommez chaque poste. 5 au plus.</t>
        </is>
      </c>
      <c r="K374" s="7" t="n"/>
      <c r="L374" s="6" t="inlineStr">
        <is>
          <t>Tableau</t>
        </is>
      </c>
      <c r="M374" s="7" t="n"/>
      <c r="N374" s="7" t="n"/>
      <c r="O374" s="7" t="n"/>
      <c r="P374" s="7" t="n"/>
      <c r="Q374" s="6" t="inlineStr">
        <is>
          <t>Statut [choix: Pourvu / Encore vacant] · Motif [choix: Croissance / Remplacement / Nouvelle compétence]</t>
        </is>
      </c>
      <c r="R374" s="6" t="inlineStr">
        <is>
          <t>libre: 5</t>
        </is>
      </c>
      <c r="S374" s="7" t="n"/>
      <c r="T374" s="5" t="inlineStr">
        <is>
          <t>tableau : Tableau par poste. Précisez les lignes (fixes, issues d'une question de cadrage, ou libres) et les colonnes.</t>
        </is>
      </c>
    </row>
    <row r="375">
      <c r="A375" s="5" t="inlineStr">
        <is>
          <t>RH-28.03</t>
        </is>
      </c>
      <c r="B375" s="5" t="inlineStr">
        <is>
          <t>RH</t>
        </is>
      </c>
      <c r="C375" s="5" t="inlineStr">
        <is>
          <t>RH-28 Besoin</t>
        </is>
      </c>
      <c r="D375" s="5" t="inlineStr">
        <is>
          <t>Essentiel</t>
        </is>
      </c>
      <c r="E375" s="5" t="inlineStr">
        <is>
          <t>Tranches : moins de 4 semaines · 1-2 mois · 2-4 mois · plus de 4 mois · je ne sais pas</t>
        </is>
      </c>
      <c r="F375" s="5" t="inlineStr">
        <is>
          <t>Délai entre l'annonce et l'arrivée de la recrue</t>
        </is>
      </c>
      <c r="G375" s="5" t="inlineStr">
        <is>
          <t>seul, equipe_2_5, structure_6_plus</t>
        </is>
      </c>
      <c r="H375" s="5" t="inlineStr">
        <is>
          <t>D13 · si recrutement fait ou prévu</t>
        </is>
      </c>
      <c r="I375" s="6" t="inlineStr">
        <is>
          <t>Combien de temps s'écoule entre l'annonce d'un poste et l'arrivée de la recrue ?</t>
        </is>
      </c>
      <c r="J375" s="7" t="n"/>
      <c r="K375" s="7" t="n"/>
      <c r="L375" s="6" t="inlineStr">
        <is>
          <t>Choix unique</t>
        </is>
      </c>
      <c r="M375" s="7" t="n"/>
      <c r="N375" s="7" t="n"/>
      <c r="O375" s="7" t="n"/>
      <c r="P375" s="6" t="inlineStr">
        <is>
          <t>Moins d'1 mois · 1 à 2 mois · 3 à 4 mois · Plus de 4 mois</t>
        </is>
      </c>
      <c r="Q375" s="7" t="n"/>
      <c r="R375" s="7" t="n"/>
      <c r="S375" s="7" t="n"/>
      <c r="T375" s="5" t="n"/>
    </row>
    <row r="376">
      <c r="A376" s="5" t="inlineStr">
        <is>
          <t>RH-28.04</t>
        </is>
      </c>
      <c r="B376" s="5" t="inlineStr">
        <is>
          <t>RH</t>
        </is>
      </c>
      <c r="C376" s="5" t="inlineStr">
        <is>
          <t>RH-28 Besoin</t>
        </is>
      </c>
      <c r="D376" s="5" t="inlineStr">
        <is>
          <t>Approfondi</t>
        </is>
      </c>
      <c r="E376" s="5" t="inlineStr">
        <is>
          <t>3 nombres</t>
        </is>
      </c>
      <c r="F376" s="5" t="inlineStr">
        <is>
          <t>Candidatures et entretiens par poste, en moyenne, et candidats qui ont refusé l'offre</t>
        </is>
      </c>
      <c r="G376" s="5" t="inlineStr">
        <is>
          <t>structure_6_plus</t>
        </is>
      </c>
      <c r="H376" s="5" t="inlineStr">
        <is>
          <t>D13 · si recrutement sur la période</t>
        </is>
      </c>
      <c r="I376" s="6" t="inlineStr">
        <is>
          <t>En moyenne par poste, combien de candidatures et d'entretiens avez-vous, et combien de candidats ont refusé votre offre ?</t>
        </is>
      </c>
      <c r="J376" s="7" t="n"/>
      <c r="K376" s="7" t="n"/>
      <c r="L376" s="6" t="inlineStr">
        <is>
          <t>Plusieurs champs</t>
        </is>
      </c>
      <c r="M376" s="7" t="n"/>
      <c r="N376" s="7" t="n"/>
      <c r="O376" s="7" t="n"/>
      <c r="P376" s="7" t="n"/>
      <c r="Q376" s="6" t="inlineStr">
        <is>
          <t>Candidatures par poste [nombre 0-] · Entretiens par poste [nombre 0-] · Candidats qui ont refusé l'offre [nombre 0-]</t>
        </is>
      </c>
      <c r="R376" s="7" t="n"/>
      <c r="S376" s="7" t="n"/>
      <c r="T376" s="5" t="inlineStr">
        <is>
          <t>plusieurs champs : 3 nombre. Nommez chaque champ.</t>
        </is>
      </c>
    </row>
    <row r="377">
      <c r="A377" s="5" t="inlineStr">
        <is>
          <t>RH-28.05</t>
        </is>
      </c>
      <c r="B377" s="5" t="inlineStr">
        <is>
          <t>RH</t>
        </is>
      </c>
      <c r="C377" s="5" t="inlineStr">
        <is>
          <t>RH-28 Besoin</t>
        </is>
      </c>
      <c r="D377" s="5" t="inlineStr">
        <is>
          <t>Approfondi</t>
        </is>
      </c>
      <c r="E377" s="5" t="inlineStr">
        <is>
          <t>€ et heures</t>
        </is>
      </c>
      <c r="F377" s="5" t="inlineStr">
        <is>
          <t>Coût d'un recrutement (annonces, cabinet) et heures passées en interne</t>
        </is>
      </c>
      <c r="G377" s="5" t="inlineStr">
        <is>
          <t>structure_6_plus</t>
        </is>
      </c>
      <c r="H377" s="5" t="inlineStr">
        <is>
          <t>D13 · si recrutement sur la période</t>
        </is>
      </c>
      <c r="I377" s="6" t="inlineStr">
        <is>
          <t>Combien vous coûte un recrutement, et combien d'heures y passez-vous, vous et votre équipe ?</t>
        </is>
      </c>
      <c r="J377" s="6" t="inlineStr">
        <is>
          <t>Annonces, sites d'emploi, cabinet de recrutement.</t>
        </is>
      </c>
      <c r="K377" s="7" t="n"/>
      <c r="L377" s="6" t="inlineStr">
        <is>
          <t>Plusieurs champs</t>
        </is>
      </c>
      <c r="M377" s="7" t="n"/>
      <c r="N377" s="7" t="n"/>
      <c r="O377" s="7" t="n"/>
      <c r="P377" s="7" t="n"/>
      <c r="Q377" s="6" t="inlineStr">
        <is>
          <t>Coût d'un recrutement [€ 0-] · Heures passées par vous et votre équipe [heures 0-]</t>
        </is>
      </c>
      <c r="R377" s="7" t="n"/>
      <c r="S377" s="7" t="n"/>
      <c r="T377" s="5" t="inlineStr">
        <is>
          <t>plusieurs champs : montant et heures. Nommez chaque champ.</t>
        </is>
      </c>
    </row>
    <row r="378">
      <c r="A378" s="5" t="inlineStr">
        <is>
          <t>RH-28.06</t>
        </is>
      </c>
      <c r="B378" s="5" t="inlineStr">
        <is>
          <t>RH</t>
        </is>
      </c>
      <c r="C378" s="5" t="inlineStr">
        <is>
          <t>RH-28 Besoin</t>
        </is>
      </c>
      <c r="D378" s="5" t="inlineStr">
        <is>
          <t>Approfondi</t>
        </is>
      </c>
      <c r="E378" s="5" t="inlineStr">
        <is>
          <t>Texte court</t>
        </is>
      </c>
      <c r="F378" s="5" t="inlineStr">
        <is>
          <t>Poste le plus difficile à pourvoir</t>
        </is>
      </c>
      <c r="G378" s="5" t="inlineStr">
        <is>
          <t>structure_6_plus</t>
        </is>
      </c>
      <c r="H378" s="5" t="inlineStr">
        <is>
          <t>D13 · si recrutement fait ou prévu</t>
        </is>
      </c>
      <c r="I378" s="6" t="inlineStr">
        <is>
          <t>Quel poste est le plus difficile à pourvoir ?</t>
        </is>
      </c>
      <c r="J378" s="7" t="n"/>
      <c r="K378" s="7" t="n"/>
      <c r="L378" s="6" t="inlineStr">
        <is>
          <t>Texte</t>
        </is>
      </c>
      <c r="M378" s="7" t="n"/>
      <c r="N378" s="7" t="n"/>
      <c r="O378" s="6" t="n">
        <v>100</v>
      </c>
      <c r="P378" s="7" t="n"/>
      <c r="Q378" s="7" t="n"/>
      <c r="R378" s="7" t="n"/>
      <c r="S378" s="7" t="n"/>
      <c r="T378" s="5" t="n"/>
    </row>
    <row r="379">
      <c r="A379" s="5" t="inlineStr">
        <is>
          <t>RH-28.09</t>
        </is>
      </c>
      <c r="B379" s="5" t="inlineStr">
        <is>
          <t>RH</t>
        </is>
      </c>
      <c r="C379" s="5" t="inlineStr">
        <is>
          <t>RH-28 Besoin</t>
        </is>
      </c>
      <c r="D379" s="5" t="inlineStr">
        <is>
          <t>Approfondi</t>
        </is>
      </c>
      <c r="E379" s="5" t="inlineStr">
        <is>
          <t>Cases à cocher</t>
        </is>
      </c>
      <c r="F379" s="5" t="inlineStr">
        <is>
          <t>Moyens de recrutement utilisés</t>
        </is>
      </c>
      <c r="G379" s="5" t="inlineStr">
        <is>
          <t>seul, equipe_2_5, structure_6_plus</t>
        </is>
      </c>
      <c r="H379" s="5" t="inlineStr">
        <is>
          <t>D13 · si recrutement fait ou prévu</t>
        </is>
      </c>
      <c r="I379" s="6" t="inlineStr">
        <is>
          <t>Par quels moyens recrutez-vous ?</t>
        </is>
      </c>
      <c r="J379" s="7" t="n"/>
      <c r="K379" s="7" t="n"/>
      <c r="L379" s="6" t="inlineStr">
        <is>
          <t>Cases à cocher</t>
        </is>
      </c>
      <c r="M379" s="7" t="n"/>
      <c r="N379" s="6" t="n">
        <v>1</v>
      </c>
      <c r="O379" s="7" t="n"/>
      <c r="P379" s="6" t="inlineStr">
        <is>
          <t>Bouche-à-oreille et cooptation · France Travail · Sites d'emploi · Réseaux sociaux · Écoles et alternance · Agence d'intérim ou cabinet · Candidatures spontanées</t>
        </is>
      </c>
      <c r="Q379" s="7" t="n"/>
      <c r="R379" s="7" t="n"/>
      <c r="S379" s="7" t="n"/>
      <c r="T379" s="5" t="inlineStr">
        <is>
          <t>Cases à cocher : listez les options (séparées par ·).</t>
        </is>
      </c>
    </row>
    <row r="380">
      <c r="A380" s="5" t="inlineStr">
        <is>
          <t>RH-28.10</t>
        </is>
      </c>
      <c r="B380" s="5" t="inlineStr">
        <is>
          <t>RH</t>
        </is>
      </c>
      <c r="C380" s="5" t="inlineStr">
        <is>
          <t>RH-28 Besoin</t>
        </is>
      </c>
      <c r="D380" s="5" t="inlineStr">
        <is>
          <t>Approfondi</t>
        </is>
      </c>
      <c r="E380" s="5" t="inlineStr">
        <is>
          <t>Choix</t>
        </is>
      </c>
      <c r="F380" s="5" t="inlineStr">
        <is>
          <t>Moyen de recrutement qui a donné les meilleures recrues</t>
        </is>
      </c>
      <c r="G380" s="5" t="inlineStr">
        <is>
          <t>seul, equipe_2_5, structure_6_plus</t>
        </is>
      </c>
      <c r="H380" s="5" t="inlineStr">
        <is>
          <t>D13 · si recrutement fait ou prévu</t>
        </is>
      </c>
      <c r="I380" s="6" t="inlineStr">
        <is>
          <t>Lequel de ces moyens vous a apporté vos meilleures recrues ?</t>
        </is>
      </c>
      <c r="J380" s="7" t="n"/>
      <c r="K380" s="7" t="n"/>
      <c r="L380" s="6" t="inlineStr">
        <is>
          <t>Choix unique</t>
        </is>
      </c>
      <c r="M380" s="7" t="n"/>
      <c r="N380" s="7" t="n"/>
      <c r="O380" s="7" t="n"/>
      <c r="P380" s="6" t="inlineStr">
        <is>
          <t>Bouche-à-oreille et cooptation · France Travail · Sites d'emploi · Réseaux sociaux · Écoles et alternance · Agence d'intérim ou cabinet · Candidatures spontanées · Aucun pour l'instant</t>
        </is>
      </c>
      <c r="Q380" s="7" t="n"/>
      <c r="R380" s="7" t="n"/>
      <c r="S380" s="7" t="n"/>
      <c r="T380" s="5" t="inlineStr">
        <is>
          <t>Choix : listez les options (séparées par ·).</t>
        </is>
      </c>
    </row>
    <row r="381">
      <c r="A381" s="5" t="inlineStr">
        <is>
          <t>RH-29.01</t>
        </is>
      </c>
      <c r="B381" s="5" t="inlineStr">
        <is>
          <t>RH</t>
        </is>
      </c>
      <c r="C381" s="5" t="inlineStr">
        <is>
          <t>RH-29 Préparation de l'accueil</t>
        </is>
      </c>
      <c r="D381" s="5" t="inlineStr">
        <is>
          <t>Essentiel</t>
        </is>
      </c>
      <c r="E381" s="5" t="inlineStr">
        <is>
          <t>Cases à cocher</t>
        </is>
      </c>
      <c r="F381" s="5" t="inlineStr">
        <is>
          <t>À l'arrivée d'une recrue, sont prêts : poste et matériel, accès, planning des premières semaines, documentation</t>
        </is>
      </c>
      <c r="G381" s="5" t="inlineStr">
        <is>
          <t>seul, equipe_2_5, structure_6_plus</t>
        </is>
      </c>
      <c r="H381" s="5" t="inlineStr">
        <is>
          <t>D13 · si recrutement fait ou prévu</t>
        </is>
      </c>
      <c r="I381" s="6" t="inlineStr">
        <is>
          <t>À l'arrivée d'une recrue, qu'est-ce qui est prêt ?</t>
        </is>
      </c>
      <c r="J381" s="7" t="n"/>
      <c r="K381" s="7" t="n"/>
      <c r="L381" s="6" t="inlineStr">
        <is>
          <t>Cases à cocher</t>
        </is>
      </c>
      <c r="M381" s="7" t="n"/>
      <c r="N381" s="6" t="n">
        <v>1</v>
      </c>
      <c r="O381" s="7" t="n"/>
      <c r="P381" s="6" t="inlineStr">
        <is>
          <t>Poste et matériel · Accès aux outils · Planning des premières semaines · Documentation · Rien de tout cela</t>
        </is>
      </c>
      <c r="Q381" s="7" t="n"/>
      <c r="R381" s="7" t="n"/>
      <c r="S381" s="7" t="n"/>
      <c r="T381" s="5" t="inlineStr">
        <is>
          <t>Cases à cocher : listez les options (séparées par ·). Le libellé du classeur cite : poste et matériel · accès · planning des premières semaines · documentation (à confirmer, à compléter).</t>
        </is>
      </c>
    </row>
    <row r="382">
      <c r="A382" s="5" t="inlineStr">
        <is>
          <t>RH-30.01</t>
        </is>
      </c>
      <c r="B382" s="5" t="inlineStr">
        <is>
          <t>RH</t>
        </is>
      </c>
      <c r="C382" s="5" t="inlineStr">
        <is>
          <t>RH-30 Accompagnement</t>
        </is>
      </c>
      <c r="D382" s="5" t="inlineStr">
        <is>
          <t>Essentiel</t>
        </is>
      </c>
      <c r="E382" s="5" t="inlineStr">
        <is>
          <t>Choix</t>
        </is>
      </c>
      <c r="F382" s="5" t="inlineStr">
        <is>
          <t>Un référent est désigné, avec des points réguliers les premières semaines : oui, parfois, non</t>
        </is>
      </c>
      <c r="G382" s="5" t="inlineStr">
        <is>
          <t>seul, equipe_2_5, structure_6_plus</t>
        </is>
      </c>
      <c r="H382" s="5" t="inlineStr">
        <is>
          <t>D13 · si recrutement fait ou prévu</t>
        </is>
      </c>
      <c r="I382" s="6" t="inlineStr">
        <is>
          <t>Pour chaque recrue, désignez-vous une personne chargée de la suivre, avec des points réguliers les premières semaines ?</t>
        </is>
      </c>
      <c r="J382" s="7" t="n"/>
      <c r="K382" s="7" t="n"/>
      <c r="L382" s="6" t="inlineStr">
        <is>
          <t>Choix unique</t>
        </is>
      </c>
      <c r="M382" s="7" t="n"/>
      <c r="N382" s="7" t="n"/>
      <c r="O382" s="7" t="n"/>
      <c r="P382" s="6" t="inlineStr">
        <is>
          <t>Oui · Parfois · Non</t>
        </is>
      </c>
      <c r="Q382" s="7" t="n"/>
      <c r="R382" s="7" t="n"/>
      <c r="S382" s="7" t="n"/>
      <c r="T382" s="5" t="inlineStr">
        <is>
          <t>Choix : listez les options (séparées par ·). Le libellé du classeur cite : oui · parfois · non (à confirmer, à compléter).</t>
        </is>
      </c>
    </row>
    <row r="383">
      <c r="A383" s="5" t="inlineStr">
        <is>
          <t>RH-31.01</t>
        </is>
      </c>
      <c r="B383" s="5" t="inlineStr">
        <is>
          <t>RH</t>
        </is>
      </c>
      <c r="C383" s="5" t="inlineStr">
        <is>
          <t>RH-31 Progression vers l'autonomie</t>
        </is>
      </c>
      <c r="D383" s="5" t="inlineStr">
        <is>
          <t>Essentiel</t>
        </is>
      </c>
      <c r="E383" s="5" t="inlineStr">
        <is>
          <t>Tranches : moins de 2 · 2-4 · 4-8 · 8-12 · plus de 12 · je ne sais pas</t>
        </is>
      </c>
      <c r="F383" s="5" t="inlineStr">
        <is>
          <t>Semaines avant qu'une recrue soit autonome. Définition : elle fait ses missions principales sans supervision régulière</t>
        </is>
      </c>
      <c r="G383" s="5" t="inlineStr">
        <is>
          <t>seul, equipe_2_5, structure_6_plus</t>
        </is>
      </c>
      <c r="H383" s="5" t="inlineStr">
        <is>
          <t>D13 · si recrutement fait ou prévu</t>
        </is>
      </c>
      <c r="I383" s="6" t="inlineStr">
        <is>
          <t>Combien de temps faut-il à une recrue pour devenir autonome ?</t>
        </is>
      </c>
      <c r="J383" s="6" t="inlineStr">
        <is>
          <t>Autonome : elle fait ses missions principales sans être suivie de près.</t>
        </is>
      </c>
      <c r="K383" s="7" t="n"/>
      <c r="L383" s="6" t="inlineStr">
        <is>
          <t>Choix unique</t>
        </is>
      </c>
      <c r="M383" s="7" t="n"/>
      <c r="N383" s="7" t="n"/>
      <c r="O383" s="7" t="n"/>
      <c r="P383" s="6" t="inlineStr">
        <is>
          <t>Moins de 2 semaines · 2 à 3 semaines · 4 à 7 semaines · 8 à 12 semaines · Plus de 12 semaines</t>
        </is>
      </c>
      <c r="Q383" s="7" t="n"/>
      <c r="R383" s="7" t="n"/>
      <c r="S383" s="7" t="n"/>
      <c r="T383" s="5" t="n"/>
    </row>
    <row r="384">
      <c r="A384" s="5" t="inlineStr">
        <is>
          <t>RH-31.02</t>
        </is>
      </c>
      <c r="B384" s="5" t="inlineStr">
        <is>
          <t>RH</t>
        </is>
      </c>
      <c r="C384" s="5" t="inlineStr">
        <is>
          <t>RH-31 Progression vers l'autonomie</t>
        </is>
      </c>
      <c r="D384" s="5" t="inlineStr">
        <is>
          <t>Essentiel</t>
        </is>
      </c>
      <c r="E384" s="5" t="inlineStr">
        <is>
          <t>Heures</t>
        </is>
      </c>
      <c r="F384" s="5" t="inlineStr">
        <is>
          <t>Heures par semaine que vous ou un responsable consacrez à une recrue pendant cette période</t>
        </is>
      </c>
      <c r="G384" s="5" t="inlineStr">
        <is>
          <t>seul, equipe_2_5, structure_6_plus</t>
        </is>
      </c>
      <c r="H384" s="5" t="inlineStr">
        <is>
          <t>D13 · si recrutement fait ou prévu</t>
        </is>
      </c>
      <c r="I384" s="6" t="inlineStr">
        <is>
          <t>Pendant cette période, combien d'heures par semaine vous ou un responsable consacrez-vous à la recrue ?</t>
        </is>
      </c>
      <c r="J384" s="7" t="n"/>
      <c r="K384" s="7" t="n"/>
      <c r="L384" s="6" t="inlineStr">
        <is>
          <t>Nombre</t>
        </is>
      </c>
      <c r="M384" s="6" t="inlineStr">
        <is>
          <t>heures</t>
        </is>
      </c>
      <c r="N384" s="6" t="n">
        <v>0</v>
      </c>
      <c r="O384" s="7" t="n"/>
      <c r="P384" s="7" t="n"/>
      <c r="Q384" s="7" t="n"/>
      <c r="R384" s="7" t="n"/>
      <c r="S384" s="7" t="n"/>
      <c r="T384" s="5" t="n"/>
    </row>
    <row r="385">
      <c r="A385" s="5" t="inlineStr">
        <is>
          <t>RH-31.03</t>
        </is>
      </c>
      <c r="B385" s="5" t="inlineStr">
        <is>
          <t>RH</t>
        </is>
      </c>
      <c r="C385" s="5" t="inlineStr">
        <is>
          <t>RH-31 Progression vers l'autonomie</t>
        </is>
      </c>
      <c r="D385" s="5" t="inlineStr">
        <is>
          <t>Approfondi</t>
        </is>
      </c>
      <c r="E385" s="5" t="inlineStr">
        <is>
          <t>Texte + semaines</t>
        </is>
      </c>
      <c r="F385" s="5" t="inlineStr">
        <is>
          <t>Poste le plus long à maîtriser, et nombre de semaines</t>
        </is>
      </c>
      <c r="G385" s="5" t="inlineStr">
        <is>
          <t>seul, equipe_2_5, structure_6_plus</t>
        </is>
      </c>
      <c r="H385" s="5" t="inlineStr">
        <is>
          <t>D13 · si recrutement fait ou prévu</t>
        </is>
      </c>
      <c r="I385" s="6" t="inlineStr">
        <is>
          <t>Quel poste est le plus long à maîtriser, et en combien de semaines ?</t>
        </is>
      </c>
      <c r="J385" s="7" t="n"/>
      <c r="K385" s="7" t="n"/>
      <c r="L385" s="6" t="inlineStr">
        <is>
          <t>Plusieurs champs</t>
        </is>
      </c>
      <c r="M385" s="7" t="n"/>
      <c r="N385" s="7" t="n"/>
      <c r="O385" s="7" t="n"/>
      <c r="P385" s="7" t="n"/>
      <c r="Q385" s="6" t="inlineStr">
        <is>
          <t>Poste [texte] · Semaines pour le maîtriser [semaines 0-]</t>
        </is>
      </c>
      <c r="R385" s="7" t="n"/>
      <c r="S385" s="7" t="n"/>
      <c r="T385" s="5" t="inlineStr">
        <is>
          <t>plusieurs champs : texte + semaines. Nommez chaque champ.</t>
        </is>
      </c>
    </row>
    <row r="386">
      <c r="A386" s="5" t="inlineStr">
        <is>
          <t>RH-32.01</t>
        </is>
      </c>
      <c r="B386" s="5" t="inlineStr">
        <is>
          <t>RH</t>
        </is>
      </c>
      <c r="C386" s="5" t="inlineStr">
        <is>
          <t>RH-32 Mouvements d'équipe</t>
        </is>
      </c>
      <c r="D386" s="5" t="inlineStr">
        <is>
          <t>Essentiel</t>
        </is>
      </c>
      <c r="E386" s="5" t="inlineStr">
        <is>
          <t>Tableau (nombres)</t>
        </is>
      </c>
      <c r="F386" s="5" t="inlineStr">
        <is>
          <t>Départs sur les 12 derniers mois, par type : démission, fin de période d'essai, rupture conventionnelle, licenciement, fin de contrat — déclencheur D54</t>
        </is>
      </c>
      <c r="G386" s="5" t="inlineStr">
        <is>
          <t>structure_6_plus</t>
        </is>
      </c>
      <c r="H386" s="5" t="n"/>
      <c r="I386" s="6" t="inlineStr">
        <is>
          <t>Sur les 12 derniers mois, combien de personnes sont parties, et pour quelle raison ?</t>
        </is>
      </c>
      <c r="J386" s="7" t="n"/>
      <c r="K386" s="7" t="n"/>
      <c r="L386" s="6" t="inlineStr">
        <is>
          <t>Tableau</t>
        </is>
      </c>
      <c r="M386" s="7" t="n"/>
      <c r="N386" s="7" t="n"/>
      <c r="O386" s="7" t="n"/>
      <c r="P386" s="7" t="n"/>
      <c r="Q386" s="6" t="inlineStr">
        <is>
          <t>Départs [nombre 0-]</t>
        </is>
      </c>
      <c r="R386" s="6" t="inlineStr">
        <is>
          <t>fixe: Démission / Fin de période d'essai / Rupture conventionnelle / Licenciement / Fin de contrat</t>
        </is>
      </c>
      <c r="S386" s="7" t="n"/>
      <c r="T386" s="5" t="inlineStr">
        <is>
          <t>tableau : Tableau (nombres). Précisez les lignes (fixes, issues d'une question de cadrage, ou libres) et les colonnes.</t>
        </is>
      </c>
    </row>
    <row r="387">
      <c r="A387" s="5" t="inlineStr">
        <is>
          <t>RH-32.02</t>
        </is>
      </c>
      <c r="B387" s="5" t="inlineStr">
        <is>
          <t>RH</t>
        </is>
      </c>
      <c r="C387" s="5" t="inlineStr">
        <is>
          <t>RH-32 Mouvements d'équipe</t>
        </is>
      </c>
      <c r="D387" s="5" t="inlineStr">
        <is>
          <t>Essentiel</t>
        </is>
      </c>
      <c r="E387" s="5" t="inlineStr">
        <is>
          <t>Nombre + choix</t>
        </is>
      </c>
      <c r="F387" s="5" t="inlineStr">
        <is>
          <t>Départs sur un poste clé, et remplacement : fait, en cours, non</t>
        </is>
      </c>
      <c r="G387" s="5" t="inlineStr">
        <is>
          <t>equipe_2_5, structure_6_plus</t>
        </is>
      </c>
      <c r="H387" s="5" t="n"/>
      <c r="I387" s="6" t="inlineStr">
        <is>
          <t>Sur les 12 derniers mois, combien de départs ont touché un poste clé, et ont-ils été remplacés ?</t>
        </is>
      </c>
      <c r="J387" s="7" t="n"/>
      <c r="K387" s="7" t="n"/>
      <c r="L387" s="6" t="inlineStr">
        <is>
          <t>Plusieurs champs</t>
        </is>
      </c>
      <c r="M387" s="7" t="n"/>
      <c r="N387" s="7" t="n"/>
      <c r="O387" s="7" t="n"/>
      <c r="P387" s="7" t="n"/>
      <c r="Q387" s="6" t="inlineStr">
        <is>
          <t>Départs sur un poste clé [nombre 0-] · Remplacement [choix: Fait / En cours / Non]</t>
        </is>
      </c>
      <c r="R387" s="7" t="n"/>
      <c r="S387" s="7" t="n"/>
      <c r="T387" s="5" t="inlineStr">
        <is>
          <t>plusieurs champs : nombre + choix. Nommez chaque champ.</t>
        </is>
      </c>
    </row>
    <row r="388">
      <c r="A388" s="5" t="inlineStr">
        <is>
          <t>RH-32.03</t>
        </is>
      </c>
      <c r="B388" s="5" t="inlineStr">
        <is>
          <t>RH</t>
        </is>
      </c>
      <c r="C388" s="5" t="inlineStr">
        <is>
          <t>RH-32 Mouvements d'équipe</t>
        </is>
      </c>
      <c r="D388" s="5" t="inlineStr">
        <is>
          <t>Approfondi</t>
        </is>
      </c>
      <c r="E388" s="5" t="inlineStr">
        <is>
          <t>Choix</t>
        </is>
      </c>
      <c r="F388" s="5" t="inlineStr">
        <is>
          <t>Cause principale connue : rémunération, charge de travail, management, évolution, distance, inconnue</t>
        </is>
      </c>
      <c r="G388" s="5" t="inlineStr">
        <is>
          <t>structure_6_plus</t>
        </is>
      </c>
      <c r="H388" s="5" t="inlineStr">
        <is>
          <t>D54 · s'il y a eu des départs</t>
        </is>
      </c>
      <c r="I388" s="6" t="inlineStr">
        <is>
          <t>Quelle est la cause principale de ces départs, si vous la connaissez ?</t>
        </is>
      </c>
      <c r="J388" s="7" t="n"/>
      <c r="K388" s="7" t="n"/>
      <c r="L388" s="6" t="inlineStr">
        <is>
          <t>Choix unique</t>
        </is>
      </c>
      <c r="M388" s="7" t="n"/>
      <c r="N388" s="7" t="n"/>
      <c r="O388" s="7" t="n"/>
      <c r="P388" s="6" t="inlineStr">
        <is>
          <t>Rémunération · Charge de travail · Management · Manque d'évolution · Distance · Inconnue</t>
        </is>
      </c>
      <c r="Q388" s="7" t="n"/>
      <c r="R388" s="7" t="n"/>
      <c r="S388" s="7" t="n"/>
      <c r="T388" s="5" t="inlineStr">
        <is>
          <t>Choix : listez les options (séparées par ·). Le libellé du classeur cite : rémunération · charge de travail · management · évolution · distance · inconnue (à confirmer, à compléter).</t>
        </is>
      </c>
    </row>
    <row r="389">
      <c r="A389" s="5" t="inlineStr">
        <is>
          <t>RH-32.04</t>
        </is>
      </c>
      <c r="B389" s="5" t="inlineStr">
        <is>
          <t>RH</t>
        </is>
      </c>
      <c r="C389" s="5" t="inlineStr">
        <is>
          <t>RH-32 Mouvements d'équipe</t>
        </is>
      </c>
      <c r="D389" s="5" t="inlineStr">
        <is>
          <t>Approfondi</t>
        </is>
      </c>
      <c r="E389" s="5" t="inlineStr">
        <is>
          <t>Choix + mois</t>
        </is>
      </c>
      <c r="F389" s="5" t="inlineStr">
        <is>
          <t>Fonctions concernées et ancienneté moyenne au départ</t>
        </is>
      </c>
      <c r="G389" s="5" t="inlineStr">
        <is>
          <t>structure_6_plus</t>
        </is>
      </c>
      <c r="H389" s="5" t="inlineStr">
        <is>
          <t>D54 · s'il y a eu des départs</t>
        </is>
      </c>
      <c r="I389" s="6" t="inlineStr">
        <is>
          <t>Quel poste est le plus touché par les départs, et au bout de combien de temps les personnes partent-elles en moyenne ?</t>
        </is>
      </c>
      <c r="J389" s="7" t="n"/>
      <c r="K389" s="7" t="n"/>
      <c r="L389" s="6" t="inlineStr">
        <is>
          <t>Plusieurs champs</t>
        </is>
      </c>
      <c r="M389" s="7" t="n"/>
      <c r="N389" s="7" t="n"/>
      <c r="O389" s="7" t="n"/>
      <c r="P389" s="7" t="n"/>
      <c r="Q389" s="6" t="inlineStr">
        <is>
          <t>Poste le plus concerné [texte] · Ancienneté moyenne au départ [mois 0-]</t>
        </is>
      </c>
      <c r="R389" s="7" t="n"/>
      <c r="S389" s="7" t="n"/>
      <c r="T389" s="5" t="inlineStr">
        <is>
          <t>plusieurs champs : choix + mois. Nommez chaque champ.</t>
        </is>
      </c>
    </row>
    <row r="390">
      <c r="A390" s="5" t="inlineStr">
        <is>
          <t>RH-32.06</t>
        </is>
      </c>
      <c r="B390" s="5" t="inlineStr">
        <is>
          <t>RH</t>
        </is>
      </c>
      <c r="C390" s="5" t="inlineStr">
        <is>
          <t>RH-32 Mouvements d'équipe</t>
        </is>
      </c>
      <c r="D390" s="5" t="inlineStr">
        <is>
          <t>Approfondi</t>
        </is>
      </c>
      <c r="E390" s="5" t="inlineStr">
        <is>
          <t>Choix</t>
        </is>
      </c>
      <c r="F390" s="5" t="inlineStr">
        <is>
          <t>Transmission du savoir-faire avant un départ</t>
        </is>
      </c>
      <c r="G390" s="5" t="inlineStr">
        <is>
          <t>equipe_2_5, structure_6_plus</t>
        </is>
      </c>
      <c r="H390" s="5" t="n"/>
      <c r="I390" s="6" t="inlineStr">
        <is>
          <t>Quand quelqu'un quitte l'entreprise, ce qu'il sait faire est-il transmis avant son départ ?</t>
        </is>
      </c>
      <c r="J390" s="7" t="n"/>
      <c r="K390" s="7" t="n"/>
      <c r="L390" s="6" t="inlineStr">
        <is>
          <t>Choix unique</t>
        </is>
      </c>
      <c r="M390" s="7" t="n"/>
      <c r="N390" s="7" t="n"/>
      <c r="O390" s="7" t="n"/>
      <c r="P390" s="6" t="inlineStr">
        <is>
          <t>Toujours · Parfois · Jamais</t>
        </is>
      </c>
      <c r="Q390" s="7" t="n"/>
      <c r="R390" s="7" t="n"/>
      <c r="S390" s="7" t="n"/>
      <c r="T390" s="5" t="inlineStr">
        <is>
          <t>Choix : listez les options (séparées par ·).</t>
        </is>
      </c>
    </row>
    <row r="391">
      <c r="A391" s="5" t="inlineStr">
        <is>
          <t>RH-33.01</t>
        </is>
      </c>
      <c r="B391" s="5" t="inlineStr">
        <is>
          <t>RH</t>
        </is>
      </c>
      <c r="C391" s="5" t="inlineStr">
        <is>
          <t>RH-33 Départs précoces</t>
        </is>
      </c>
      <c r="D391" s="5" t="inlineStr">
        <is>
          <t>Essentiel</t>
        </is>
      </c>
      <c r="E391" s="5" t="inlineStr">
        <is>
          <t>Tableau 3 × 2</t>
        </is>
      </c>
      <c r="F391" s="5" t="inlineStr">
        <is>
          <t>Parmi les recrues de la période : départs avant 3 mois, entre 3 et 6 mois, entre 6 et 12 mois, et à l'initiative de qui</t>
        </is>
      </c>
      <c r="G391" s="5" t="inlineStr">
        <is>
          <t>structure_6_plus</t>
        </is>
      </c>
      <c r="H391" s="5" t="inlineStr">
        <is>
          <t>D13 · si recrutement sur la période</t>
        </is>
      </c>
      <c r="I391" s="6" t="inlineStr">
        <is>
          <t>Parmi vos recrues des 12 derniers mois, combien sont parties, à quel moment et à l'initiative de qui ?</t>
        </is>
      </c>
      <c r="J391" s="7" t="n"/>
      <c r="K391" s="7" t="n"/>
      <c r="L391" s="6" t="inlineStr">
        <is>
          <t>Tableau</t>
        </is>
      </c>
      <c r="M391" s="7" t="n"/>
      <c r="N391" s="7" t="n"/>
      <c r="O391" s="7" t="n"/>
      <c r="P391" s="7" t="n"/>
      <c r="Q391" s="6" t="inlineStr">
        <is>
          <t>À l'initiative de la recrue [nombre 0-] · À votre initiative [nombre 0-]</t>
        </is>
      </c>
      <c r="R391" s="6" t="inlineStr">
        <is>
          <t>fixe: Avant 3 mois / Entre 3 et 6 mois / Entre 6 et 12 mois</t>
        </is>
      </c>
      <c r="S391" s="7" t="n"/>
      <c r="T391" s="5" t="inlineStr">
        <is>
          <t>tableau : Tableau 3 × 2. Précisez les lignes (fixes, issues d'une question de cadrage, ou libres) et les colonnes.</t>
        </is>
      </c>
    </row>
    <row r="392">
      <c r="A392" s="5" t="inlineStr">
        <is>
          <t>RH-34.01</t>
        </is>
      </c>
      <c r="B392" s="5" t="inlineStr">
        <is>
          <t>RH</t>
        </is>
      </c>
      <c r="C392" s="5" t="inlineStr">
        <is>
          <t>RH-34 Absences</t>
        </is>
      </c>
      <c r="D392" s="5" t="inlineStr">
        <is>
          <t>Essentiel</t>
        </is>
      </c>
      <c r="E392" s="5" t="inlineStr">
        <is>
          <t>Nombre</t>
        </is>
      </c>
      <c r="F392" s="5" t="inlineStr">
        <is>
          <t>Jours d'absence sur les 12 derniers mois, toute l'équipe, hors congés (aucune information médicale : seul l'effet sur l'organisation compte) — déclencheur D55</t>
        </is>
      </c>
      <c r="G392" s="5" t="inlineStr">
        <is>
          <t>structure_6_plus</t>
        </is>
      </c>
      <c r="H392" s="5" t="n"/>
      <c r="I392" s="6" t="inlineStr">
        <is>
          <t>Sur les 12 derniers mois, combien de jours d'absence l'équipe a-t-elle eus, hors congés ?</t>
        </is>
      </c>
      <c r="J392" s="6" t="inlineStr">
        <is>
          <t>Tous les salariés additionnés. Aucune information médicale n'est demandée : seul l'effet sur l'organisation compte.</t>
        </is>
      </c>
      <c r="K392" s="7" t="n"/>
      <c r="L392" s="6" t="inlineStr">
        <is>
          <t>Nombre</t>
        </is>
      </c>
      <c r="M392" s="6" t="inlineStr">
        <is>
          <t>jours</t>
        </is>
      </c>
      <c r="N392" s="6" t="n">
        <v>0</v>
      </c>
      <c r="O392" s="7" t="n"/>
      <c r="P392" s="7" t="n"/>
      <c r="Q392" s="7" t="n"/>
      <c r="R392" s="7" t="n"/>
      <c r="S392" s="7" t="n"/>
      <c r="T392" s="5" t="n"/>
    </row>
    <row r="393">
      <c r="A393" s="5" t="inlineStr">
        <is>
          <t>RH-34.02</t>
        </is>
      </c>
      <c r="B393" s="5" t="inlineStr">
        <is>
          <t>RH</t>
        </is>
      </c>
      <c r="C393" s="5" t="inlineStr">
        <is>
          <t>RH-34 Absences</t>
        </is>
      </c>
      <c r="D393" s="5" t="inlineStr">
        <is>
          <t>Essentiel</t>
        </is>
      </c>
      <c r="E393" s="5" t="inlineStr">
        <is>
          <t>Choix</t>
        </is>
      </c>
      <c r="F393" s="5" t="inlineStr">
        <is>
          <t>Absences qui ont obligé à remplacer, à faire des heures supplémentaires ou à décaler des clients : jamais, parfois, souvent</t>
        </is>
      </c>
      <c r="G393" s="5" t="inlineStr">
        <is>
          <t>equipe_2_5, structure_6_plus</t>
        </is>
      </c>
      <c r="H393" s="5" t="n"/>
      <c r="I393" s="6" t="inlineStr">
        <is>
          <t>À quelle fréquence des absences vous obligent-elles à remplacer quelqu'un, à faire des heures supplémentaires ou à décaler des clients ?</t>
        </is>
      </c>
      <c r="J393" s="7" t="n"/>
      <c r="K393" s="7" t="n"/>
      <c r="L393" s="6" t="inlineStr">
        <is>
          <t>Choix unique</t>
        </is>
      </c>
      <c r="M393" s="7" t="n"/>
      <c r="N393" s="7" t="n"/>
      <c r="O393" s="7" t="n"/>
      <c r="P393" s="6" t="inlineStr">
        <is>
          <t>Jamais · Parfois · Souvent</t>
        </is>
      </c>
      <c r="Q393" s="7" t="n"/>
      <c r="R393" s="7" t="n"/>
      <c r="S393" s="7" t="n"/>
      <c r="T393" s="5" t="inlineStr">
        <is>
          <t>Choix : listez les options (séparées par ·). Le libellé du classeur cite : jamais · parfois · souvent (à confirmer, à compléter).</t>
        </is>
      </c>
    </row>
    <row r="394">
      <c r="A394" s="5" t="inlineStr">
        <is>
          <t>RH-34.03</t>
        </is>
      </c>
      <c r="B394" s="5" t="inlineStr">
        <is>
          <t>RH</t>
        </is>
      </c>
      <c r="C394" s="5" t="inlineStr">
        <is>
          <t>RH-34 Absences</t>
        </is>
      </c>
      <c r="D394" s="5" t="inlineStr">
        <is>
          <t>Approfondi</t>
        </is>
      </c>
      <c r="E394" s="5" t="inlineStr">
        <is>
          <t>Nombre</t>
        </is>
      </c>
      <c r="F394" s="5" t="inlineStr">
        <is>
          <t>Dont absences de plus d'une semaine</t>
        </is>
      </c>
      <c r="G394" s="5" t="inlineStr">
        <is>
          <t>structure_6_plus</t>
        </is>
      </c>
      <c r="H394" s="5" t="inlineStr">
        <is>
          <t>D55 · s'il y a eu des absences</t>
        </is>
      </c>
      <c r="I394" s="6" t="inlineStr">
        <is>
          <t>Parmi ces jours, combien viennent d'absences de plus d'une semaine ?</t>
        </is>
      </c>
      <c r="J394" s="7" t="n"/>
      <c r="K394" s="7" t="n"/>
      <c r="L394" s="6" t="inlineStr">
        <is>
          <t>Nombre</t>
        </is>
      </c>
      <c r="M394" s="6" t="inlineStr">
        <is>
          <t>jours</t>
        </is>
      </c>
      <c r="N394" s="6" t="n">
        <v>0</v>
      </c>
      <c r="O394" s="7" t="n"/>
      <c r="P394" s="7" t="n"/>
      <c r="Q394" s="7" t="n"/>
      <c r="R394" s="7" t="n"/>
      <c r="S394" s="7" t="n"/>
      <c r="T394" s="5" t="n"/>
    </row>
    <row r="395">
      <c r="A395" s="5" t="inlineStr">
        <is>
          <t>RH-35.01</t>
        </is>
      </c>
      <c r="B395" s="5" t="inlineStr">
        <is>
          <t>RH</t>
        </is>
      </c>
      <c r="C395" s="5" t="inlineStr">
        <is>
          <t>RH-35 Retours sur les conditions de travail</t>
        </is>
      </c>
      <c r="D395" s="5" t="inlineStr">
        <is>
          <t>Essentiel</t>
        </is>
      </c>
      <c r="E395" s="5" t="inlineStr">
        <is>
          <t>Choix</t>
        </is>
      </c>
      <c r="F395" s="5" t="inlineStr">
        <is>
          <t>Vous recueillez l'avis de l'équipe sur ses conditions de travail : questionnaire, entretien, jamais</t>
        </is>
      </c>
      <c r="G395" s="5" t="inlineStr">
        <is>
          <t>structure_6_plus</t>
        </is>
      </c>
      <c r="H395" s="5" t="n"/>
      <c r="I395" s="6" t="inlineStr">
        <is>
          <t>Comment recueillez-vous l'avis de l'équipe sur ses conditions de travail ?</t>
        </is>
      </c>
      <c r="J395" s="7" t="n"/>
      <c r="K395" s="7" t="n"/>
      <c r="L395" s="6" t="inlineStr">
        <is>
          <t>Choix unique</t>
        </is>
      </c>
      <c r="M395" s="7" t="n"/>
      <c r="N395" s="7" t="n"/>
      <c r="O395" s="7" t="n"/>
      <c r="P395" s="6" t="inlineStr">
        <is>
          <t>Par un questionnaire · En entretien · Jamais</t>
        </is>
      </c>
      <c r="Q395" s="7" t="n"/>
      <c r="R395" s="7" t="n"/>
      <c r="S395" s="7" t="n"/>
      <c r="T395" s="5" t="inlineStr">
        <is>
          <t>Choix : listez les options (séparées par ·). Le libellé du classeur cite : questionnaire · entretien · jamais (à confirmer, à compléter).</t>
        </is>
      </c>
    </row>
    <row r="396">
      <c r="A396" s="5" t="inlineStr">
        <is>
          <t>RH-36.01</t>
        </is>
      </c>
      <c r="B396" s="5" t="inlineStr">
        <is>
          <t>RH</t>
        </is>
      </c>
      <c r="C396" s="5" t="inlineStr">
        <is>
          <t>RH-36 Reconnaissance</t>
        </is>
      </c>
      <c r="D396" s="5" t="inlineStr">
        <is>
          <t>Approfondi</t>
        </is>
      </c>
      <c r="E396" s="5" t="inlineStr">
        <is>
          <t>Cases à cocher</t>
        </is>
      </c>
      <c r="F396" s="5" t="inlineStr">
        <is>
          <t>Façons de reconnaître le travail bien fait : remerciement, prime, évolution, responsabilité, aucune en particulier</t>
        </is>
      </c>
      <c r="G396" s="5" t="inlineStr">
        <is>
          <t>structure_6_plus</t>
        </is>
      </c>
      <c r="H396" s="5" t="n"/>
      <c r="I396" s="6" t="inlineStr">
        <is>
          <t>Comment reconnaissez-vous le travail bien fait ?</t>
        </is>
      </c>
      <c r="J396" s="7" t="n"/>
      <c r="K396" s="7" t="n"/>
      <c r="L396" s="6" t="inlineStr">
        <is>
          <t>Cases à cocher</t>
        </is>
      </c>
      <c r="M396" s="7" t="n"/>
      <c r="N396" s="6" t="n">
        <v>1</v>
      </c>
      <c r="O396" s="7" t="n"/>
      <c r="P396" s="6" t="inlineStr">
        <is>
          <t>Remerciement · Prime · Évolution · Nouvelles responsabilités · Rien de particulier</t>
        </is>
      </c>
      <c r="Q396" s="7" t="n"/>
      <c r="R396" s="7" t="n"/>
      <c r="S396" s="7" t="n"/>
      <c r="T396" s="5" t="inlineStr">
        <is>
          <t>Cases à cocher : listez les options (séparées par ·). Le libellé du classeur cite : remerciement · prime · évolution · responsabilité · aucune en particulier (à confirmer, à compléter).</t>
        </is>
      </c>
    </row>
    <row r="397">
      <c r="A397" s="5" t="inlineStr">
        <is>
          <t>RH-37.01</t>
        </is>
      </c>
      <c r="B397" s="5" t="inlineStr">
        <is>
          <t>RH</t>
        </is>
      </c>
      <c r="C397" s="5" t="inlineStr">
        <is>
          <t>RH-37 Dépendance aux personnes clés</t>
        </is>
      </c>
      <c r="D397" s="5" t="inlineStr">
        <is>
          <t>Essentiel</t>
        </is>
      </c>
      <c r="E397" s="5" t="inlineStr">
        <is>
          <t>Tableau 3 × 6</t>
        </is>
      </c>
      <c r="F397" s="5" t="inlineStr">
        <is>
          <t>Personnes, en dehors du dirigeant, dont l'absence bloque l'activité (3 au plus) : fonction, ce qu'elle seule sait faire, accès ou informations qu'elle seule détient, clients qui ne passent que par elle, remplaçant possible, procédure écrite (le dirigeant est dans RH-05.10) — déclencheur D57</t>
        </is>
      </c>
      <c r="G397" s="5" t="inlineStr">
        <is>
          <t>equipe_2_5, structure_6_plus</t>
        </is>
      </c>
      <c r="H397" s="5" t="n"/>
      <c r="I397" s="6" t="inlineStr">
        <is>
          <t>En dehors de vous, quelles personnes bloquent l'activité quand elles sont absentes ?</t>
        </is>
      </c>
      <c r="J397" s="6" t="inlineStr">
        <is>
          <t>3 au plus. Indiquez leur poste, pas leur nom. Laissez vide s'il n'y en a pas.</t>
        </is>
      </c>
      <c r="K397" s="7" t="n"/>
      <c r="L397" s="6" t="inlineStr">
        <is>
          <t>Tableau</t>
        </is>
      </c>
      <c r="M397" s="7" t="n"/>
      <c r="N397" s="7" t="n"/>
      <c r="O397" s="7" t="n"/>
      <c r="P397" s="7" t="n"/>
      <c r="Q397" s="6" t="inlineStr">
        <is>
          <t>Poste [texte] · Ce qu'elle seule sait faire [texte] · Seule à détenir des accès ou des informations [oui / non] · Des clients ne passent que par elle [oui / non] · Remplaçant possible [oui / non] · Procédure écrite [oui / non]</t>
        </is>
      </c>
      <c r="R397" s="6" t="inlineStr">
        <is>
          <t>fixe: Personne 1 / Personne 2 / Personne 3</t>
        </is>
      </c>
      <c r="S397" s="7" t="n"/>
      <c r="T397" s="5" t="inlineStr">
        <is>
          <t>tableau : Tableau 3 × 6. Précisez les lignes (fixes, issues d'une question de cadrage, ou libres) et les colonnes.</t>
        </is>
      </c>
    </row>
    <row r="398">
      <c r="A398" s="5" t="inlineStr">
        <is>
          <t>RH-37.02</t>
        </is>
      </c>
      <c r="B398" s="5" t="inlineStr">
        <is>
          <t>RH</t>
        </is>
      </c>
      <c r="C398" s="5" t="inlineStr">
        <is>
          <t>RH-37 Dépendance aux personnes clés</t>
        </is>
      </c>
      <c r="D398" s="5" t="inlineStr">
        <is>
          <t>Approfondi</t>
        </is>
      </c>
      <c r="E398" s="5" t="inlineStr">
        <is>
          <t>Semaines par ligne</t>
        </is>
      </c>
      <c r="F398" s="5" t="inlineStr">
        <is>
          <t>Temps nécessaire pour former un remplaçant à chacune</t>
        </is>
      </c>
      <c r="G398" s="5" t="inlineStr">
        <is>
          <t>equipe_2_5, structure_6_plus</t>
        </is>
      </c>
      <c r="H398" s="5" t="inlineStr">
        <is>
          <t>D57 · s'il y a une personne clé</t>
        </is>
      </c>
      <c r="I398" s="6" t="inlineStr">
        <is>
          <t>Pour chacune de ces personnes, combien de semaines faudrait-il pour former un remplaçant ?</t>
        </is>
      </c>
      <c r="J398" s="7" t="n"/>
      <c r="K398" s="7" t="n"/>
      <c r="L398" s="6" t="inlineStr">
        <is>
          <t>Tableau</t>
        </is>
      </c>
      <c r="M398" s="7" t="n"/>
      <c r="N398" s="7" t="n"/>
      <c r="O398" s="7" t="n"/>
      <c r="P398" s="7" t="n"/>
      <c r="Q398" s="6" t="inlineStr">
        <is>
          <t>Semaines pour former un remplaçant [semaines 0-]</t>
        </is>
      </c>
      <c r="R398" s="6" t="inlineStr">
        <is>
          <t>fixe: Personne 1 / Personne 2 / Personne 3</t>
        </is>
      </c>
      <c r="S398" s="7" t="n"/>
      <c r="T398" s="5" t="inlineStr">
        <is>
          <t>tableau : Semaines par ligne. Précisez les lignes (fixes, issues d'une question de cadrage, ou libres) et les colonnes.</t>
        </is>
      </c>
    </row>
    <row r="399">
      <c r="A399" s="5" t="inlineStr">
        <is>
          <t>RH-38.01</t>
        </is>
      </c>
      <c r="B399" s="5" t="inlineStr">
        <is>
          <t>RH</t>
        </is>
      </c>
      <c r="C399" s="5" t="inlineStr">
        <is>
          <t>RH-38 Absence du dirigeant</t>
        </is>
      </c>
      <c r="D399" s="5" t="inlineStr">
        <is>
          <t>Essentiel</t>
        </is>
      </c>
      <c r="E399" s="5" t="inlineStr">
        <is>
          <t>Choix par ligne</t>
        </is>
      </c>
      <c r="F399" s="5" t="inlineStr">
        <is>
          <t>Pour chaque personne de RH-37.01 : absence possible sans retard pour les clients (la ligne du dirigeant est RH-05.10)</t>
        </is>
      </c>
      <c r="G399" s="5" t="inlineStr">
        <is>
          <t>equipe_2_5, structure_6_plus</t>
        </is>
      </c>
      <c r="H399" s="5" t="inlineStr">
        <is>
          <t>D57 · s'il y a une personne clé</t>
        </is>
      </c>
      <c r="I399" s="6" t="inlineStr">
        <is>
          <t>Combien de temps chacune de ces personnes pourrait-elle s'absenter sans que vos clients subissent de retard ?</t>
        </is>
      </c>
      <c r="J399" s="7" t="n"/>
      <c r="K399" s="7" t="n"/>
      <c r="L399" s="6" t="inlineStr">
        <is>
          <t>Tableau</t>
        </is>
      </c>
      <c r="M399" s="7" t="n"/>
      <c r="N399" s="7" t="n"/>
      <c r="O399" s="7" t="n"/>
      <c r="P399" s="7" t="n"/>
      <c r="Q399" s="6" t="inlineStr">
        <is>
          <t>Absence possible [choix: Moins d'1 jour / 1 à 2 jours / 3 à 6 jours / 1 à 2 semaines / Plus de 2 semaines]</t>
        </is>
      </c>
      <c r="R399" s="6" t="inlineStr">
        <is>
          <t>fixe: Personne 1 / Personne 2 / Personne 3</t>
        </is>
      </c>
      <c r="S399" s="7" t="n"/>
      <c r="T399" s="5" t="inlineStr">
        <is>
          <t>tableau : Choix par ligne. Précisez les lignes (fixes, issues d'une question de cadrage, ou libres) et les colonnes.</t>
        </is>
      </c>
    </row>
    <row r="400">
      <c r="A400" s="5" t="inlineStr">
        <is>
          <t>RH-38.02</t>
        </is>
      </c>
      <c r="B400" s="5" t="inlineStr">
        <is>
          <t>RH</t>
        </is>
      </c>
      <c r="C400" s="5" t="inlineStr">
        <is>
          <t>RH-38 Absence du dirigeant</t>
        </is>
      </c>
      <c r="D400" s="5" t="inlineStr">
        <is>
          <t>Approfondi</t>
        </is>
      </c>
      <c r="E400" s="5" t="inlineStr">
        <is>
          <t>Choix par ligne</t>
        </is>
      </c>
      <c r="F400" s="5" t="inlineStr">
        <is>
          <t>Au-delà, ce qui arrive en premier : retard interne, retard client, perte de CA</t>
        </is>
      </c>
      <c r="G400" s="5" t="inlineStr">
        <is>
          <t>equipe_2_5, structure_6_plus</t>
        </is>
      </c>
      <c r="H400" s="5" t="inlineStr">
        <is>
          <t>D57 · s'il y a une personne clé</t>
        </is>
      </c>
      <c r="I400" s="6" t="inlineStr">
        <is>
          <t>Au-delà de cette durée, que se passe-t-il en premier ?</t>
        </is>
      </c>
      <c r="J400" s="7" t="n"/>
      <c r="K400" s="7" t="n"/>
      <c r="L400" s="6" t="inlineStr">
        <is>
          <t>Tableau</t>
        </is>
      </c>
      <c r="M400" s="7" t="n"/>
      <c r="N400" s="7" t="n"/>
      <c r="O400" s="7" t="n"/>
      <c r="P400" s="7" t="n"/>
      <c r="Q400" s="6" t="inlineStr">
        <is>
          <t>Ce qui arrive en premier [choix: Retard interne / Retard pour les clients / Perte de chiffre d'affaires]</t>
        </is>
      </c>
      <c r="R400" s="6" t="inlineStr">
        <is>
          <t>fixe: Personne 1 / Personne 2 / Personne 3</t>
        </is>
      </c>
      <c r="S400" s="7" t="n"/>
      <c r="T400" s="5" t="inlineStr">
        <is>
          <t>tableau : Choix par ligne. Précisez les lignes (fixes, issues d'une question de cadrage, ou libres) et les colonnes. Le libellé du classeur cite : retard interne · retard client · perte de CA (à confirmer, à compléter).</t>
        </is>
      </c>
    </row>
    <row r="401">
      <c r="A401" s="5" t="inlineStr">
        <is>
          <t>RH-39.01</t>
        </is>
      </c>
      <c r="B401" s="5" t="inlineStr">
        <is>
          <t>RH</t>
        </is>
      </c>
      <c r="C401" s="5" t="inlineStr">
        <is>
          <t>RH-39 Changements d'organisation</t>
        </is>
      </c>
      <c r="D401" s="5" t="inlineStr">
        <is>
          <t>Essentiel</t>
        </is>
      </c>
      <c r="E401" s="5" t="inlineStr">
        <is>
          <t>Choix</t>
        </is>
      </c>
      <c r="F401" s="5" t="inlineStr">
        <is>
          <t>Derniers changements d'organisation (outil, rôles, horaires) : préparés avec l'équipe, annoncés, imposés</t>
        </is>
      </c>
      <c r="G401" s="5" t="inlineStr">
        <is>
          <t>structure_6_plus</t>
        </is>
      </c>
      <c r="H401" s="5" t="n"/>
      <c r="I401" s="6" t="inlineStr">
        <is>
          <t>Comment vos derniers changements d'organisation ont-ils été menés : nouvel outil, nouveaux rôles, nouveaux horaires ?</t>
        </is>
      </c>
      <c r="J401" s="7" t="n"/>
      <c r="K401" s="7" t="n"/>
      <c r="L401" s="6" t="inlineStr">
        <is>
          <t>Choix unique</t>
        </is>
      </c>
      <c r="M401" s="7" t="n"/>
      <c r="N401" s="7" t="n"/>
      <c r="O401" s="7" t="n"/>
      <c r="P401" s="6" t="inlineStr">
        <is>
          <t>Préparés avec l'équipe · Annoncés · Imposés · Aucun changement récent</t>
        </is>
      </c>
      <c r="Q401" s="7" t="n"/>
      <c r="R401" s="7" t="n"/>
      <c r="S401" s="7" t="n"/>
      <c r="T401" s="5" t="inlineStr">
        <is>
          <t>Choix : listez les options (séparées par ·). Le libellé du classeur cite : préparés avec l'équipe · annoncés · imposés (à confirmer, à compléter).</t>
        </is>
      </c>
    </row>
    <row r="402">
      <c r="A402" s="5" t="inlineStr">
        <is>
          <t>RH-40.01</t>
        </is>
      </c>
      <c r="B402" s="5" t="inlineStr">
        <is>
          <t>RH</t>
        </is>
      </c>
      <c r="C402" s="5" t="inlineStr">
        <is>
          <t>RH-40 Indicateurs de suivi</t>
        </is>
      </c>
      <c r="D402" s="5" t="inlineStr">
        <is>
          <t>Essentiel</t>
        </is>
      </c>
      <c r="E402" s="5" t="inlineStr">
        <is>
          <t>Cases à cocher</t>
        </is>
      </c>
      <c r="F402" s="5" t="inlineStr">
        <is>
          <t>Indicateurs d'organisation que vous suivez : heures, retards, reprises, absences, charge par personne, aucun</t>
        </is>
      </c>
      <c r="G402" s="5" t="inlineStr">
        <is>
          <t>seul, equipe_2_5, structure_6_plus</t>
        </is>
      </c>
      <c r="H402" s="5" t="n"/>
      <c r="I402" s="6" t="inlineStr">
        <is>
          <t>Quels chiffres suivez-vous sur l'organisation du travail ?</t>
        </is>
      </c>
      <c r="J402" s="7" t="n"/>
      <c r="K402" s="7" t="n"/>
      <c r="L402" s="6" t="inlineStr">
        <is>
          <t>Cases à cocher</t>
        </is>
      </c>
      <c r="M402" s="7" t="n"/>
      <c r="N402" s="6" t="n">
        <v>1</v>
      </c>
      <c r="O402" s="7" t="n"/>
      <c r="P402" s="6" t="inlineStr">
        <is>
          <t>Heures travaillées · Retards · Travaux à refaire · Absences · Charge de travail de chacun · Aucun</t>
        </is>
      </c>
      <c r="Q402" s="7" t="n"/>
      <c r="R402" s="7" t="n"/>
      <c r="S402" s="7" t="n"/>
      <c r="T402" s="5" t="inlineStr">
        <is>
          <t>Cases à cocher : listez les options (séparées par ·). Le libellé du classeur cite : heures · retards · reprises · absences · charge par personne · aucun (à confirmer, à compléter).</t>
        </is>
      </c>
    </row>
    <row r="403">
      <c r="A403" s="5" t="inlineStr">
        <is>
          <t>RH-41.01</t>
        </is>
      </c>
      <c r="B403" s="5" t="inlineStr">
        <is>
          <t>RH</t>
        </is>
      </c>
      <c r="C403" s="5" t="inlineStr">
        <is>
          <t>RH-41 Projet d'équipe</t>
        </is>
      </c>
      <c r="D403" s="5" t="inlineStr">
        <is>
          <t>Essentiel</t>
        </is>
      </c>
      <c r="E403" s="5" t="inlineStr">
        <is>
          <t>Choix</t>
        </is>
      </c>
      <c r="F403" s="5" t="inlineStr">
        <is>
          <t>Projet de se faire aider et horizon — déclencheur D28 : une réponse « Oui » ouvre la partie « S'entourer »</t>
        </is>
      </c>
      <c r="G403" s="5" t="inlineStr">
        <is>
          <t>seul</t>
        </is>
      </c>
      <c r="H403" s="5" t="n"/>
      <c r="I403" s="6" t="inlineStr">
        <is>
          <t>Aimeriez-vous être aidé dans votre travail, par un salarié, un apprenti, un freelance ou un associé ?</t>
        </is>
      </c>
      <c r="J403" s="7" t="n"/>
      <c r="K403" s="7" t="n"/>
      <c r="L403" s="6" t="inlineStr">
        <is>
          <t>Choix unique</t>
        </is>
      </c>
      <c r="M403" s="7" t="n"/>
      <c r="N403" s="7" t="n"/>
      <c r="O403" s="7" t="n"/>
      <c r="P403" s="6" t="inlineStr">
        <is>
          <t>Oui, dans les 6 prochains mois · Oui, dans les 12 prochains mois · Oui, mais plus tard · Non, je préfère rester seul</t>
        </is>
      </c>
      <c r="Q403" s="7" t="n"/>
      <c r="R403" s="7" t="n"/>
      <c r="S403" s="7" t="n"/>
      <c r="T403" s="5" t="inlineStr">
        <is>
          <t>Choix : listez les options (séparées par ·).</t>
        </is>
      </c>
    </row>
    <row r="404">
      <c r="A404" s="5" t="inlineStr">
        <is>
          <t>RH-41.02</t>
        </is>
      </c>
      <c r="B404" s="5" t="inlineStr">
        <is>
          <t>RH</t>
        </is>
      </c>
      <c r="C404" s="5" t="inlineStr">
        <is>
          <t>RH-41 Projet d'équipe</t>
        </is>
      </c>
      <c r="D404" s="5" t="inlineStr">
        <is>
          <t>Essentiel</t>
        </is>
      </c>
      <c r="E404" s="5" t="inlineStr">
        <is>
          <t>Cases à cocher</t>
        </is>
      </c>
      <c r="F404" s="5" t="inlineStr">
        <is>
          <t>Formes d'aide envisagées</t>
        </is>
      </c>
      <c r="G404" s="5" t="inlineStr">
        <is>
          <t>seul</t>
        </is>
      </c>
      <c r="H404" s="5" t="inlineStr">
        <is>
          <t>D28 · si vous voulez être aidé</t>
        </is>
      </c>
      <c r="I404" s="6" t="inlineStr">
        <is>
          <t>Quelle forme d'aide envisagez-vous ?</t>
        </is>
      </c>
      <c r="J404" s="7" t="n"/>
      <c r="K404" s="7" t="n"/>
      <c r="L404" s="6" t="inlineStr">
        <is>
          <t>Cases à cocher</t>
        </is>
      </c>
      <c r="M404" s="7" t="n"/>
      <c r="N404" s="6" t="n">
        <v>1</v>
      </c>
      <c r="O404" s="7" t="n"/>
      <c r="P404" s="6" t="inlineStr">
        <is>
          <t>Un salarié · Un apprenti ou un alternant · Un stagiaire · Un freelance ou un sous-traitant régulier · Un assistant à distance · Un associé · Pas encore décidé</t>
        </is>
      </c>
      <c r="Q404" s="7" t="n"/>
      <c r="R404" s="7" t="n"/>
      <c r="S404" s="7" t="n"/>
      <c r="T404" s="5" t="inlineStr">
        <is>
          <t>Cases à cocher : listez les options (séparées par ·).</t>
        </is>
      </c>
    </row>
    <row r="405">
      <c r="A405" s="5" t="inlineStr">
        <is>
          <t>RH-41.03</t>
        </is>
      </c>
      <c r="B405" s="5" t="inlineStr">
        <is>
          <t>RH</t>
        </is>
      </c>
      <c r="C405" s="5" t="inlineStr">
        <is>
          <t>RH-41 Projet d'équipe</t>
        </is>
      </c>
      <c r="D405" s="5" t="inlineStr">
        <is>
          <t>Essentiel</t>
        </is>
      </c>
      <c r="E405" s="5" t="inlineStr">
        <is>
          <t>Choix</t>
        </is>
      </c>
      <c r="F405" s="5" t="inlineStr">
        <is>
          <t>Raison principale de se faire aider</t>
        </is>
      </c>
      <c r="G405" s="5" t="inlineStr">
        <is>
          <t>seul</t>
        </is>
      </c>
      <c r="H405" s="5" t="inlineStr">
        <is>
          <t>D28 · si vous voulez être aidé</t>
        </is>
      </c>
      <c r="I405" s="6" t="inlineStr">
        <is>
          <t>Pour quelle raison principale voulez-vous être aidé ?</t>
        </is>
      </c>
      <c r="J405" s="7" t="n"/>
      <c r="K405" s="7" t="n"/>
      <c r="L405" s="6" t="inlineStr">
        <is>
          <t>Choix unique</t>
        </is>
      </c>
      <c r="M405" s="7" t="n"/>
      <c r="N405" s="7" t="n"/>
      <c r="O405" s="7" t="n"/>
      <c r="P405" s="6" t="inlineStr">
        <is>
          <t>Libérer du temps · Répondre à plus de demandes · Apporter une compétence qui vous manque · Pouvoir vous absenter sans perdre de clients · Lancer une nouvelle activité · Ne plus travailler seul</t>
        </is>
      </c>
      <c r="Q405" s="7" t="n"/>
      <c r="R405" s="7" t="n"/>
      <c r="S405" s="7" t="n"/>
      <c r="T405" s="5" t="inlineStr">
        <is>
          <t>Choix : listez les options (séparées par ·).</t>
        </is>
      </c>
    </row>
    <row r="406">
      <c r="A406" s="5" t="inlineStr">
        <is>
          <t>RH-42.01</t>
        </is>
      </c>
      <c r="B406" s="5" t="inlineStr">
        <is>
          <t>RH</t>
        </is>
      </c>
      <c r="C406" s="5" t="inlineStr">
        <is>
          <t>RH-42 Tâches à confier</t>
        </is>
      </c>
      <c r="D406" s="5" t="inlineStr">
        <is>
          <t>Essentiel</t>
        </is>
      </c>
      <c r="E406" s="5" t="inlineStr">
        <is>
          <t>Tableau : Heures par semaine · S'apprend en moins d'un mois · Méthode écrite (lignes libre: 5)</t>
        </is>
      </c>
      <c r="F406" s="5" t="inlineStr">
        <is>
          <t>Tâches à confier en premier : heures par semaine, apprentissage en moins d'un mois, méthode écrite</t>
        </is>
      </c>
      <c r="G406" s="5" t="inlineStr">
        <is>
          <t>seul</t>
        </is>
      </c>
      <c r="H406" s="5" t="inlineStr">
        <is>
          <t>D28 · si vous voulez être aidé</t>
        </is>
      </c>
      <c r="I406" s="6" t="inlineStr">
        <is>
          <t>Quelles tâches lui confieriez-vous en premier, et combien de temps vous prennent-elles ?</t>
        </is>
      </c>
      <c r="J406" s="6" t="inlineStr">
        <is>
          <t>Nommez chaque tâche : devis, facturation, préparation, livraisons, réponses aux clients… 5 au plus.</t>
        </is>
      </c>
      <c r="K406" s="7" t="n"/>
      <c r="L406" s="6" t="inlineStr">
        <is>
          <t>Tableau</t>
        </is>
      </c>
      <c r="M406" s="7" t="n"/>
      <c r="N406" s="7" t="n"/>
      <c r="O406" s="7" t="n"/>
      <c r="P406" s="7" t="n"/>
      <c r="Q406" s="6" t="inlineStr">
        <is>
          <t>Heures par semaine [heures 0-] · S'apprend en moins d'un mois [oui / non] · Méthode écrite [oui / non]</t>
        </is>
      </c>
      <c r="R406" s="6" t="inlineStr">
        <is>
          <t>libre: 5</t>
        </is>
      </c>
      <c r="S406" s="7" t="n"/>
      <c r="T406" s="5" t="inlineStr">
        <is>
          <t>tableau : Tableau : Heures par semaine · S'apprend en moins d'un mois · Méthode écrite (lignes libre: 5). Précisez les lignes (fixes, issues d'une question de cadrage, ou libres) et les colonnes.</t>
        </is>
      </c>
    </row>
    <row r="407">
      <c r="A407" s="5" t="inlineStr">
        <is>
          <t>RH-42.02</t>
        </is>
      </c>
      <c r="B407" s="5" t="inlineStr">
        <is>
          <t>RH</t>
        </is>
      </c>
      <c r="C407" s="5" t="inlineStr">
        <is>
          <t>RH-42 Tâches à confier</t>
        </is>
      </c>
      <c r="D407" s="5" t="inlineStr">
        <is>
          <t>Approfondi</t>
        </is>
      </c>
      <c r="E407" s="5" t="inlineStr">
        <is>
          <t>Texte</t>
        </is>
      </c>
      <c r="F407" s="5" t="inlineStr">
        <is>
          <t>Tâches que le dirigeant ne peut confier à personne, et pourquoi</t>
        </is>
      </c>
      <c r="G407" s="5" t="inlineStr">
        <is>
          <t>seul</t>
        </is>
      </c>
      <c r="H407" s="5" t="inlineStr">
        <is>
          <t>D28 · si vous voulez être aidé</t>
        </is>
      </c>
      <c r="I407" s="6" t="inlineStr">
        <is>
          <t>Quelles tâches ne pourriez-vous confier à personne aujourd'hui, et pourquoi ?</t>
        </is>
      </c>
      <c r="J407" s="7" t="n"/>
      <c r="K407" s="7" t="n"/>
      <c r="L407" s="6" t="inlineStr">
        <is>
          <t>Texte</t>
        </is>
      </c>
      <c r="M407" s="7" t="n"/>
      <c r="N407" s="7" t="n"/>
      <c r="O407" s="6" t="n">
        <v>250</v>
      </c>
      <c r="P407" s="7" t="n"/>
      <c r="Q407" s="7" t="n"/>
      <c r="R407" s="7" t="n"/>
      <c r="S407" s="7" t="n"/>
      <c r="T407" s="5" t="n"/>
    </row>
    <row r="408">
      <c r="A408" s="5" t="inlineStr">
        <is>
          <t>RH-43.01</t>
        </is>
      </c>
      <c r="B408" s="5" t="inlineStr">
        <is>
          <t>RH</t>
        </is>
      </c>
      <c r="C408" s="5" t="inlineStr">
        <is>
          <t>RH-43 Moyens pour une première aide</t>
        </is>
      </c>
      <c r="D408" s="5" t="inlineStr">
        <is>
          <t>Essentiel</t>
        </is>
      </c>
      <c r="E408" s="5" t="inlineStr">
        <is>
          <t>€</t>
        </is>
      </c>
      <c r="F408" s="5" t="inlineStr">
        <is>
          <t>Budget mensuel envisagé pour l'aide, tout compris</t>
        </is>
      </c>
      <c r="G408" s="5" t="inlineStr">
        <is>
          <t>seul</t>
        </is>
      </c>
      <c r="H408" s="5" t="inlineStr">
        <is>
          <t>D28 · si vous voulez être aidé</t>
        </is>
      </c>
      <c r="I408" s="6" t="inlineStr">
        <is>
          <t>Combien pourriez-vous consacrer chaque mois à cette aide, tout compris ?</t>
        </is>
      </c>
      <c r="J408" s="6" t="inlineStr">
        <is>
          <t>Salaire et charges, facture d'un freelance ou coût d'un apprenti. Une estimation suffit.</t>
        </is>
      </c>
      <c r="K408" s="7" t="n"/>
      <c r="L408" s="6" t="inlineStr">
        <is>
          <t>Nombre</t>
        </is>
      </c>
      <c r="M408" s="6" t="inlineStr">
        <is>
          <t>€</t>
        </is>
      </c>
      <c r="N408" s="6" t="n">
        <v>0</v>
      </c>
      <c r="O408" s="7" t="n"/>
      <c r="P408" s="7" t="n"/>
      <c r="Q408" s="7" t="n"/>
      <c r="R408" s="7" t="n"/>
      <c r="S408" s="7" t="n"/>
      <c r="T408" s="5" t="n"/>
    </row>
    <row r="409">
      <c r="A409" s="5" t="inlineStr">
        <is>
          <t>RH-43.02</t>
        </is>
      </c>
      <c r="B409" s="5" t="inlineStr">
        <is>
          <t>RH</t>
        </is>
      </c>
      <c r="C409" s="5" t="inlineStr">
        <is>
          <t>RH-43 Moyens pour une première aide</t>
        </is>
      </c>
      <c r="D409" s="5" t="inlineStr">
        <is>
          <t>Essentiel</t>
        </is>
      </c>
      <c r="E409" s="5" t="inlineStr">
        <is>
          <t>Tableau : Clients perdus par mois (lignes fixe: Pas de créneau assez tôt / Pas le temps de répondre ou de chiffrer / Absence : vous ou un salarié / Produit en rupture de stock)</t>
        </is>
      </c>
      <c r="F409" s="5" t="inlineStr">
        <is>
          <t>Demandes perdues par mois faute de disponibilité, par motif — partagée avec ACQ-22.10 : posée une seule fois</t>
        </is>
      </c>
      <c r="G409" s="5" t="inlineStr">
        <is>
          <t>seul</t>
        </is>
      </c>
      <c r="H409" s="5" t="inlineStr">
        <is>
          <t>D28 · si vous voulez être aidé</t>
        </is>
      </c>
      <c r="I409" s="6" t="inlineStr">
        <is>
          <t>En moyenne sur les 3 derniers mois, combien de clients perdez-vous par mois parce que vous ne pouvez pas les prendre, et pour quelle raison ?</t>
        </is>
      </c>
      <c r="J409" s="6" t="inlineStr">
        <is>
          <t>Un client qui voulait faire appel à vous, mais que vous n'avez pas pu prendre. Ceux perdus à cause du prix sont demandés ailleurs. 0 pour une raison qui ne vous concerne pas.</t>
        </is>
      </c>
      <c r="K409" s="7" t="n"/>
      <c r="L409" s="6" t="inlineStr">
        <is>
          <t>Tableau</t>
        </is>
      </c>
      <c r="M409" s="7" t="n"/>
      <c r="N409" s="7" t="n"/>
      <c r="O409" s="7" t="n"/>
      <c r="P409" s="7" t="n"/>
      <c r="Q409" s="6" t="inlineStr">
        <is>
          <t>Clients perdus par mois [nombre 0-]</t>
        </is>
      </c>
      <c r="R409" s="6" t="inlineStr">
        <is>
          <t>fixe: Pas de créneau assez tôt / Pas le temps de répondre ou de chiffrer / Absence : vous ou un salarié / Produit en rupture de stock</t>
        </is>
      </c>
      <c r="S409" s="7" t="n"/>
      <c r="T409" s="5" t="inlineStr">
        <is>
          <t>tableau : Tableau : Clients perdus par mois (lignes fixe: Pas de créneau assez tôt / Pas le temps de répondre ou de chiffrer / Absence : vous ou un salarié / Produit en rupture de stock). Précisez les lignes (fixes, issues d'une question de cadrage, ou libres) et les colonnes.</t>
        </is>
      </c>
    </row>
    <row r="410">
      <c r="A410" s="5" t="inlineStr">
        <is>
          <t>RH-43.03</t>
        </is>
      </c>
      <c r="B410" s="5" t="inlineStr">
        <is>
          <t>RH</t>
        </is>
      </c>
      <c r="C410" s="5" t="inlineStr">
        <is>
          <t>RH-43 Moyens pour une première aide</t>
        </is>
      </c>
      <c r="D410" s="5" t="inlineStr">
        <is>
          <t>Approfondi</t>
        </is>
      </c>
      <c r="E410" s="5" t="inlineStr">
        <is>
          <t>Cases à cocher</t>
        </is>
      </c>
      <c r="F410" s="5" t="inlineStr">
        <is>
          <t>Équipement à prévoir pour accueillir la personne</t>
        </is>
      </c>
      <c r="G410" s="5" t="inlineStr">
        <is>
          <t>seul</t>
        </is>
      </c>
      <c r="H410" s="5" t="inlineStr">
        <is>
          <t>D28 · si vous voulez être aidé</t>
        </is>
      </c>
      <c r="I410" s="6" t="inlineStr">
        <is>
          <t>Que faudrait-il prévoir en plus pour accueillir cette personne ?</t>
        </is>
      </c>
      <c r="J410" s="7" t="n"/>
      <c r="K410" s="7" t="n"/>
      <c r="L410" s="6" t="inlineStr">
        <is>
          <t>Cases à cocher</t>
        </is>
      </c>
      <c r="M410" s="7" t="n"/>
      <c r="N410" s="6" t="n">
        <v>1</v>
      </c>
      <c r="O410" s="7" t="n"/>
      <c r="P410" s="6" t="inlineStr">
        <is>
          <t>Un véhicule · De l'outillage ou une machine · Un ordinateur et des logiciels · Un poste de travail ou un bureau · Rien de plus</t>
        </is>
      </c>
      <c r="Q410" s="7" t="n"/>
      <c r="R410" s="7" t="n"/>
      <c r="S410" s="7" t="n"/>
      <c r="T410" s="5" t="inlineStr">
        <is>
          <t>Cases à cocher : listez les options (séparées par ·).</t>
        </is>
      </c>
    </row>
    <row r="411">
      <c r="A411" s="5" t="inlineStr">
        <is>
          <t>RH-44.01</t>
        </is>
      </c>
      <c r="B411" s="5" t="inlineStr">
        <is>
          <t>RH</t>
        </is>
      </c>
      <c r="C411" s="5" t="inlineStr">
        <is>
          <t>RH-44 Freins</t>
        </is>
      </c>
      <c r="D411" s="5" t="inlineStr">
        <is>
          <t>Essentiel</t>
        </is>
      </c>
      <c r="E411" s="5" t="inlineStr">
        <is>
          <t>Cases à cocher</t>
        </is>
      </c>
      <c r="F411" s="5" t="inlineStr">
        <is>
          <t>Ce qui retient le dirigeant de se faire aider</t>
        </is>
      </c>
      <c r="G411" s="5" t="inlineStr">
        <is>
          <t>seul</t>
        </is>
      </c>
      <c r="H411" s="5" t="inlineStr">
        <is>
          <t>D28 · si vous voulez être aidé</t>
        </is>
      </c>
      <c r="I411" s="6" t="inlineStr">
        <is>
          <t>Qu'est-ce qui vous retient le plus de vous faire aider aujourd'hui ?</t>
        </is>
      </c>
      <c r="J411" s="6" t="inlineStr">
        <is>
          <t>3 au plus.</t>
        </is>
      </c>
      <c r="K411" s="7" t="n"/>
      <c r="L411" s="6" t="inlineStr">
        <is>
          <t>Cases à cocher</t>
        </is>
      </c>
      <c r="M411" s="7" t="n"/>
      <c r="N411" s="6" t="n">
        <v>1</v>
      </c>
      <c r="O411" s="6" t="n">
        <v>3</v>
      </c>
      <c r="P411" s="6" t="inlineStr">
        <is>
          <t>Le coût · Les démarches administratives · La peur de mal choisir · Le temps pour former · La difficulté à trouver quelqu'un · La peur de perdre en qualité · Un travail pas assez régulier · Rien de particulier</t>
        </is>
      </c>
      <c r="Q411" s="7" t="n"/>
      <c r="R411" s="7" t="n"/>
      <c r="S411" s="7" t="n"/>
      <c r="T411" s="5" t="inlineStr">
        <is>
          <t>Cases à cocher : listez les options (séparées par ·).</t>
        </is>
      </c>
    </row>
    <row r="412">
      <c r="A412" s="5" t="inlineStr">
        <is>
          <t>RH-44.02</t>
        </is>
      </c>
      <c r="B412" s="5" t="inlineStr">
        <is>
          <t>RH</t>
        </is>
      </c>
      <c r="C412" s="5" t="inlineStr">
        <is>
          <t>RH-44 Freins</t>
        </is>
      </c>
      <c r="D412" s="5" t="inlineStr">
        <is>
          <t>Essentiel</t>
        </is>
      </c>
      <c r="E412" s="5" t="inlineStr">
        <is>
          <t>Choix</t>
        </is>
      </c>
      <c r="F412" s="5" t="inlineStr">
        <is>
          <t>Expérience passée avec un salarié ou un freelance régulier — déclencheur D29 : « mal passé » ouvre RH-44.03</t>
        </is>
      </c>
      <c r="G412" s="5" t="inlineStr">
        <is>
          <t>seul</t>
        </is>
      </c>
      <c r="H412" s="5" t="inlineStr">
        <is>
          <t>D28 · si vous voulez être aidé</t>
        </is>
      </c>
      <c r="I412" s="6" t="inlineStr">
        <is>
          <t>Avez-vous déjà eu un salarié ou un freelance régulier ?</t>
        </is>
      </c>
      <c r="J412" s="7" t="n"/>
      <c r="K412" s="7" t="n"/>
      <c r="L412" s="6" t="inlineStr">
        <is>
          <t>Choix unique</t>
        </is>
      </c>
      <c r="M412" s="7" t="n"/>
      <c r="N412" s="7" t="n"/>
      <c r="O412" s="7" t="n"/>
      <c r="P412" s="6" t="inlineStr">
        <is>
          <t>Oui, et ça s'est bien passé · Oui, mais ça s'est mal passé · Non, jamais</t>
        </is>
      </c>
      <c r="Q412" s="7" t="n"/>
      <c r="R412" s="7" t="n"/>
      <c r="S412" s="7" t="n"/>
      <c r="T412" s="5" t="inlineStr">
        <is>
          <t>Choix : listez les options (séparées par ·).</t>
        </is>
      </c>
    </row>
    <row r="413">
      <c r="A413" s="5" t="inlineStr">
        <is>
          <t>RH-44.03</t>
        </is>
      </c>
      <c r="B413" s="5" t="inlineStr">
        <is>
          <t>RH</t>
        </is>
      </c>
      <c r="C413" s="5" t="inlineStr">
        <is>
          <t>RH-44 Freins</t>
        </is>
      </c>
      <c r="D413" s="5" t="inlineStr">
        <is>
          <t>Essentiel</t>
        </is>
      </c>
      <c r="E413" s="5" t="inlineStr">
        <is>
          <t>Choix</t>
        </is>
      </c>
      <c r="F413" s="5" t="inlineStr">
        <is>
          <t>Ce qui n'a pas fonctionné la dernière fois</t>
        </is>
      </c>
      <c r="G413" s="5" t="inlineStr">
        <is>
          <t>seul</t>
        </is>
      </c>
      <c r="H413" s="5" t="inlineStr">
        <is>
          <t>D29 · si l'expérience s'est mal passée</t>
        </is>
      </c>
      <c r="I413" s="6" t="inlineStr">
        <is>
          <t>Qu'est-ce qui n'a pas fonctionné ?</t>
        </is>
      </c>
      <c r="J413" s="7" t="n"/>
      <c r="K413" s="7" t="n"/>
      <c r="L413" s="6" t="inlineStr">
        <is>
          <t>Choix unique</t>
        </is>
      </c>
      <c r="M413" s="7" t="n"/>
      <c r="N413" s="7" t="n"/>
      <c r="O413" s="7" t="n"/>
      <c r="P413" s="6" t="inlineStr">
        <is>
          <t>Mauvais choix de la personne · Pas assez de travail à lui confier · Trop de temps pour la former · Coût trop élevé · Qualité insuffisante · Mauvaise entente</t>
        </is>
      </c>
      <c r="Q413" s="7" t="n"/>
      <c r="R413" s="7" t="n"/>
      <c r="S413" s="7" t="n"/>
      <c r="T413" s="5" t="inlineStr">
        <is>
          <t>Choix : listez les options (séparées par ·).</t>
        </is>
      </c>
    </row>
    <row r="414">
      <c r="A414" s="5" t="inlineStr">
        <is>
          <t>RH-45.01</t>
        </is>
      </c>
      <c r="B414" s="5" t="inlineStr">
        <is>
          <t>RH</t>
        </is>
      </c>
      <c r="C414" s="5" t="inlineStr">
        <is>
          <t>RH-45 Relais quand on est seul</t>
        </is>
      </c>
      <c r="D414" s="5" t="inlineStr">
        <is>
          <t>Essentiel</t>
        </is>
      </c>
      <c r="E414" s="5" t="inlineStr">
        <is>
          <t>Choix</t>
        </is>
      </c>
      <c r="F414" s="5" t="inlineStr">
        <is>
          <t>Relais possible auprès des clients si le dirigeant s'arrête 2 semaines</t>
        </is>
      </c>
      <c r="G414" s="5" t="inlineStr">
        <is>
          <t>seul</t>
        </is>
      </c>
      <c r="H414" s="5" t="n"/>
      <c r="I414" s="6" t="inlineStr">
        <is>
          <t>Si vous ne pouviez pas travailler pendant 2 semaines, qui pourrait s'occuper de vos clients ?</t>
        </is>
      </c>
      <c r="J414" s="7" t="n"/>
      <c r="K414" s="7" t="n"/>
      <c r="L414" s="6" t="inlineStr">
        <is>
          <t>Choix unique</t>
        </is>
      </c>
      <c r="M414" s="7" t="n"/>
      <c r="N414" s="7" t="n"/>
      <c r="O414" s="7" t="n"/>
      <c r="P414" s="6" t="inlineStr">
        <is>
          <t>Personne · Un proche · Un confrère ou un sous-traitant de confiance · Un freelance que vous connaissez</t>
        </is>
      </c>
      <c r="Q414" s="7" t="n"/>
      <c r="R414" s="7" t="n"/>
      <c r="S414" s="7" t="n"/>
      <c r="T414" s="5" t="inlineStr">
        <is>
          <t>Choix : listez les options (séparées par ·).</t>
        </is>
      </c>
    </row>
    <row r="415">
      <c r="A415" s="5" t="inlineStr">
        <is>
          <t>RH-45.02</t>
        </is>
      </c>
      <c r="B415" s="5" t="inlineStr">
        <is>
          <t>RH</t>
        </is>
      </c>
      <c r="C415" s="5" t="inlineStr">
        <is>
          <t>RH-45 Relais quand on est seul</t>
        </is>
      </c>
      <c r="D415" s="5" t="inlineStr">
        <is>
          <t>Essentiel</t>
        </is>
      </c>
      <c r="E415" s="5" t="inlineStr">
        <is>
          <t>Choix</t>
        </is>
      </c>
      <c r="F415" s="5" t="inlineStr">
        <is>
          <t>Informations clés notées et utilisables par une autre personne</t>
        </is>
      </c>
      <c r="G415" s="5" t="inlineStr">
        <is>
          <t>seul</t>
        </is>
      </c>
      <c r="H415" s="5" t="n"/>
      <c r="I415" s="6" t="inlineStr">
        <is>
          <t>Vos clients, vos accès et vos informations clés sont-ils notés quelque part, pour qu'une autre personne puisse s'en servir ?</t>
        </is>
      </c>
      <c r="J415" s="7" t="n"/>
      <c r="K415" s="7" t="n"/>
      <c r="L415" s="6" t="inlineStr">
        <is>
          <t>Choix unique</t>
        </is>
      </c>
      <c r="M415" s="7" t="n"/>
      <c r="N415" s="7" t="n"/>
      <c r="O415" s="7" t="n"/>
      <c r="P415" s="6" t="inlineStr">
        <is>
          <t>Oui, tout est noté · En partie · Non, tout est dans ma tête</t>
        </is>
      </c>
      <c r="Q415" s="7" t="n"/>
      <c r="R415" s="7" t="n"/>
      <c r="S415" s="7" t="n"/>
      <c r="T415" s="5" t="inlineStr">
        <is>
          <t>Choix : listez les options (séparées par ·).</t>
        </is>
      </c>
    </row>
    <row r="416">
      <c r="A416" s="5" t="inlineStr">
        <is>
          <t>RH-45.03</t>
        </is>
      </c>
      <c r="B416" s="5" t="inlineStr">
        <is>
          <t>RH</t>
        </is>
      </c>
      <c r="C416" s="5" t="inlineStr">
        <is>
          <t>RH-45 Relais quand on est seul</t>
        </is>
      </c>
      <c r="D416" s="5" t="inlineStr">
        <is>
          <t>Approfondi</t>
        </is>
      </c>
      <c r="E416" s="5" t="inlineStr">
        <is>
          <t>Choix</t>
        </is>
      </c>
      <c r="F416" s="5" t="inlineStr">
        <is>
          <t>Appartenance à un réseau de professionnels</t>
        </is>
      </c>
      <c r="G416" s="5" t="inlineStr">
        <is>
          <t>seul</t>
        </is>
      </c>
      <c r="H416" s="5" t="n"/>
      <c r="I416" s="6" t="inlineStr">
        <is>
          <t>Faites-vous partie d'un réseau de professionnels avec qui vous échangez du travail ou des conseils ?</t>
        </is>
      </c>
      <c r="J416" s="7" t="n"/>
      <c r="K416" s="7" t="n"/>
      <c r="L416" s="6" t="inlineStr">
        <is>
          <t>Choix unique</t>
        </is>
      </c>
      <c r="M416" s="7" t="n"/>
      <c r="N416" s="7" t="n"/>
      <c r="O416" s="7" t="n"/>
      <c r="P416" s="6" t="inlineStr">
        <is>
          <t>Oui, régulièrement · Parfois · Non</t>
        </is>
      </c>
      <c r="Q416" s="7" t="n"/>
      <c r="R416" s="7" t="n"/>
      <c r="S416" s="7" t="n"/>
      <c r="T416" s="5" t="inlineStr">
        <is>
          <t>Choix : listez les options (séparées par ·).</t>
        </is>
      </c>
    </row>
    <row r="417">
      <c r="A417" s="5" t="inlineStr">
        <is>
          <t>RH-46.01</t>
        </is>
      </c>
      <c r="B417" s="5" t="inlineStr">
        <is>
          <t>RH</t>
        </is>
      </c>
      <c r="C417" s="5" t="inlineStr">
        <is>
          <t>RH-46 Composition de l'équipe</t>
        </is>
      </c>
      <c r="D417" s="5" t="inlineStr">
        <is>
          <t>Essentiel</t>
        </is>
      </c>
      <c r="E417" s="5" t="inlineStr">
        <is>
          <t>Tableau : Personnes · Dont à temps partiel (lignes fixe: Le travail pour les clients / Trouver et suivre les clients / Administratif et gestion / Encadrement de l'équipe)</t>
        </is>
      </c>
      <c r="F417" s="5" t="inlineStr">
        <is>
          <t>Personnes par domaine de travail, dont à temps partiel (le travail pour les clients, trouver et suivre les clients, administratif, encadrement) — partagée entre ACQ-21.01 et RH-46.01 : posée une seule fois ; l'équivalent temps plein au contact des clients se calcule avec les deux premières lignes</t>
        </is>
      </c>
      <c r="G417" s="5" t="inlineStr">
        <is>
          <t>equipe_2_5, structure_6_plus</t>
        </is>
      </c>
      <c r="H417" s="5" t="n"/>
      <c r="I417" s="6" t="inlineStr">
        <is>
          <t>Combien de personnes travaillent dans chacun de ces domaines, vous compris ?</t>
        </is>
      </c>
      <c r="J417" s="6" t="inlineStr">
        <is>
          <t>Chaque personne compte une seule fois, dans ce qu'elle fait le plus, vous aussi. Le travail pour les clients : {exemples_travail}.</t>
        </is>
      </c>
      <c r="K417" s="7" t="n"/>
      <c r="L417" s="6" t="inlineStr">
        <is>
          <t>Tableau</t>
        </is>
      </c>
      <c r="M417" s="7" t="n"/>
      <c r="N417" s="7" t="n"/>
      <c r="O417" s="7" t="n"/>
      <c r="P417" s="7" t="n"/>
      <c r="Q417" s="6" t="inlineStr">
        <is>
          <t>Personnes [nombre 0-] · Dont à temps partiel [nombre 0-]</t>
        </is>
      </c>
      <c r="R417" s="6" t="inlineStr">
        <is>
          <t>fixe: Le travail pour les clients / Trouver et suivre les clients / Administratif et gestion / Encadrement de l'équipe</t>
        </is>
      </c>
      <c r="S417" s="7" t="n"/>
      <c r="T417" s="5" t="inlineStr">
        <is>
          <t>tableau : Tableau : Personnes · Dont à temps partiel (lignes fixe: Le travail pour les clients / Trouver et suivre les clients / Administratif et gestion / Encadrement de l'équipe). Précisez les lignes (fixes, issues d'une question de cadrage, ou libres) et les colonnes.</t>
        </is>
      </c>
    </row>
    <row r="418">
      <c r="A418" s="5" t="inlineStr">
        <is>
          <t>RH-46.02</t>
        </is>
      </c>
      <c r="B418" s="5" t="inlineStr">
        <is>
          <t>RH</t>
        </is>
      </c>
      <c r="C418" s="5" t="inlineStr">
        <is>
          <t>RH-46 Composition de l'équipe</t>
        </is>
      </c>
      <c r="D418" s="5" t="inlineStr">
        <is>
          <t>Approfondi</t>
        </is>
      </c>
      <c r="E418" s="5" t="inlineStr">
        <is>
          <t>Tableau : Personnes (lignes fixe: CDI / CDD / Apprentis et alternants / Stagiaires / Intérimaires / Freelances réguliers)</t>
        </is>
      </c>
      <c r="F418" s="5" t="inlineStr">
        <is>
          <t>Personnes par type de contrat</t>
        </is>
      </c>
      <c r="G418" s="5" t="inlineStr">
        <is>
          <t>equipe_2_5, structure_6_plus</t>
        </is>
      </c>
      <c r="H418" s="5" t="n"/>
      <c r="I418" s="6" t="inlineStr">
        <is>
          <t>Aujourd'hui, combien de personnes avez-vous par type de contrat ?</t>
        </is>
      </c>
      <c r="J418" s="6" t="inlineStr">
        <is>
          <t>Freelances réguliers : ceux qui travaillent pour vous chaque mois.</t>
        </is>
      </c>
      <c r="K418" s="7" t="n"/>
      <c r="L418" s="6" t="inlineStr">
        <is>
          <t>Tableau</t>
        </is>
      </c>
      <c r="M418" s="7" t="n"/>
      <c r="N418" s="7" t="n"/>
      <c r="O418" s="7" t="n"/>
      <c r="P418" s="7" t="n"/>
      <c r="Q418" s="6" t="inlineStr">
        <is>
          <t>Personnes [nombre 0-]</t>
        </is>
      </c>
      <c r="R418" s="6" t="inlineStr">
        <is>
          <t>fixe: CDI / CDD / Apprentis et alternants / Stagiaires / Intérimaires / Freelances réguliers</t>
        </is>
      </c>
      <c r="S418" s="7" t="n"/>
      <c r="T418" s="5" t="inlineStr">
        <is>
          <t>tableau : Tableau : Personnes (lignes fixe: CDI / CDD / Apprentis et alternants / Stagiaires / Intérimaires / Freelances réguliers). Précisez les lignes (fixes, issues d'une question de cadrage, ou libres) et les colonnes.</t>
        </is>
      </c>
    </row>
    <row r="419">
      <c r="A419" s="5" t="inlineStr">
        <is>
          <t>RH-47.01</t>
        </is>
      </c>
      <c r="B419" s="5" t="inlineStr">
        <is>
          <t>RH</t>
        </is>
      </c>
      <c r="C419" s="5" t="inlineStr">
        <is>
          <t>RH-47 Planning de l'équipe</t>
        </is>
      </c>
      <c r="D419" s="5" t="inlineStr">
        <is>
          <t>Essentiel</t>
        </is>
      </c>
      <c r="E419" s="5" t="inlineStr">
        <is>
          <t>Plusieurs champs : Qui le fait · Heures par semaine</t>
        </is>
      </c>
      <c r="F419" s="5" t="inlineStr">
        <is>
          <t>Qui fait le planning et temps passé par semaine</t>
        </is>
      </c>
      <c r="G419" s="5" t="inlineStr">
        <is>
          <t>equipe_2_5, structure_6_plus</t>
        </is>
      </c>
      <c r="H419" s="5" t="n"/>
      <c r="I419" s="6" t="inlineStr">
        <is>
          <t>Qui fait le planning de l'équipe, et combien d'heures cela prend-il sur une semaine habituelle ?</t>
        </is>
      </c>
      <c r="J419" s="7" t="n"/>
      <c r="K419" s="7" t="n"/>
      <c r="L419" s="6" t="inlineStr">
        <is>
          <t>Plusieurs champs</t>
        </is>
      </c>
      <c r="M419" s="7" t="n"/>
      <c r="N419" s="7" t="n"/>
      <c r="O419" s="7" t="n"/>
      <c r="P419" s="7" t="n"/>
      <c r="Q419" s="6" t="inlineStr">
        <is>
          <t>Qui le fait [choix: Vous / Un responsable / Chacun s'organise / Il n'y a pas de planning] · Heures par semaine [heures 0-]</t>
        </is>
      </c>
      <c r="R419" s="7" t="n"/>
      <c r="S419" s="7" t="n"/>
      <c r="T419" s="5" t="inlineStr">
        <is>
          <t>format « Plusieurs champs : Qui le fait · Heures par semaine » : à préciser.</t>
        </is>
      </c>
    </row>
    <row r="420">
      <c r="A420" s="5" t="inlineStr">
        <is>
          <t>RH-47.02</t>
        </is>
      </c>
      <c r="B420" s="5" t="inlineStr">
        <is>
          <t>RH</t>
        </is>
      </c>
      <c r="C420" s="5" t="inlineStr">
        <is>
          <t>RH-47 Planning de l'équipe</t>
        </is>
      </c>
      <c r="D420" s="5" t="inlineStr">
        <is>
          <t>Approfondi</t>
        </is>
      </c>
      <c r="E420" s="5" t="inlineStr">
        <is>
          <t>Choix</t>
        </is>
      </c>
      <c r="F420" s="5" t="inlineStr">
        <is>
          <t>Délai de prévenance du planning</t>
        </is>
      </c>
      <c r="G420" s="5" t="inlineStr">
        <is>
          <t>equipe_2_5, structure_6_plus</t>
        </is>
      </c>
      <c r="H420" s="5" t="n"/>
      <c r="I420" s="6" t="inlineStr">
        <is>
          <t>Combien de temps à l'avance l'équipe connaît-elle son planning ?</t>
        </is>
      </c>
      <c r="J420" s="7" t="n"/>
      <c r="K420" s="7" t="n"/>
      <c r="L420" s="6" t="inlineStr">
        <is>
          <t>Choix unique</t>
        </is>
      </c>
      <c r="M420" s="7" t="n"/>
      <c r="N420" s="7" t="n"/>
      <c r="O420" s="7" t="n"/>
      <c r="P420" s="6" t="inlineStr">
        <is>
          <t>Moins de 2 jours · 2 à 6 jours · 1 à 2 semaines · Plus de 2 semaines</t>
        </is>
      </c>
      <c r="Q420" s="7" t="n"/>
      <c r="R420" s="7" t="n"/>
      <c r="S420" s="7" t="n"/>
      <c r="T420" s="5" t="inlineStr">
        <is>
          <t>Choix : listez les options (séparées par ·).</t>
        </is>
      </c>
    </row>
    <row r="421">
      <c r="A421" s="5" t="inlineStr">
        <is>
          <t>RH-47.03</t>
        </is>
      </c>
      <c r="B421" s="5" t="inlineStr">
        <is>
          <t>RH</t>
        </is>
      </c>
      <c r="C421" s="5" t="inlineStr">
        <is>
          <t>RH-47 Planning de l'équipe</t>
        </is>
      </c>
      <c r="D421" s="5" t="inlineStr">
        <is>
          <t>Approfondi</t>
        </is>
      </c>
      <c r="E421" s="5" t="inlineStr">
        <is>
          <t>Choix</t>
        </is>
      </c>
      <c r="F421" s="5" t="inlineStr">
        <is>
          <t>Changements de planning de dernière minute par semaine</t>
        </is>
      </c>
      <c r="G421" s="5" t="inlineStr">
        <is>
          <t>equipe_2_5, structure_6_plus</t>
        </is>
      </c>
      <c r="H421" s="5" t="n"/>
      <c r="I421" s="6" t="inlineStr">
        <is>
          <t>Sur une semaine habituelle, combien de fois le planning change-t-il au dernier moment ?</t>
        </is>
      </c>
      <c r="J421" s="7" t="n"/>
      <c r="K421" s="7" t="n"/>
      <c r="L421" s="6" t="inlineStr">
        <is>
          <t>Choix unique</t>
        </is>
      </c>
      <c r="M421" s="7" t="n"/>
      <c r="N421" s="7" t="n"/>
      <c r="O421" s="7" t="n"/>
      <c r="P421" s="6" t="inlineStr">
        <is>
          <t>0 · 1 ou 2 · 3 à 5 · Plus de 5</t>
        </is>
      </c>
      <c r="Q421" s="7" t="n"/>
      <c r="R421" s="7" t="n"/>
      <c r="S421" s="7" t="n"/>
      <c r="T421" s="5" t="inlineStr">
        <is>
          <t>Choix : listez les options (séparées par ·).</t>
        </is>
      </c>
    </row>
    <row r="422">
      <c r="A422" s="5" t="inlineStr">
        <is>
          <t>RH-48.01</t>
        </is>
      </c>
      <c r="B422" s="5" t="inlineStr">
        <is>
          <t>RH</t>
        </is>
      </c>
      <c r="C422" s="5" t="inlineStr">
        <is>
          <t>RH-48 Objectifs individuels</t>
        </is>
      </c>
      <c r="D422" s="5" t="inlineStr">
        <is>
          <t>Essentiel</t>
        </is>
      </c>
      <c r="E422" s="5" t="inlineStr">
        <is>
          <t>Choix</t>
        </is>
      </c>
      <c r="F422" s="5" t="inlineStr">
        <is>
          <t>Objectifs individuels écrits et revus — déclencheur D51</t>
        </is>
      </c>
      <c r="G422" s="5" t="inlineStr">
        <is>
          <t>equipe_2_5, structure_6_plus</t>
        </is>
      </c>
      <c r="H422" s="5" t="n"/>
      <c r="I422" s="6" t="inlineStr">
        <is>
          <t>Chaque personne a-t-elle des objectifs clairs, écrits et revus avec vous ?</t>
        </is>
      </c>
      <c r="J422" s="6" t="inlineStr">
        <is>
          <t>Par exemple : un nombre de {ventes_realisees} par mois, un délai de réponse aux clients, un chiffre d'affaires.</t>
        </is>
      </c>
      <c r="K422" s="7" t="n"/>
      <c r="L422" s="6" t="inlineStr">
        <is>
          <t>Choix unique</t>
        </is>
      </c>
      <c r="M422" s="7" t="n"/>
      <c r="N422" s="7" t="n"/>
      <c r="O422" s="7" t="n"/>
      <c r="P422" s="6" t="inlineStr">
        <is>
          <t>Pour tous · Pour une partie · Pour personne</t>
        </is>
      </c>
      <c r="Q422" s="7" t="n"/>
      <c r="R422" s="7" t="n"/>
      <c r="S422" s="7" t="n"/>
      <c r="T422" s="5" t="inlineStr">
        <is>
          <t>Choix : listez les options (séparées par ·).</t>
        </is>
      </c>
    </row>
    <row r="423">
      <c r="A423" s="5" t="inlineStr">
        <is>
          <t>RH-48.02</t>
        </is>
      </c>
      <c r="B423" s="5" t="inlineStr">
        <is>
          <t>RH</t>
        </is>
      </c>
      <c r="C423" s="5" t="inlineStr">
        <is>
          <t>RH-48 Objectifs individuels</t>
        </is>
      </c>
      <c r="D423" s="5" t="inlineStr">
        <is>
          <t>Approfondi</t>
        </is>
      </c>
      <c r="E423" s="5" t="inlineStr">
        <is>
          <t>Choix</t>
        </is>
      </c>
      <c r="F423" s="5" t="inlineStr">
        <is>
          <t>Part variable liée aux objectifs</t>
        </is>
      </c>
      <c r="G423" s="5" t="inlineStr">
        <is>
          <t>equipe_2_5, structure_6_plus</t>
        </is>
      </c>
      <c r="H423" s="5" t="inlineStr">
        <is>
          <t>D51 · si des objectifs existent</t>
        </is>
      </c>
      <c r="I423" s="6" t="inlineStr">
        <is>
          <t>Une partie de la rémunération de l'équipe dépend-elle de ces objectifs ?</t>
        </is>
      </c>
      <c r="J423" s="7" t="n"/>
      <c r="K423" s="7" t="n"/>
      <c r="L423" s="6" t="inlineStr">
        <is>
          <t>Choix unique</t>
        </is>
      </c>
      <c r="M423" s="7" t="n"/>
      <c r="N423" s="7" t="n"/>
      <c r="O423" s="7" t="n"/>
      <c r="P423" s="6" t="inlineStr">
        <is>
          <t>Pour tous · Pour certains postes · Non</t>
        </is>
      </c>
      <c r="Q423" s="7" t="n"/>
      <c r="R423" s="7" t="n"/>
      <c r="S423" s="7" t="n"/>
      <c r="T423" s="5" t="inlineStr">
        <is>
          <t>Choix : listez les options (séparées par ·).</t>
        </is>
      </c>
    </row>
    <row r="424">
      <c r="A424" s="5" t="inlineStr">
        <is>
          <t>RH-49.01</t>
        </is>
      </c>
      <c r="B424" s="5" t="inlineStr">
        <is>
          <t>RH</t>
        </is>
      </c>
      <c r="C424" s="5" t="inlineStr">
        <is>
          <t>RH-49 Encadrement</t>
        </is>
      </c>
      <c r="D424" s="5" t="inlineStr">
        <is>
          <t>Essentiel</t>
        </is>
      </c>
      <c r="E424" s="5" t="inlineStr">
        <is>
          <t>Plusieurs champs : Responsables, vous non compris · Personnes suivies par un responsable, au plus</t>
        </is>
      </c>
      <c r="F424" s="5" t="inlineStr">
        <is>
          <t>Responsables intermédiaires et nombre de personnes suivies par responsable — déclencheur D52</t>
        </is>
      </c>
      <c r="G424" s="5" t="inlineStr">
        <is>
          <t>structure_6_plus</t>
        </is>
      </c>
      <c r="H424" s="5" t="n"/>
      <c r="I424" s="6" t="inlineStr">
        <is>
          <t>Combien de responsables encadrent une partie de l'équipe, et combien de personnes chacun suit-il au plus ?</t>
        </is>
      </c>
      <c r="J424" s="7" t="n"/>
      <c r="K424" s="7" t="n"/>
      <c r="L424" s="6" t="inlineStr">
        <is>
          <t>Plusieurs champs</t>
        </is>
      </c>
      <c r="M424" s="7" t="n"/>
      <c r="N424" s="7" t="n"/>
      <c r="O424" s="7" t="n"/>
      <c r="P424" s="7" t="n"/>
      <c r="Q424" s="6" t="inlineStr">
        <is>
          <t>Responsables, vous non compris [nombre 0-] · Personnes suivies par un responsable, au plus [nombre 0-]</t>
        </is>
      </c>
      <c r="R424" s="7" t="n"/>
      <c r="S424" s="7" t="n"/>
      <c r="T424" s="5" t="inlineStr">
        <is>
          <t>format « Plusieurs champs : Responsables, vous non compris · Personnes suivies par un responsable, au plus » : à préciser.</t>
        </is>
      </c>
    </row>
    <row r="425">
      <c r="A425" s="5" t="inlineStr">
        <is>
          <t>RH-49.02</t>
        </is>
      </c>
      <c r="B425" s="5" t="inlineStr">
        <is>
          <t>RH</t>
        </is>
      </c>
      <c r="C425" s="5" t="inlineStr">
        <is>
          <t>RH-49 Encadrement</t>
        </is>
      </c>
      <c r="D425" s="5" t="inlineStr">
        <is>
          <t>Approfondi</t>
        </is>
      </c>
      <c r="E425" s="5" t="inlineStr">
        <is>
          <t>Choix</t>
        </is>
      </c>
      <c r="F425" s="5" t="inlineStr">
        <is>
          <t>Responsables formés à l'encadrement</t>
        </is>
      </c>
      <c r="G425" s="5" t="inlineStr">
        <is>
          <t>structure_6_plus</t>
        </is>
      </c>
      <c r="H425" s="5" t="inlineStr">
        <is>
          <t>D52 · s'il y a des responsables</t>
        </is>
      </c>
      <c r="I425" s="6" t="inlineStr">
        <is>
          <t>Ces responsables ont-ils été formés pour encadrer ?</t>
        </is>
      </c>
      <c r="J425" s="7" t="n"/>
      <c r="K425" s="7" t="n"/>
      <c r="L425" s="6" t="inlineStr">
        <is>
          <t>Choix unique</t>
        </is>
      </c>
      <c r="M425" s="7" t="n"/>
      <c r="N425" s="7" t="n"/>
      <c r="O425" s="7" t="n"/>
      <c r="P425" s="6" t="inlineStr">
        <is>
          <t>Tous · Certains · Aucun</t>
        </is>
      </c>
      <c r="Q425" s="7" t="n"/>
      <c r="R425" s="7" t="n"/>
      <c r="S425" s="7" t="n"/>
      <c r="T425" s="5" t="inlineStr">
        <is>
          <t>Choix : listez les options (séparées par ·).</t>
        </is>
      </c>
    </row>
    <row r="426">
      <c r="A426" s="5" t="inlineStr">
        <is>
          <t>COM-01.01</t>
        </is>
      </c>
      <c r="B426" s="5" t="inlineStr">
        <is>
          <t>Comm</t>
        </is>
      </c>
      <c r="C426" s="5" t="inlineStr">
        <is>
          <t>COM-01 Positionnement</t>
        </is>
      </c>
      <c r="D426" s="5" t="inlineStr">
        <is>
          <t>Essentiel</t>
        </is>
      </c>
      <c r="E426" s="5" t="inlineStr">
        <is>
          <t>Texte court</t>
        </is>
      </c>
      <c r="F426" s="5" t="inlineStr">
        <is>
          <t>Votre entreprise en une phrase : ce que vous faites, pour qui, et en quoi vous êtes différent</t>
        </is>
      </c>
      <c r="G426" s="5" t="inlineStr">
        <is>
          <t>rdv, commerce, ecommerce, restaurant, chantier, b2b, abonnement, location</t>
        </is>
      </c>
      <c r="H426" s="5" t="n"/>
      <c r="I426" s="6" t="inlineStr">
        <is>
          <t>En une phrase, que faites-vous, pour qui, et qu'est-ce qui vous rend différent ?</t>
        </is>
      </c>
      <c r="J426" s="6" t="inlineStr">
        <is>
          <t>Par exemple : « Je rénove des salles de bain à Lyon pour les particuliers, clés en main en 10 jours. »</t>
        </is>
      </c>
      <c r="K426" s="7" t="n"/>
      <c r="L426" s="6" t="inlineStr">
        <is>
          <t>Texte</t>
        </is>
      </c>
      <c r="M426" s="7" t="n"/>
      <c r="N426" s="7" t="n"/>
      <c r="O426" s="6" t="n">
        <v>250</v>
      </c>
      <c r="P426" s="7" t="n"/>
      <c r="Q426" s="7" t="n"/>
      <c r="R426" s="7" t="n"/>
      <c r="S426" s="7" t="n"/>
      <c r="T426" s="5" t="n"/>
    </row>
    <row r="427">
      <c r="A427" s="5" t="inlineStr">
        <is>
          <t>COM-02.01</t>
        </is>
      </c>
      <c r="B427" s="5" t="inlineStr">
        <is>
          <t>Comm</t>
        </is>
      </c>
      <c r="C427" s="5" t="inlineStr">
        <is>
          <t>COM-02 Cible</t>
        </is>
      </c>
      <c r="D427" s="5" t="inlineStr">
        <is>
          <t>Essentiel</t>
        </is>
      </c>
      <c r="E427" s="5" t="inlineStr">
        <is>
          <t>Choix dans la liste</t>
        </is>
      </c>
      <c r="F427" s="5" t="inlineStr">
        <is>
          <t>Client que votre communication cherche à attirer en priorité (choisi parmi vos types de clients)</t>
        </is>
      </c>
      <c r="G427" s="5" t="inlineStr">
        <is>
          <t>rdv, commerce, ecommerce, restaurant, chantier, b2b, abonnement, location</t>
        </is>
      </c>
      <c r="H427" s="5" t="n"/>
      <c r="I427" s="6" t="inlineStr">
        <is>
          <t>Parmi vos catégories de clients, à laquelle votre communication s'adresse-t-elle en priorité ?</t>
        </is>
      </c>
      <c r="J427" s="6" t="inlineStr">
        <is>
          <t>Répondez « Oui » pour une catégorie, deux au plus.</t>
        </is>
      </c>
      <c r="K427" s="7" t="n"/>
      <c r="L427" s="6" t="inlineStr">
        <is>
          <t>Tableau</t>
        </is>
      </c>
      <c r="M427" s="7" t="n"/>
      <c r="N427" s="7" t="n"/>
      <c r="O427" s="7" t="n"/>
      <c r="P427" s="7" t="n"/>
      <c r="Q427" s="6" t="inlineStr">
        <is>
          <t>Cible prioritaire [oui / non]</t>
        </is>
      </c>
      <c r="R427" s="6" t="inlineStr">
        <is>
          <t>liste: ACQ-01.01</t>
        </is>
      </c>
      <c r="S427" s="7" t="n"/>
      <c r="T427" s="5" t="inlineStr">
        <is>
          <t>Choix dans la liste : listez les options (séparées par ·).</t>
        </is>
      </c>
    </row>
    <row r="428">
      <c r="A428" s="5" t="inlineStr">
        <is>
          <t>COM-03.01</t>
        </is>
      </c>
      <c r="B428" s="5" t="inlineStr">
        <is>
          <t>Comm</t>
        </is>
      </c>
      <c r="C428" s="5" t="inlineStr">
        <is>
          <t>COM-03 Promesse</t>
        </is>
      </c>
      <c r="D428" s="5" t="inlineStr">
        <is>
          <t>Essentiel</t>
        </is>
      </c>
      <c r="E428" s="5" t="inlineStr">
        <is>
          <t>Texte court</t>
        </is>
      </c>
      <c r="F428" s="5" t="inlineStr">
        <is>
          <t>Résultat concret que vous promettez à vos clients</t>
        </is>
      </c>
      <c r="G428" s="5" t="inlineStr">
        <is>
          <t>rdv, commerce, ecommerce, restaurant, chantier, b2b, abonnement, location</t>
        </is>
      </c>
      <c r="H428" s="5" t="n"/>
      <c r="I428" s="6" t="inlineStr">
        <is>
          <t>Quel résultat concret promettez-vous à vos clients ?</t>
        </is>
      </c>
      <c r="J428" s="6" t="inlineStr">
        <is>
          <t>Ce que le client obtient, pas ce que vous faites. Par exemple : « une cuisine posée en 5 jours, sans surprise sur le prix ».</t>
        </is>
      </c>
      <c r="K428" s="7" t="n"/>
      <c r="L428" s="6" t="inlineStr">
        <is>
          <t>Texte</t>
        </is>
      </c>
      <c r="M428" s="7" t="n"/>
      <c r="N428" s="7" t="n"/>
      <c r="O428" s="6" t="n">
        <v>200</v>
      </c>
      <c r="P428" s="7" t="n"/>
      <c r="Q428" s="7" t="n"/>
      <c r="R428" s="7" t="n"/>
      <c r="S428" s="7" t="n"/>
      <c r="T428" s="5" t="n"/>
    </row>
    <row r="429">
      <c r="A429" s="5" t="inlineStr">
        <is>
          <t>COM-04.01</t>
        </is>
      </c>
      <c r="B429" s="5" t="inlineStr">
        <is>
          <t>Comm</t>
        </is>
      </c>
      <c r="C429" s="5" t="inlineStr">
        <is>
          <t>COM-04 Force de l'offre</t>
        </is>
      </c>
      <c r="D429" s="5" t="inlineStr">
        <is>
          <t>Approfondi</t>
        </is>
      </c>
      <c r="E429" s="5" t="inlineStr">
        <is>
          <t>3 champs courts</t>
        </is>
      </c>
      <c r="F429" s="5" t="inlineStr">
        <is>
          <t>Pour votre offre principale : preuve que le résultat est atteignable, délai pour l'obtenir, effort demandé au client</t>
        </is>
      </c>
      <c r="G429" s="5" t="inlineStr">
        <is>
          <t>rdv, commerce, ecommerce, restaurant, chantier, b2b, abonnement, location</t>
        </is>
      </c>
      <c r="H429" s="5" t="n"/>
      <c r="I429" s="6" t="inlineStr">
        <is>
          <t>Pour votre offre principale, comment prouvez-vous que le résultat est atteignable, en combien de temps le client l'obtient-il et quel effort lui demandez-vous ?</t>
        </is>
      </c>
      <c r="J429" s="6" t="inlineStr">
        <is>
          <t>Par exemple : « 40 terrasses posées, photos à l'appui » · « 3 semaines » · « aucun : nous gérons tout ».</t>
        </is>
      </c>
      <c r="K429" s="7" t="n"/>
      <c r="L429" s="6" t="inlineStr">
        <is>
          <t>Plusieurs champs</t>
        </is>
      </c>
      <c r="M429" s="7" t="n"/>
      <c r="N429" s="7" t="n"/>
      <c r="O429" s="7" t="n"/>
      <c r="P429" s="7" t="n"/>
      <c r="Q429" s="6" t="inlineStr">
        <is>
          <t>Preuve que c'est possible [texte] · Délai pour l'obtenir [texte] · Effort demandé au client [texte]</t>
        </is>
      </c>
      <c r="R429" s="7" t="n"/>
      <c r="S429" s="7" t="n"/>
      <c r="T429" s="5" t="inlineStr">
        <is>
          <t>plusieurs champs : 3 champs courts. Nommez chaque champ.</t>
        </is>
      </c>
    </row>
    <row r="430">
      <c r="A430" s="5" t="inlineStr">
        <is>
          <t>COM-05.01</t>
        </is>
      </c>
      <c r="B430" s="5" t="inlineStr">
        <is>
          <t>Comm</t>
        </is>
      </c>
      <c r="C430" s="5" t="inlineStr">
        <is>
          <t>COM-05 Garantie</t>
        </is>
      </c>
      <c r="D430" s="5" t="inlineStr">
        <is>
          <t>Essentiel</t>
        </is>
      </c>
      <c r="E430" s="5" t="inlineStr">
        <is>
          <t>Choix + texte</t>
        </is>
      </c>
      <c r="F430" s="5" t="inlineStr">
        <is>
          <t>Garantie proposée — déclencheur D56</t>
        </is>
      </c>
      <c r="G430" s="5" t="inlineStr">
        <is>
          <t>rdv, commerce, ecommerce, restaurant, chantier, b2b, abonnement, location</t>
        </is>
      </c>
      <c r="H430" s="5" t="n"/>
      <c r="I430" s="6" t="inlineStr">
        <is>
          <t>Proposez-vous une garantie à vos clients ?</t>
        </is>
      </c>
      <c r="J430" s="7" t="n"/>
      <c r="K430" s="7" t="n"/>
      <c r="L430" s="6" t="inlineStr">
        <is>
          <t>Choix unique</t>
        </is>
      </c>
      <c r="M430" s="7" t="n"/>
      <c r="N430" s="7" t="n"/>
      <c r="O430" s="7" t="n"/>
      <c r="P430" s="6" t="inlineStr">
        <is>
          <t>Aucune · Satisfait ou remboursé · Délai garanti · Essai gratuit · Prix ferme garanti · Autre</t>
        </is>
      </c>
      <c r="Q430" s="7" t="n"/>
      <c r="R430" s="7" t="n"/>
      <c r="S430" s="7" t="n"/>
      <c r="T430" s="5" t="inlineStr">
        <is>
          <t>plusieurs champs : choix + texte. Nommez chaque champ.</t>
        </is>
      </c>
    </row>
    <row r="431">
      <c r="A431" s="5" t="inlineStr">
        <is>
          <t>COM-05.02</t>
        </is>
      </c>
      <c r="B431" s="5" t="inlineStr">
        <is>
          <t>Comm</t>
        </is>
      </c>
      <c r="C431" s="5" t="inlineStr">
        <is>
          <t>COM-05 Garantie</t>
        </is>
      </c>
      <c r="D431" s="5" t="inlineStr">
        <is>
          <t>Essentiel</t>
        </is>
      </c>
      <c r="E431" s="5" t="inlineStr">
        <is>
          <t>Texte court</t>
        </is>
      </c>
      <c r="F431" s="5" t="inlineStr">
        <is>
          <t>Ce que garantit exactement le dirigeant</t>
        </is>
      </c>
      <c r="G431" s="5" t="inlineStr">
        <is>
          <t>rdv, commerce, ecommerce, restaurant, chantier, b2b, abonnement, location</t>
        </is>
      </c>
      <c r="H431" s="5" t="inlineStr">
        <is>
          <t>D56 · si garantie proposée</t>
        </is>
      </c>
      <c r="I431" s="6" t="inlineStr">
        <is>
          <t>En quelques mots, que garantissez-vous exactement ?</t>
        </is>
      </c>
      <c r="J431" s="6" t="inlineStr">
        <is>
          <t>Par exemple : « livré à la date prévue, sinon 50 € de remise par jour de retard ».</t>
        </is>
      </c>
      <c r="K431" s="7" t="n"/>
      <c r="L431" s="6" t="inlineStr">
        <is>
          <t>Texte</t>
        </is>
      </c>
      <c r="M431" s="7" t="n"/>
      <c r="N431" s="7" t="n"/>
      <c r="O431" s="6" t="n">
        <v>200</v>
      </c>
      <c r="P431" s="7" t="n"/>
      <c r="Q431" s="7" t="n"/>
      <c r="R431" s="7" t="n"/>
      <c r="S431" s="7" t="n"/>
      <c r="T431" s="5" t="n"/>
    </row>
    <row r="432">
      <c r="A432" s="5" t="inlineStr">
        <is>
          <t>COM-07.01</t>
        </is>
      </c>
      <c r="B432" s="5" t="inlineStr">
        <is>
          <t>Comm</t>
        </is>
      </c>
      <c r="C432" s="5" t="inlineStr">
        <is>
          <t>COM-07 Cohérence de marque</t>
        </is>
      </c>
      <c r="D432" s="5" t="inlineStr">
        <is>
          <t>Essentiel</t>
        </is>
      </c>
      <c r="E432" s="5" t="inlineStr">
        <is>
          <t>Choix</t>
        </is>
      </c>
      <c r="F432" s="5" t="inlineStr">
        <is>
          <t>Logo, couleurs et ton identiques sur le site, les réseaux, les devis et la vitrine : oui, en partie, non</t>
        </is>
      </c>
      <c r="G432" s="5" t="inlineStr">
        <is>
          <t>rdv, commerce, ecommerce, restaurant, chantier, b2b, abonnement, location</t>
        </is>
      </c>
      <c r="H432" s="5" t="n"/>
      <c r="I432" s="6" t="inlineStr">
        <is>
          <t>Votre logo, vos couleurs et votre ton sont-ils les mêmes partout : site, réseaux, devis, vitrine, véhicules ?</t>
        </is>
      </c>
      <c r="J432" s="7" t="n"/>
      <c r="K432" s="7" t="n"/>
      <c r="L432" s="6" t="inlineStr">
        <is>
          <t>Choix unique</t>
        </is>
      </c>
      <c r="M432" s="7" t="n"/>
      <c r="N432" s="7" t="n"/>
      <c r="O432" s="7" t="n"/>
      <c r="P432" s="6" t="inlineStr">
        <is>
          <t>Oui, partout · En partie · Non</t>
        </is>
      </c>
      <c r="Q432" s="7" t="n"/>
      <c r="R432" s="7" t="n"/>
      <c r="S432" s="7" t="n"/>
      <c r="T432" s="5" t="inlineStr">
        <is>
          <t>Choix : listez les options (séparées par ·). Le libellé du classeur cite : oui · en partie · non (à confirmer, à compléter).</t>
        </is>
      </c>
    </row>
    <row r="433">
      <c r="A433" s="5" t="inlineStr">
        <is>
          <t>COM-08.01</t>
        </is>
      </c>
      <c r="B433" s="5" t="inlineStr">
        <is>
          <t>Comm</t>
        </is>
      </c>
      <c r="C433" s="5" t="inlineStr">
        <is>
          <t>COM-08 Réassurance</t>
        </is>
      </c>
      <c r="D433" s="5" t="inlineStr">
        <is>
          <t>Approfondi</t>
        </is>
      </c>
      <c r="E433" s="5" t="inlineStr">
        <is>
          <t>Cases à cocher</t>
        </is>
      </c>
      <c r="F433" s="5" t="inlineStr">
        <is>
          <t>Certifications, labels ou garanties professionnelles affichés</t>
        </is>
      </c>
      <c r="G433" s="5" t="inlineStr">
        <is>
          <t>rdv, commerce, ecommerce, restaurant, chantier, b2b, abonnement, location</t>
        </is>
      </c>
      <c r="H433" s="5" t="n"/>
      <c r="I433" s="6" t="inlineStr">
        <is>
          <t>Quels labels, certifications ou garanties professionnelles affichez-vous ?</t>
        </is>
      </c>
      <c r="J433" s="6" t="inlineStr">
        <is>
          <t>Par exemple RGE, Qualibat, Maître restaurateur : seulement ceux qui apparaissent sur votre site, vos devis ou vos réseaux.</t>
        </is>
      </c>
      <c r="K433" s="7" t="n"/>
      <c r="L433" s="6" t="inlineStr">
        <is>
          <t>Cases à cocher</t>
        </is>
      </c>
      <c r="M433" s="7" t="n"/>
      <c r="N433" s="6" t="n">
        <v>1</v>
      </c>
      <c r="O433" s="7" t="n"/>
      <c r="P433" s="6" t="inlineStr">
        <is>
          <t>Label ou certification du métier · Assurance ou garantie professionnelle · Membre d'un réseau ou d'une fédération · Prix ou récompense · Partenaire officiel d'une marque · Aucun</t>
        </is>
      </c>
      <c r="Q433" s="7" t="n"/>
      <c r="R433" s="7" t="n"/>
      <c r="S433" s="7" t="n"/>
      <c r="T433" s="5" t="inlineStr">
        <is>
          <t>Cases à cocher : listez les options (séparées par ·).</t>
        </is>
      </c>
    </row>
    <row r="434">
      <c r="A434" s="5" t="inlineStr">
        <is>
          <t>COM-09.01</t>
        </is>
      </c>
      <c r="B434" s="5" t="inlineStr">
        <is>
          <t>Comm</t>
        </is>
      </c>
      <c r="C434" s="5" t="inlineStr">
        <is>
          <t>COM-09 Preuve et expertise</t>
        </is>
      </c>
      <c r="D434" s="5" t="inlineStr">
        <is>
          <t>Essentiel</t>
        </is>
      </c>
      <c r="E434" s="5" t="inlineStr">
        <is>
          <t>Tableau 6 × 3</t>
        </is>
      </c>
      <c r="F434" s="5" t="inlineStr">
        <is>
          <t>Vos preuves par type — témoignage écrit, témoignage vidéo, étude de cas avec résultat chiffré, avant / après, photos ou vidéos de réalisations, avis détaillé : nombre disponible, nombre publié sur le site, nombre publié sur les réseaux</t>
        </is>
      </c>
      <c r="G434" s="5" t="inlineStr">
        <is>
          <t>rdv, commerce, ecommerce, restaurant, chantier, b2b, abonnement, location</t>
        </is>
      </c>
      <c r="H434" s="5" t="n"/>
      <c r="I434" s="6" t="inlineStr">
        <is>
          <t>Combien de témoignages, de cas clients et de photos de réalisations avez-vous, et combien en avez-vous publié ?</t>
        </is>
      </c>
      <c r="J434" s="6" t="inlineStr">
        <is>
          <t>Tout ce qui montre à un futur client que votre travail est bon. Disponibles : ceux que vous avez, même rangés dans votre téléphone.</t>
        </is>
      </c>
      <c r="K434" s="7" t="n"/>
      <c r="L434" s="6" t="inlineStr">
        <is>
          <t>Tableau</t>
        </is>
      </c>
      <c r="M434" s="7" t="n"/>
      <c r="N434" s="7" t="n"/>
      <c r="O434" s="7" t="n"/>
      <c r="P434" s="7" t="n"/>
      <c r="Q434" s="6" t="inlineStr">
        <is>
          <t>Disponibles [nombre 0-] · Publiées sur le site [nombre 0-] · Publiées sur les réseaux [nombre 0-]</t>
        </is>
      </c>
      <c r="R434" s="6" t="inlineStr">
        <is>
          <t>fixe: Témoignage écrit / Témoignage vidéo / Étude de cas avec un résultat chiffré / Avant-après / Photos ou vidéos de réalisations / Avis détaillé</t>
        </is>
      </c>
      <c r="S434" s="7" t="n"/>
      <c r="T434" s="5" t="inlineStr">
        <is>
          <t>tableau : Tableau 6 × 3. Précisez les lignes (fixes, issues d'une question de cadrage, ou libres) et les colonnes.</t>
        </is>
      </c>
    </row>
    <row r="435">
      <c r="A435" s="5" t="inlineStr">
        <is>
          <t>COM-09.02</t>
        </is>
      </c>
      <c r="B435" s="5" t="inlineStr">
        <is>
          <t>Comm</t>
        </is>
      </c>
      <c r="C435" s="5" t="inlineStr">
        <is>
          <t>COM-09 Preuve et expertise</t>
        </is>
      </c>
      <c r="D435" s="5" t="inlineStr">
        <is>
          <t>Essentiel</t>
        </is>
      </c>
      <c r="E435" s="5" t="inlineStr">
        <is>
          <t>Mois et année</t>
        </is>
      </c>
      <c r="F435" s="5" t="inlineStr">
        <is>
          <t>Date de votre preuve la plus récente</t>
        </is>
      </c>
      <c r="G435" s="5" t="inlineStr">
        <is>
          <t>rdv, commerce, ecommerce, restaurant, chantier, b2b, abonnement, location</t>
        </is>
      </c>
      <c r="H435" s="5" t="n"/>
      <c r="I435" s="6" t="inlineStr">
        <is>
          <t>De quand date votre preuve la plus récente : témoignage, avis détaillé, cas client ou photo de réalisation ?</t>
        </is>
      </c>
      <c r="J435" s="7" t="n"/>
      <c r="K435" s="7" t="n"/>
      <c r="L435" s="6" t="inlineStr">
        <is>
          <t>Mois et année</t>
        </is>
      </c>
      <c r="M435" s="7" t="n"/>
      <c r="N435" s="7" t="n"/>
      <c r="O435" s="7" t="n"/>
      <c r="P435" s="7" t="n"/>
      <c r="Q435" s="7" t="n"/>
      <c r="R435" s="7" t="n"/>
      <c r="S435" s="7" t="n"/>
      <c r="T435" s="5" t="n"/>
    </row>
    <row r="436">
      <c r="A436" s="5" t="inlineStr">
        <is>
          <t>COM-09.03</t>
        </is>
      </c>
      <c r="B436" s="5" t="inlineStr">
        <is>
          <t>Comm</t>
        </is>
      </c>
      <c r="C436" s="5" t="inlineStr">
        <is>
          <t>COM-09 Preuve et expertise</t>
        </is>
      </c>
      <c r="D436" s="5" t="inlineStr">
        <is>
          <t>Approfondi</t>
        </is>
      </c>
      <c r="E436" s="5" t="inlineStr">
        <is>
          <t>Cases (reprend ACQ-01 et ACQ-13)</t>
        </is>
      </c>
      <c r="F436" s="5" t="inlineStr">
        <is>
          <t>Catégories de clients représentées par au moins une preuve (les offres sont en COM-09.08)</t>
        </is>
      </c>
      <c r="G436" s="5" t="inlineStr">
        <is>
          <t>rdv, commerce, ecommerce, restaurant, chantier, b2b, abonnement, location</t>
        </is>
      </c>
      <c r="H436" s="5" t="n"/>
      <c r="I436" s="6" t="inlineStr">
        <is>
          <t>Pour chacune de vos catégories de clients, avez-vous au moins une preuve à montrer ?</t>
        </is>
      </c>
      <c r="J436" s="7" t="n"/>
      <c r="K436" s="7" t="n"/>
      <c r="L436" s="6" t="inlineStr">
        <is>
          <t>Tableau</t>
        </is>
      </c>
      <c r="M436" s="7" t="n"/>
      <c r="N436" s="7" t="n"/>
      <c r="O436" s="7" t="n"/>
      <c r="P436" s="7" t="n"/>
      <c r="Q436" s="6" t="inlineStr">
        <is>
          <t>Au moins une preuve [oui / non]</t>
        </is>
      </c>
      <c r="R436" s="6" t="inlineStr">
        <is>
          <t>liste: ACQ-01.01</t>
        </is>
      </c>
      <c r="S436" s="7" t="n"/>
      <c r="T436" s="5" t="inlineStr">
        <is>
          <t>Cases (reprend ACQ-01 et ACQ-13) : listez les options (séparées par ·).</t>
        </is>
      </c>
    </row>
    <row r="437">
      <c r="A437" s="5" t="inlineStr">
        <is>
          <t>COM-09.08</t>
        </is>
      </c>
      <c r="B437" s="5" t="inlineStr">
        <is>
          <t>Comm</t>
        </is>
      </c>
      <c r="C437" s="5" t="inlineStr">
        <is>
          <t>COM-09 Preuve et expertise</t>
        </is>
      </c>
      <c r="D437" s="5" t="inlineStr">
        <is>
          <t>Approfondi</t>
        </is>
      </c>
      <c r="E437" s="5" t="inlineStr">
        <is>
          <t>Tableau : Au moins une preuve (lignes fixe: Offre 1 / Offre 2 / Offre 3)</t>
        </is>
      </c>
      <c r="F437" s="5" t="inlineStr">
        <is>
          <t>Offres principales représentées par au moins une preuve</t>
        </is>
      </c>
      <c r="G437" s="5" t="inlineStr">
        <is>
          <t>rdv, commerce, ecommerce, restaurant, chantier, b2b, abonnement, location</t>
        </is>
      </c>
      <c r="H437" s="5" t="n"/>
      <c r="I437" s="6" t="inlineStr">
        <is>
          <t>Pour chacune de vos offres principales, avez-vous au moins une preuve à montrer ?</t>
        </is>
      </c>
      <c r="J437" s="7" t="n"/>
      <c r="K437" s="7" t="n"/>
      <c r="L437" s="6" t="inlineStr">
        <is>
          <t>Tableau</t>
        </is>
      </c>
      <c r="M437" s="7" t="n"/>
      <c r="N437" s="7" t="n"/>
      <c r="O437" s="7" t="n"/>
      <c r="P437" s="7" t="n"/>
      <c r="Q437" s="6" t="inlineStr">
        <is>
          <t>Au moins une preuve [oui / non]</t>
        </is>
      </c>
      <c r="R437" s="6" t="inlineStr">
        <is>
          <t>fixe: Offre 1 / Offre 2 / Offre 3</t>
        </is>
      </c>
      <c r="S437" s="7" t="n"/>
      <c r="T437" s="5" t="inlineStr">
        <is>
          <t>tableau : Tableau : Au moins une preuve (lignes fixe: Offre 1 / Offre 2 / Offre 3). Précisez les lignes (fixes, issues d'une question de cadrage, ou libres) et les colonnes.</t>
        </is>
      </c>
    </row>
    <row r="438">
      <c r="A438" s="5" t="inlineStr">
        <is>
          <t>COM-10.01</t>
        </is>
      </c>
      <c r="B438" s="5" t="inlineStr">
        <is>
          <t>Comm</t>
        </is>
      </c>
      <c r="C438" s="5" t="inlineStr">
        <is>
          <t>COM-10 Réseaux actifs</t>
        </is>
      </c>
      <c r="D438" s="5" t="inlineStr">
        <is>
          <t>Essentiel</t>
        </is>
      </c>
      <c r="E438" s="5" t="inlineStr">
        <is>
          <t>Tableau par réseau</t>
        </is>
      </c>
      <c r="F438" s="5" t="inlineStr">
        <is>
          <t>Pour chaque réseau réellement utilisé (LinkedIn, Instagram, Facebook, TikTok, YouTube, X, Pinterest, autre) : date d'ouverture du compte, publications par mois, format principal, date de la dernière publication, qui publie</t>
        </is>
      </c>
      <c r="G438" s="5" t="inlineStr">
        <is>
          <t>rdv, commerce, ecommerce, restaurant, chantier, b2b, abonnement, location</t>
        </is>
      </c>
      <c r="H438" s="5" t="inlineStr">
        <is>
          <t>D22 · une ligne par réseau utilisé</t>
        </is>
      </c>
      <c r="I438" s="6" t="inlineStr">
        <is>
          <t>Pour chaque réseau, depuis quand avez-vous le compte, combien publiez-vous et qui publie ?</t>
        </is>
      </c>
      <c r="J438" s="7" t="n"/>
      <c r="K438" s="7" t="n"/>
      <c r="L438" s="6" t="inlineStr">
        <is>
          <t>Tableau</t>
        </is>
      </c>
      <c r="M438" s="7" t="n"/>
      <c r="N438" s="7" t="n"/>
      <c r="O438" s="7" t="n"/>
      <c r="P438" s="7" t="n"/>
      <c r="Q438" s="6" t="inlineStr">
        <is>
          <t>Ouverture du compte [mois et année] · Publications par mois (moyenne des 3 derniers mois) [nombre 0-] · Format principal [choix: Vidéo courte / Vidéo longue / Carrousel / Photo / Texte / Story] · Dernière publication [mois et année] · Qui publie [choix: Vous / Un salarié / Un prestataire]</t>
        </is>
      </c>
      <c r="R438" s="6" t="inlineStr">
        <is>
          <t>cadrage: D22</t>
        </is>
      </c>
      <c r="S438" s="7" t="n"/>
      <c r="T438" s="5" t="inlineStr">
        <is>
          <t>tableau : Tableau par réseau. Précisez les lignes (fixes, issues d'une question de cadrage, ou libres) et les colonnes.</t>
        </is>
      </c>
    </row>
    <row r="439">
      <c r="A439" s="5" t="inlineStr">
        <is>
          <t>COM-10.03</t>
        </is>
      </c>
      <c r="B439" s="5" t="inlineStr">
        <is>
          <t>Comm</t>
        </is>
      </c>
      <c r="C439" s="5" t="inlineStr">
        <is>
          <t>COM-10 Réseaux actifs</t>
        </is>
      </c>
      <c r="D439" s="5" t="inlineStr">
        <is>
          <t>Essentiel</t>
        </is>
      </c>
      <c r="E439" s="5" t="inlineStr">
        <is>
          <t>Cases à cocher</t>
        </is>
      </c>
      <c r="F439" s="5" t="inlineStr">
        <is>
          <t>Réseaux où se trouvent vos clients, selon vous</t>
        </is>
      </c>
      <c r="G439" s="5" t="inlineStr">
        <is>
          <t>rdv, commerce, ecommerce, restaurant, chantier, b2b, abonnement, location</t>
        </is>
      </c>
      <c r="H439" s="5" t="inlineStr">
        <is>
          <t>D21 · si vous ne publiez pas encore</t>
        </is>
      </c>
      <c r="I439" s="6" t="inlineStr">
        <is>
          <t>Sur quels réseaux vos clients passent-ils du temps, selon vous ?</t>
        </is>
      </c>
      <c r="J439" s="7" t="n"/>
      <c r="K439" s="7" t="n"/>
      <c r="L439" s="6" t="inlineStr">
        <is>
          <t>Cases à cocher</t>
        </is>
      </c>
      <c r="M439" s="7" t="n"/>
      <c r="N439" s="6" t="n">
        <v>1</v>
      </c>
      <c r="O439" s="7" t="n"/>
      <c r="P439" s="6" t="inlineStr">
        <is>
          <t>LinkedIn · Instagram · Facebook · TikTok · YouTube · Pinterest · X · Aucun</t>
        </is>
      </c>
      <c r="Q439" s="7" t="n"/>
      <c r="R439" s="7" t="n"/>
      <c r="S439" s="7" t="n"/>
      <c r="T439" s="5" t="inlineStr">
        <is>
          <t>Cases à cocher : listez les options (séparées par ·).</t>
        </is>
      </c>
    </row>
    <row r="440">
      <c r="A440" s="5" t="inlineStr">
        <is>
          <t>COM-10.04</t>
        </is>
      </c>
      <c r="B440" s="5" t="inlineStr">
        <is>
          <t>Comm</t>
        </is>
      </c>
      <c r="C440" s="5" t="inlineStr">
        <is>
          <t>COM-10 Réseaux actifs</t>
        </is>
      </c>
      <c r="D440" s="5" t="inlineStr">
        <is>
          <t>Essentiel</t>
        </is>
      </c>
      <c r="E440" s="5" t="inlineStr">
        <is>
          <t>Heures</t>
        </is>
      </c>
      <c r="F440" s="5" t="inlineStr">
        <is>
          <t>Heures par semaine que vous pouvez consacrer à la communication</t>
        </is>
      </c>
      <c r="G440" s="5" t="inlineStr">
        <is>
          <t>rdv, commerce, ecommerce, restaurant, chantier, b2b, abonnement, location</t>
        </is>
      </c>
      <c r="H440" s="5" t="inlineStr">
        <is>
          <t>D21 · si vous ne publiez pas encore</t>
        </is>
      </c>
      <c r="I440" s="6" t="inlineStr">
        <is>
          <t>Combien d'heures par semaine pourriez-vous consacrer à votre communication ?</t>
        </is>
      </c>
      <c r="J440" s="6" t="inlineStr">
        <is>
          <t>Ce que vous pouvez tenir dans la durée, même pendant vos semaines chargées.</t>
        </is>
      </c>
      <c r="K440" s="7" t="n"/>
      <c r="L440" s="6" t="inlineStr">
        <is>
          <t>Nombre</t>
        </is>
      </c>
      <c r="M440" s="6" t="inlineStr">
        <is>
          <t>heures</t>
        </is>
      </c>
      <c r="N440" s="6" t="n">
        <v>0</v>
      </c>
      <c r="O440" s="6" t="n">
        <v>60</v>
      </c>
      <c r="P440" s="7" t="n"/>
      <c r="Q440" s="7" t="n"/>
      <c r="R440" s="7" t="n"/>
      <c r="S440" s="7" t="n"/>
      <c r="T440" s="5" t="n"/>
    </row>
    <row r="441">
      <c r="A441" s="5" t="inlineStr">
        <is>
          <t>COM-10.05</t>
        </is>
      </c>
      <c r="B441" s="5" t="inlineStr">
        <is>
          <t>Comm</t>
        </is>
      </c>
      <c r="C441" s="5" t="inlineStr">
        <is>
          <t>COM-10 Réseaux actifs</t>
        </is>
      </c>
      <c r="D441" s="5" t="inlineStr">
        <is>
          <t>Essentiel</t>
        </is>
      </c>
      <c r="E441" s="5" t="inlineStr">
        <is>
          <t>Tranches : moins de 50 · 50-200 · 200-500 · plus de 500 · je ne sais pas</t>
        </is>
      </c>
      <c r="F441" s="5" t="inlineStr">
        <is>
          <t>Contacts que vous pouvez solliciter dès le départ : clients, fournisseurs, partenaires, proches</t>
        </is>
      </c>
      <c r="G441" s="5" t="inlineStr">
        <is>
          <t>rdv, commerce, ecommerce, restaurant, chantier, b2b, abonnement, location</t>
        </is>
      </c>
      <c r="H441" s="5" t="inlineStr">
        <is>
          <t>D21 · si vous ne publiez pas encore</t>
        </is>
      </c>
      <c r="I441" s="6" t="inlineStr">
        <is>
          <t>Combien de personnes pourriez-vous prévenir dès le lancement de vos réseaux : clients, fournisseurs, partenaires, proches ?</t>
        </is>
      </c>
      <c r="J441" s="7" t="n"/>
      <c r="K441" s="7" t="n"/>
      <c r="L441" s="6" t="inlineStr">
        <is>
          <t>Choix unique</t>
        </is>
      </c>
      <c r="M441" s="7" t="n"/>
      <c r="N441" s="7" t="n"/>
      <c r="O441" s="7" t="n"/>
      <c r="P441" s="6" t="inlineStr">
        <is>
          <t>Moins de 50 · 50 à 200 · 201 à 500 · Plus de 500</t>
        </is>
      </c>
      <c r="Q441" s="7" t="n"/>
      <c r="R441" s="7" t="n"/>
      <c r="S441" s="7" t="n"/>
      <c r="T441" s="5" t="n"/>
    </row>
    <row r="442">
      <c r="A442" s="5" t="inlineStr">
        <is>
          <t>COM-10.07</t>
        </is>
      </c>
      <c r="B442" s="5" t="inlineStr">
        <is>
          <t>Comm</t>
        </is>
      </c>
      <c r="C442" s="5" t="inlineStr">
        <is>
          <t>COM-10 Réseaux actifs</t>
        </is>
      </c>
      <c r="D442" s="5" t="inlineStr">
        <is>
          <t>Essentiel</t>
        </is>
      </c>
      <c r="E442" s="5" t="inlineStr">
        <is>
          <t>Choix</t>
        </is>
      </c>
      <c r="F442" s="5" t="inlineStr">
        <is>
          <t>Publication régulière — déclencheur D21 : « au moins une fois par mois » → parcours amélioration ; sinon parcours mise en place (et brief de création, D30)</t>
        </is>
      </c>
      <c r="G442" s="5" t="inlineStr">
        <is>
          <t>rdv, commerce, ecommerce, restaurant, chantier, b2b, abonnement, location</t>
        </is>
      </c>
      <c r="H442" s="5" t="n"/>
      <c r="I442" s="6" t="inlineStr">
        <is>
          <t>Publiez-vous pour votre entreprise sur les réseaux sociaux ?</t>
        </is>
      </c>
      <c r="J442" s="7" t="n"/>
      <c r="K442" s="7" t="n"/>
      <c r="L442" s="6" t="inlineStr">
        <is>
          <t>Choix unique</t>
        </is>
      </c>
      <c r="M442" s="7" t="n"/>
      <c r="N442" s="7" t="n"/>
      <c r="O442" s="7" t="n"/>
      <c r="P442" s="6" t="inlineStr">
        <is>
          <t>Oui, au moins une fois par mois · Rarement ou plus du tout · Non, jamais</t>
        </is>
      </c>
      <c r="Q442" s="7" t="n"/>
      <c r="R442" s="7" t="n"/>
      <c r="S442" s="7" t="n"/>
      <c r="T442" s="5" t="inlineStr">
        <is>
          <t>Choix : listez les options (séparées par ·).</t>
        </is>
      </c>
    </row>
    <row r="443">
      <c r="A443" s="5" t="inlineStr">
        <is>
          <t>COM-10.08</t>
        </is>
      </c>
      <c r="B443" s="5" t="inlineStr">
        <is>
          <t>Comm</t>
        </is>
      </c>
      <c r="C443" s="5" t="inlineStr">
        <is>
          <t>COM-10 Réseaux actifs</t>
        </is>
      </c>
      <c r="D443" s="5" t="inlineStr">
        <is>
          <t>Essentiel</t>
        </is>
      </c>
      <c r="E443" s="5" t="inlineStr">
        <is>
          <t>Cases à cocher</t>
        </is>
      </c>
      <c r="F443" s="5" t="inlineStr">
        <is>
          <t>Réseaux réellement utilisés — déclencheur D22 (lignes des tableaux « cadrage: D22 »)</t>
        </is>
      </c>
      <c r="G443" s="5" t="inlineStr">
        <is>
          <t>rdv, commerce, ecommerce, restaurant, chantier, b2b, abonnement, location</t>
        </is>
      </c>
      <c r="H443" s="5" t="inlineStr">
        <is>
          <t>D21 · si vous publiez déjà</t>
        </is>
      </c>
      <c r="I443" s="6" t="inlineStr">
        <is>
          <t>Sur quels réseaux publiez-vous ?</t>
        </is>
      </c>
      <c r="J443" s="7" t="n"/>
      <c r="K443" s="7" t="n"/>
      <c r="L443" s="6" t="inlineStr">
        <is>
          <t>Cases à cocher</t>
        </is>
      </c>
      <c r="M443" s="7" t="n"/>
      <c r="N443" s="6" t="n">
        <v>1</v>
      </c>
      <c r="O443" s="7" t="n"/>
      <c r="P443" s="6" t="inlineStr">
        <is>
          <t>LinkedIn · Instagram · Facebook · TikTok · YouTube · X · Pinterest · Autre</t>
        </is>
      </c>
      <c r="Q443" s="7" t="n"/>
      <c r="R443" s="7" t="n"/>
      <c r="S443" s="7" t="n"/>
      <c r="T443" s="5" t="inlineStr">
        <is>
          <t>Cases à cocher : listez les options (séparées par ·).</t>
        </is>
      </c>
    </row>
    <row r="444">
      <c r="A444" s="5" t="inlineStr">
        <is>
          <t>COM-12.01</t>
        </is>
      </c>
      <c r="B444" s="5" t="inlineStr">
        <is>
          <t>Comm</t>
        </is>
      </c>
      <c r="C444" s="5" t="inlineStr">
        <is>
          <t>COM-12 Les quatre canaux d'acquisition</t>
        </is>
      </c>
      <c r="D444" s="5" t="inlineStr">
        <is>
          <t>Essentiel</t>
        </is>
      </c>
      <c r="E444" s="5" t="inlineStr">
        <is>
          <t>Tableau par canal</t>
        </is>
      </c>
      <c r="F444" s="5" t="inlineStr">
        <is>
          <t>Part des demandes, des nouveaux clients et du CA par canal — partagée avec ACQ-03.02, ACQ-03.03 et ACQ-03.04 : posée ici seulement si l'agent Acquisition ne l'a pas fait</t>
        </is>
      </c>
      <c r="G444" s="5" t="inlineStr">
        <is>
          <t>rdv, commerce, ecommerce, restaurant, chantier, b2b, abonnement, location</t>
        </is>
      </c>
      <c r="H444" s="5" t="n"/>
      <c r="I444" s="6" t="inlineStr">
        <is>
          <t>Sur les 12 derniers mois, quelle part de vos demandes, de vos nouveaux clients et de votre chiffre d'affaires est arrivée par chaque canal ?</t>
        </is>
      </c>
      <c r="J444" s="6" t="inlineStr">
        <is>
          <t>Une ligne par canal coché. Chaque colonne fait 100 % : une demande, un client ou un euro ne compte que dans un canal, celui par lequel il est arrivé. Si l'agent Acquisition a déjà posé ces questions, les réponses sont reprises.</t>
        </is>
      </c>
      <c r="K444" s="7" t="n"/>
      <c r="L444" s="6" t="inlineStr">
        <is>
          <t>Tableau</t>
        </is>
      </c>
      <c r="M444" s="7" t="n"/>
      <c r="N444" s="7" t="n"/>
      <c r="O444" s="7" t="n"/>
      <c r="P444" s="7" t="n"/>
      <c r="Q444" s="6" t="inlineStr">
        <is>
          <t>Part des demandes [% 0-100] · Part des nouveaux clients [% 0-100] · Part du chiffre d'affaires sur 12 mois [% 0-100]</t>
        </is>
      </c>
      <c r="R444" s="6" t="inlineStr">
        <is>
          <t>cadrage: D03</t>
        </is>
      </c>
      <c r="S444" s="6" t="inlineStr">
        <is>
          <t>Part des demandes ; Part des nouveaux clients ; Part du chiffre d'affaires sur 12 mois = 100</t>
        </is>
      </c>
      <c r="T444" s="5" t="inlineStr">
        <is>
          <t>tableau : Tableau par canal. Précisez les lignes (fixes, issues d'une question de cadrage, ou libres) et les colonnes.</t>
        </is>
      </c>
    </row>
    <row r="445">
      <c r="A445" s="5" t="inlineStr">
        <is>
          <t>COM-13.01</t>
        </is>
      </c>
      <c r="B445" s="5" t="inlineStr">
        <is>
          <t>Comm</t>
        </is>
      </c>
      <c r="C445" s="5" t="inlineStr">
        <is>
          <t>COM-13 Site web</t>
        </is>
      </c>
      <c r="D445" s="5" t="inlineStr">
        <is>
          <t>Essentiel</t>
        </is>
      </c>
      <c r="E445" s="5" t="inlineStr">
        <is>
          <t>Nombre</t>
        </is>
      </c>
      <c r="F445" s="5" t="inlineStr">
        <is>
          <t>Visites du site par mois (e-commerce : visiteurs de la boutique, déjà demandés par l'agent Acquisition)</t>
        </is>
      </c>
      <c r="G445" s="5" t="inlineStr">
        <is>
          <t>rdv, commerce, ecommerce, restaurant, chantier, b2b, abonnement, location</t>
        </is>
      </c>
      <c r="H445" s="5" t="inlineStr">
        <is>
          <t>D23 · si site</t>
        </is>
      </c>
      <c r="I445" s="6" t="inlineStr">
        <is>
          <t>En moyenne sur les 3 derniers mois, combien de visites votre site reçoit-il par mois ?</t>
        </is>
      </c>
      <c r="J445" s="6" t="inlineStr">
        <is>
          <t>Votre outil de statistiques l'indique : Google Analytics ou celui de votre créateur de site.</t>
        </is>
      </c>
      <c r="K445" s="7" t="n"/>
      <c r="L445" s="6" t="inlineStr">
        <is>
          <t>Nombre</t>
        </is>
      </c>
      <c r="M445" s="6" t="inlineStr">
        <is>
          <t>nombre</t>
        </is>
      </c>
      <c r="N445" s="6" t="n">
        <v>0</v>
      </c>
      <c r="O445" s="7" t="n"/>
      <c r="P445" s="7" t="n"/>
      <c r="Q445" s="7" t="n"/>
      <c r="R445" s="7" t="n"/>
      <c r="S445" s="7" t="n"/>
      <c r="T445" s="5" t="n"/>
    </row>
    <row r="446">
      <c r="A446" s="5" t="inlineStr">
        <is>
          <t>COM-13.02</t>
        </is>
      </c>
      <c r="B446" s="5" t="inlineStr">
        <is>
          <t>Comm</t>
        </is>
      </c>
      <c r="C446" s="5" t="inlineStr">
        <is>
          <t>COM-13 Site web</t>
        </is>
      </c>
      <c r="D446" s="5" t="inlineStr">
        <is>
          <t>Essentiel</t>
        </is>
      </c>
      <c r="E446" s="5" t="inlineStr">
        <is>
          <t>Choix</t>
        </is>
      </c>
      <c r="F446" s="5" t="inlineStr">
        <is>
          <t>Outil de mesure des visites : Google Analytics, outil du créateur de site, aucun</t>
        </is>
      </c>
      <c r="G446" s="5" t="inlineStr">
        <is>
          <t>rdv, commerce, ecommerce, restaurant, chantier, b2b, abonnement, location</t>
        </is>
      </c>
      <c r="H446" s="5" t="inlineStr">
        <is>
          <t>D23 · si site</t>
        </is>
      </c>
      <c r="I446" s="6" t="inlineStr">
        <is>
          <t>Avec quel outil mesurez-vous les visites de votre site ?</t>
        </is>
      </c>
      <c r="J446" s="7" t="n"/>
      <c r="K446" s="7" t="n"/>
      <c r="L446" s="6" t="inlineStr">
        <is>
          <t>Choix unique</t>
        </is>
      </c>
      <c r="M446" s="7" t="n"/>
      <c r="N446" s="7" t="n"/>
      <c r="O446" s="7" t="n"/>
      <c r="P446" s="6" t="inlineStr">
        <is>
          <t>Google Analytics · L'outil de votre créateur de site : Wix, Shopify, WordPress… · Aucun</t>
        </is>
      </c>
      <c r="Q446" s="7" t="n"/>
      <c r="R446" s="7" t="n"/>
      <c r="S446" s="7" t="n"/>
      <c r="T446" s="5" t="inlineStr">
        <is>
          <t>Choix : listez les options (séparées par ·). Le libellé du classeur cite : Google Analytics · outil du créateur de site · aucun (à confirmer, à compléter).</t>
        </is>
      </c>
    </row>
    <row r="447">
      <c r="A447" s="5" t="inlineStr">
        <is>
          <t>COM-13.03</t>
        </is>
      </c>
      <c r="B447" s="5" t="inlineStr">
        <is>
          <t>Comm</t>
        </is>
      </c>
      <c r="C447" s="5" t="inlineStr">
        <is>
          <t>COM-13 Site web</t>
        </is>
      </c>
      <c r="D447" s="5" t="inlineStr">
        <is>
          <t>Essentiel</t>
        </is>
      </c>
      <c r="E447" s="5" t="inlineStr">
        <is>
          <t>Tableau par type</t>
        </is>
      </c>
      <c r="F447" s="5" t="inlineStr">
        <is>
          <t>Demandes reçues via le site par mois, par type : formulaire, appel, prise de rendez-vous, demande de devis, téléchargement, inscription, achat (le total remplit la ligne « site » du tableau des canaux)</t>
        </is>
      </c>
      <c r="G447" s="5" t="inlineStr">
        <is>
          <t>rdv, commerce, ecommerce, restaurant, chantier, b2b, abonnement, location</t>
        </is>
      </c>
      <c r="H447" s="5" t="inlineStr">
        <is>
          <t>D23 · si site</t>
        </is>
      </c>
      <c r="I447" s="6" t="inlineStr">
        <is>
          <t>En moyenne sur les 3 derniers mois, combien de demandes recevez-vous par mois par votre site, pour chaque type ?</t>
        </is>
      </c>
      <c r="J447" s="6" t="inlineStr">
        <is>
          <t>Le total remplit la ligne « Site internet » de vos canaux.</t>
        </is>
      </c>
      <c r="K447" s="7" t="n"/>
      <c r="L447" s="6" t="inlineStr">
        <is>
          <t>Tableau</t>
        </is>
      </c>
      <c r="M447" s="7" t="n"/>
      <c r="N447" s="7" t="n"/>
      <c r="O447" s="7" t="n"/>
      <c r="P447" s="7" t="n"/>
      <c r="Q447" s="6" t="inlineStr">
        <is>
          <t>Par mois [nombre 0-]</t>
        </is>
      </c>
      <c r="R447" s="6" t="inlineStr">
        <is>
          <t>fixe: Formulaire de contact / Appel depuis le site / Prise de rendez-vous / Demande de devis / Téléchargement d'un document / Inscription à la newsletter / Achat</t>
        </is>
      </c>
      <c r="S447" s="7" t="n"/>
      <c r="T447" s="5" t="inlineStr">
        <is>
          <t>tableau : Tableau par type. Précisez les lignes (fixes, issues d'une question de cadrage, ou libres) et les colonnes.</t>
        </is>
      </c>
    </row>
    <row r="448">
      <c r="A448" s="5" t="inlineStr">
        <is>
          <t>COM-13.04</t>
        </is>
      </c>
      <c r="B448" s="5" t="inlineStr">
        <is>
          <t>Comm</t>
        </is>
      </c>
      <c r="C448" s="5" t="inlineStr">
        <is>
          <t>COM-13 Site web</t>
        </is>
      </c>
      <c r="D448" s="5" t="inlineStr">
        <is>
          <t>Approfondi</t>
        </is>
      </c>
      <c r="E448" s="5" t="inlineStr">
        <is>
          <t>Tableau : Part des visites (lignes fixe: Recherche Google / Réseaux sociaux / Publicité / Accès direct / Autres sites)</t>
        </is>
      </c>
      <c r="F448" s="5" t="inlineStr">
        <is>
          <t>Sources des visites : recherche Google, réseaux sociaux, publicité, accès direct, sites partenaires</t>
        </is>
      </c>
      <c r="G448" s="5" t="inlineStr">
        <is>
          <t>rdv, commerce, ecommerce, restaurant, chantier, b2b, abonnement, location</t>
        </is>
      </c>
      <c r="H448" s="5" t="inlineStr">
        <is>
          <t>D23 · si outil de mesure du site</t>
        </is>
      </c>
      <c r="I448" s="6" t="inlineStr">
        <is>
          <t>Sur les 3 derniers mois, d'où sont venues les visites de votre site ?</t>
        </is>
      </c>
      <c r="J448" s="6" t="inlineStr">
        <is>
          <t>Votre outil de mesure l'indique, souvent dans la partie « Acquisition » ou « Sources de trafic ».</t>
        </is>
      </c>
      <c r="K448" s="7" t="n"/>
      <c r="L448" s="6" t="inlineStr">
        <is>
          <t>Tableau</t>
        </is>
      </c>
      <c r="M448" s="7" t="n"/>
      <c r="N448" s="7" t="n"/>
      <c r="O448" s="7" t="n"/>
      <c r="P448" s="7" t="n"/>
      <c r="Q448" s="6" t="inlineStr">
        <is>
          <t>Part des visites [% 0-100]</t>
        </is>
      </c>
      <c r="R448" s="6" t="inlineStr">
        <is>
          <t>fixe: Recherche Google / Réseaux sociaux / Publicité / Accès direct / Autres sites</t>
        </is>
      </c>
      <c r="S448" s="6" t="inlineStr">
        <is>
          <t>Part des visites = 100</t>
        </is>
      </c>
      <c r="T448" s="5" t="inlineStr">
        <is>
          <t>tableau : Tableau : Part des visites (lignes fixe: Recherche Google / Réseaux sociaux / Publicité / Accès direct / Autres sites). Précisez les lignes (fixes, issues d'une question de cadrage, ou libres) et les colonnes.</t>
        </is>
      </c>
    </row>
    <row r="449">
      <c r="A449" s="5" t="inlineStr">
        <is>
          <t>COM-13.05</t>
        </is>
      </c>
      <c r="B449" s="5" t="inlineStr">
        <is>
          <t>Comm</t>
        </is>
      </c>
      <c r="C449" s="5" t="inlineStr">
        <is>
          <t>COM-13 Site web</t>
        </is>
      </c>
      <c r="D449" s="5" t="inlineStr">
        <is>
          <t>Approfondi</t>
        </is>
      </c>
      <c r="E449" s="5" t="inlineStr">
        <is>
          <t>Liste</t>
        </is>
      </c>
      <c r="F449" s="5" t="inlineStr">
        <is>
          <t>Pages les plus visitées et pages d'entrée</t>
        </is>
      </c>
      <c r="G449" s="5" t="inlineStr">
        <is>
          <t>rdv, commerce, ecommerce, restaurant, chantier, b2b, abonnement, location</t>
        </is>
      </c>
      <c r="H449" s="5" t="inlineStr">
        <is>
          <t>D23 · si outil de mesure du site</t>
        </is>
      </c>
      <c r="I449" s="6" t="inlineStr">
        <is>
          <t>Quelles pages de votre site sont les plus visitées ?</t>
        </is>
      </c>
      <c r="J449" s="6" t="inlineStr">
        <is>
          <t>Les 5 premières, telles que votre outil de mesure les affiche.</t>
        </is>
      </c>
      <c r="K449" s="7" t="n"/>
      <c r="L449" s="6" t="inlineStr">
        <is>
          <t>Liste libre</t>
        </is>
      </c>
      <c r="M449" s="7" t="n"/>
      <c r="N449" s="7" t="n"/>
      <c r="O449" s="6" t="n">
        <v>5</v>
      </c>
      <c r="P449" s="7" t="n"/>
      <c r="Q449" s="7" t="n"/>
      <c r="R449" s="7" t="n"/>
      <c r="S449" s="7" t="n"/>
      <c r="T449" s="5" t="inlineStr">
        <is>
          <t>liste : précisez le nombre maximum d'éléments (type « liste »). D'autres questions pourront nommer leurs lignes avec elle.</t>
        </is>
      </c>
    </row>
    <row r="450">
      <c r="A450" s="5" t="inlineStr">
        <is>
          <t>COM-13.06</t>
        </is>
      </c>
      <c r="B450" s="5" t="inlineStr">
        <is>
          <t>Comm</t>
        </is>
      </c>
      <c r="C450" s="5" t="inlineStr">
        <is>
          <t>COM-13 Site web</t>
        </is>
      </c>
      <c r="D450" s="5" t="inlineStr">
        <is>
          <t>Approfondi</t>
        </is>
      </c>
      <c r="E450" s="5" t="inlineStr">
        <is>
          <t>Nombre</t>
        </is>
      </c>
      <c r="F450" s="5" t="inlineStr">
        <is>
          <t>Visites par mois il y a 6 mois</t>
        </is>
      </c>
      <c r="G450" s="5" t="inlineStr">
        <is>
          <t>rdv, commerce, ecommerce, restaurant, chantier, b2b, abonnement, location</t>
        </is>
      </c>
      <c r="H450" s="5" t="inlineStr">
        <is>
          <t>D23 · si outil de mesure du site</t>
        </is>
      </c>
      <c r="I450" s="6" t="inlineStr">
        <is>
          <t>Il y a 6 mois, combien de visites votre site recevait-il par mois ?</t>
        </is>
      </c>
      <c r="J450" s="7" t="n"/>
      <c r="K450" s="7" t="n"/>
      <c r="L450" s="6" t="inlineStr">
        <is>
          <t>Nombre</t>
        </is>
      </c>
      <c r="M450" s="6" t="inlineStr">
        <is>
          <t>nombre</t>
        </is>
      </c>
      <c r="N450" s="6" t="n">
        <v>0</v>
      </c>
      <c r="O450" s="7" t="n"/>
      <c r="P450" s="7" t="n"/>
      <c r="Q450" s="7" t="n"/>
      <c r="R450" s="7" t="n"/>
      <c r="S450" s="7" t="n"/>
      <c r="T450" s="5" t="n"/>
    </row>
    <row r="451">
      <c r="A451" s="5" t="inlineStr">
        <is>
          <t>COM-13.10</t>
        </is>
      </c>
      <c r="B451" s="5" t="inlineStr">
        <is>
          <t>Comm</t>
        </is>
      </c>
      <c r="C451" s="5" t="inlineStr">
        <is>
          <t>COM-13 Site web</t>
        </is>
      </c>
      <c r="D451" s="5" t="inlineStr">
        <is>
          <t>Essentiel</t>
        </is>
      </c>
      <c r="E451" s="5" t="inlineStr">
        <is>
          <t>Oui / non</t>
        </is>
      </c>
      <c r="F451" s="5" t="inlineStr">
        <is>
          <t>Site internet — déclencheur D23 (oui si « Site internet » est déjà coché en ACQ-03.01)</t>
        </is>
      </c>
      <c r="G451" s="5" t="inlineStr">
        <is>
          <t>rdv, commerce, ecommerce, restaurant, chantier, b2b, abonnement, location</t>
        </is>
      </c>
      <c r="H451" s="5" t="inlineStr">
        <is>
          <t>D03 · si « Site internet » n'est pas coché</t>
        </is>
      </c>
      <c r="I451" s="6" t="inlineStr">
        <is>
          <t>Avez-vous un site internet ?</t>
        </is>
      </c>
      <c r="J451" s="6" t="inlineStr">
        <is>
          <t>Un site à votre nom, ou une page de boutique en ligne.</t>
        </is>
      </c>
      <c r="K451" s="7" t="n"/>
      <c r="L451" s="6" t="inlineStr">
        <is>
          <t>Oui / non</t>
        </is>
      </c>
      <c r="M451" s="7" t="n"/>
      <c r="N451" s="7" t="n"/>
      <c r="O451" s="7" t="n"/>
      <c r="P451" s="7" t="n"/>
      <c r="Q451" s="7" t="n"/>
      <c r="R451" s="7" t="n"/>
      <c r="S451" s="7" t="n"/>
      <c r="T451" s="5" t="n"/>
    </row>
    <row r="452">
      <c r="A452" s="5" t="inlineStr">
        <is>
          <t>COM-13.11</t>
        </is>
      </c>
      <c r="B452" s="5" t="inlineStr">
        <is>
          <t>Comm</t>
        </is>
      </c>
      <c r="C452" s="5" t="inlineStr">
        <is>
          <t>COM-13 Site web</t>
        </is>
      </c>
      <c r="D452" s="5" t="inlineStr">
        <is>
          <t>Essentiel</t>
        </is>
      </c>
      <c r="E452" s="5" t="inlineStr">
        <is>
          <t>Texte</t>
        </is>
      </c>
      <c r="F452" s="5" t="inlineStr">
        <is>
          <t>Quelle est l'adresse de votre site ?</t>
        </is>
      </c>
      <c r="G452" s="5" t="inlineStr">
        <is>
          <t>rdv, commerce, ecommerce, restaurant, chantier, b2b, abonnement, location</t>
        </is>
      </c>
      <c r="H452" s="5" t="inlineStr">
        <is>
          <t>D23 · si site</t>
        </is>
      </c>
      <c r="I452" s="6" t="inlineStr">
        <is>
          <t>Quelle est l'adresse de votre site ?</t>
        </is>
      </c>
      <c r="J452" s="6" t="inlineStr">
        <is>
          <t>Par exemple www.mon-entreprise.fr. Elle permet de vérifier sa vitesse et son affichage sur téléphone sans vous poser de questions.</t>
        </is>
      </c>
      <c r="K452" s="7" t="n"/>
      <c r="L452" s="6" t="inlineStr">
        <is>
          <t>Texte</t>
        </is>
      </c>
      <c r="M452" s="7" t="n"/>
      <c r="N452" s="7" t="n"/>
      <c r="O452" s="7" t="n"/>
      <c r="P452" s="7" t="n"/>
      <c r="Q452" s="7" t="n"/>
      <c r="R452" s="7" t="n"/>
      <c r="S452" s="7" t="n"/>
      <c r="T452" s="5" t="n"/>
    </row>
    <row r="453">
      <c r="A453" s="5" t="inlineStr">
        <is>
          <t>COM-14.01</t>
        </is>
      </c>
      <c r="B453" s="5" t="inlineStr">
        <is>
          <t>Comm</t>
        </is>
      </c>
      <c r="C453" s="5" t="inlineStr">
        <is>
          <t>COM-14 Fiche Google</t>
        </is>
      </c>
      <c r="D453" s="5" t="inlineStr">
        <is>
          <t>Essentiel</t>
        </is>
      </c>
      <c r="E453" s="5" t="inlineStr">
        <is>
          <t>Cases à cocher</t>
        </is>
      </c>
      <c r="F453" s="5" t="inlineStr">
        <is>
          <t>Votre fiche Google contient : photos de moins de 3 mois, horaires à jour, description, bonnes catégories, publication de moins de 30 jours</t>
        </is>
      </c>
      <c r="G453" s="5" t="inlineStr">
        <is>
          <t>rdv, commerce, restaurant, chantier, b2b, abonnement, location</t>
        </is>
      </c>
      <c r="H453" s="5" t="inlineStr">
        <is>
          <t>D03 · si « fiche Google » est cochée</t>
        </is>
      </c>
      <c r="I453" s="6" t="inlineStr">
        <is>
          <t>Que contient aujourd'hui votre fiche Google ?</t>
        </is>
      </c>
      <c r="J453" s="7" t="n"/>
      <c r="K453" s="7" t="n"/>
      <c r="L453" s="6" t="inlineStr">
        <is>
          <t>Cases à cocher</t>
        </is>
      </c>
      <c r="M453" s="7" t="n"/>
      <c r="N453" s="6" t="n">
        <v>1</v>
      </c>
      <c r="O453" s="7" t="n"/>
      <c r="P453" s="6" t="inlineStr">
        <is>
          <t>Photos de moins de 3 mois · Horaires à jour · Description de l'activité · Bonnes catégories · Publication de moins de 30 jours · Aucun de ces éléments</t>
        </is>
      </c>
      <c r="Q453" s="7" t="n"/>
      <c r="R453" s="7" t="n"/>
      <c r="S453" s="7" t="n"/>
      <c r="T453" s="5" t="inlineStr">
        <is>
          <t>Cases à cocher : listez les options (séparées par ·). Le libellé du classeur cite : photos de moins de 3 mois · horaires à jour · description · bonnes catégories · publication de moins de 30 jours (à confirmer, à compléter).</t>
        </is>
      </c>
    </row>
    <row r="454">
      <c r="A454" s="5" t="inlineStr">
        <is>
          <t>COM-14.02</t>
        </is>
      </c>
      <c r="B454" s="5" t="inlineStr">
        <is>
          <t>Comm</t>
        </is>
      </c>
      <c r="C454" s="5" t="inlineStr">
        <is>
          <t>COM-14 Fiche Google</t>
        </is>
      </c>
      <c r="D454" s="5" t="inlineStr">
        <is>
          <t>Essentiel</t>
        </is>
      </c>
      <c r="E454" s="5" t="inlineStr">
        <is>
          <t>Nombres</t>
        </is>
      </c>
      <c r="F454" s="5" t="inlineStr">
        <is>
          <t>Vues de la fiche et actions (appels, itinéraires, clics vers le site) par mois</t>
        </is>
      </c>
      <c r="G454" s="5" t="inlineStr">
        <is>
          <t>rdv, commerce, restaurant, chantier, b2b, abonnement, location</t>
        </is>
      </c>
      <c r="H454" s="5" t="inlineStr">
        <is>
          <t>D03 · si « fiche Google » est cochée</t>
        </is>
      </c>
      <c r="I454" s="6" t="inlineStr">
        <is>
          <t>Sur les 3 derniers mois, combien de personnes ont vu votre fiche Google, et combien ont cliqué pour vous appeler, venir ou aller sur votre site ?</t>
        </is>
      </c>
      <c r="J454" s="6" t="inlineStr">
        <is>
          <t>Google vous donne ces 4 chiffres : cherchez le nom de votre entreprise sur Google en étant connecté à votre compte, cliquez sur « Performances », choisissez les 3 derniers mois, puis notez les totaux.</t>
        </is>
      </c>
      <c r="K454" s="7" t="n"/>
      <c r="L454" s="6" t="inlineStr">
        <is>
          <t>Plusieurs champs</t>
        </is>
      </c>
      <c r="M454" s="7" t="n"/>
      <c r="N454" s="7" t="n"/>
      <c r="O454" s="7" t="n"/>
      <c r="P454" s="7" t="n"/>
      <c r="Q454" s="6" t="inlineStr">
        <is>
          <t>Vues de votre fiche [nombre 0-] · Appels [nombre 0-] · Demandes d'itinéraire [nombre 0-] · Clics vers votre site [nombre 0-]</t>
        </is>
      </c>
      <c r="R454" s="7" t="n"/>
      <c r="S454" s="7" t="n"/>
      <c r="T454" s="5" t="inlineStr">
        <is>
          <t>format « Nombres » : à préciser.</t>
        </is>
      </c>
    </row>
    <row r="455">
      <c r="A455" s="5" t="inlineStr">
        <is>
          <t>COM-15.01</t>
        </is>
      </c>
      <c r="B455" s="5" t="inlineStr">
        <is>
          <t>Comm</t>
        </is>
      </c>
      <c r="C455" s="5" t="inlineStr">
        <is>
          <t>COM-15 Canaux possédés</t>
        </is>
      </c>
      <c r="D455" s="5" t="inlineStr">
        <is>
          <t>Essentiel</t>
        </is>
      </c>
      <c r="E455" s="5" t="inlineStr">
        <is>
          <t>Tableau 5 lignes (nombres)</t>
        </is>
      </c>
      <c r="F455" s="5" t="inlineStr">
        <is>
          <t>Votre fichier de contacts, par catégorie : prospects, clients actuels, anciens clients (repris de ACQ-17 si connu), partenaires, inscrits à la newsletter</t>
        </is>
      </c>
      <c r="G455" s="5" t="inlineStr">
        <is>
          <t>rdv, commerce, ecommerce, restaurant, chantier, b2b, abonnement, location</t>
        </is>
      </c>
      <c r="H455" s="5" t="inlineStr">
        <is>
          <t>D24 · si fichier de contacts</t>
        </is>
      </c>
      <c r="I455" s="6" t="inlineStr">
        <is>
          <t>Combien de contacts compte votre fichier, dans chaque catégorie ?</t>
        </is>
      </c>
      <c r="J455" s="6" t="inlineStr">
        <is>
          <t>Une personne ne se compte qu'une fois, dans sa catégorie principale.</t>
        </is>
      </c>
      <c r="K455" s="7" t="n"/>
      <c r="L455" s="6" t="inlineStr">
        <is>
          <t>Tableau</t>
        </is>
      </c>
      <c r="M455" s="7" t="n"/>
      <c r="N455" s="7" t="n"/>
      <c r="O455" s="7" t="n"/>
      <c r="P455" s="7" t="n"/>
      <c r="Q455" s="6" t="inlineStr">
        <is>
          <t>Contacts [nombre 0-]</t>
        </is>
      </c>
      <c r="R455" s="6" t="inlineStr">
        <is>
          <t>fixe: Prospects / Clients actuels / Anciens clients / Partenaires / Abonnés à la newsletter</t>
        </is>
      </c>
      <c r="S455" s="7" t="n"/>
      <c r="T455" s="5" t="inlineStr">
        <is>
          <t>tableau : Tableau 5 lignes (nombres). Précisez les lignes (fixes, issues d'une question de cadrage, ou libres) et les colonnes.</t>
        </is>
      </c>
    </row>
    <row r="456">
      <c r="A456" s="5" t="inlineStr">
        <is>
          <t>COM-15.02</t>
        </is>
      </c>
      <c r="B456" s="5" t="inlineStr">
        <is>
          <t>Comm</t>
        </is>
      </c>
      <c r="C456" s="5" t="inlineStr">
        <is>
          <t>COM-15 Canaux possédés</t>
        </is>
      </c>
      <c r="D456" s="5" t="inlineStr">
        <is>
          <t>Essentiel</t>
        </is>
      </c>
      <c r="E456" s="5" t="inlineStr">
        <is>
          <t>Nombre + choix</t>
        </is>
      </c>
      <c r="F456" s="5" t="inlineStr">
        <is>
          <t>Nouveaux contacts par mois, et d'où ils viennent : site, offre d'appel, boutique, salon, réseaux</t>
        </is>
      </c>
      <c r="G456" s="5" t="inlineStr">
        <is>
          <t>rdv, commerce, ecommerce, restaurant, chantier, b2b, abonnement, location</t>
        </is>
      </c>
      <c r="H456" s="5" t="inlineStr">
        <is>
          <t>D24 · si fichier de contacts</t>
        </is>
      </c>
      <c r="I456" s="6" t="inlineStr">
        <is>
          <t>En moyenne sur les 3 derniers mois, combien de nouveaux contacts entrent dans votre fichier par mois, et d'où viennent-ils surtout ?</t>
        </is>
      </c>
      <c r="J456" s="7" t="n"/>
      <c r="K456" s="7" t="n"/>
      <c r="L456" s="6" t="inlineStr">
        <is>
          <t>Plusieurs champs</t>
        </is>
      </c>
      <c r="M456" s="7" t="n"/>
      <c r="N456" s="7" t="n"/>
      <c r="O456" s="7" t="n"/>
      <c r="P456" s="7" t="n"/>
      <c r="Q456" s="6" t="inlineStr">
        <is>
          <t>Nouveaux contacts par mois [nombre 0-] · Source principale [choix: Site / Offre gratuite / Boutique ou comptoir / Salon ou événement / Réseaux sociaux / Nouveaux clients]</t>
        </is>
      </c>
      <c r="R456" s="7" t="n"/>
      <c r="S456" s="7" t="n"/>
      <c r="T456" s="5" t="inlineStr">
        <is>
          <t>plusieurs champs : nombre + choix. Nommez chaque champ.</t>
        </is>
      </c>
    </row>
    <row r="457">
      <c r="A457" s="5" t="inlineStr">
        <is>
          <t>COM-15.03</t>
        </is>
      </c>
      <c r="B457" s="5" t="inlineStr">
        <is>
          <t>Comm</t>
        </is>
      </c>
      <c r="C457" s="5" t="inlineStr">
        <is>
          <t>COM-15 Canaux possédés</t>
        </is>
      </c>
      <c r="D457" s="5" t="inlineStr">
        <is>
          <t>Essentiel</t>
        </is>
      </c>
      <c r="E457" s="5" t="inlineStr">
        <is>
          <t>Date + nombre</t>
        </is>
      </c>
      <c r="F457" s="5" t="inlineStr">
        <is>
          <t>Date du dernier envoi à ce fichier, et nombre d'envois sur les 6 derniers mois — déclencheur D58</t>
        </is>
      </c>
      <c r="G457" s="5" t="inlineStr">
        <is>
          <t>rdv, commerce, ecommerce, restaurant, chantier, b2b, abonnement, location</t>
        </is>
      </c>
      <c r="H457" s="5" t="inlineStr">
        <is>
          <t>D24 · si fichier de contacts</t>
        </is>
      </c>
      <c r="I457" s="6" t="inlineStr">
        <is>
          <t>Quand avez-vous écrit à votre fichier pour la dernière fois, et combien d'envois avez-vous faits sur les 6 derniers mois ?</t>
        </is>
      </c>
      <c r="J457" s="6" t="inlineStr">
        <is>
          <t>Un envoi : un email, un SMS ou un courrier adressé à tout ou partie du fichier.</t>
        </is>
      </c>
      <c r="K457" s="7" t="n"/>
      <c r="L457" s="6" t="inlineStr">
        <is>
          <t>Plusieurs champs</t>
        </is>
      </c>
      <c r="M457" s="7" t="n"/>
      <c r="N457" s="7" t="n"/>
      <c r="O457" s="7" t="n"/>
      <c r="P457" s="7" t="n"/>
      <c r="Q457" s="6" t="inlineStr">
        <is>
          <t>Dernier envoi [mois et année] · Envois sur 6 mois [nombre 0-]</t>
        </is>
      </c>
      <c r="R457" s="7" t="n"/>
      <c r="S457" s="7" t="n"/>
      <c r="T457" s="5" t="inlineStr">
        <is>
          <t>plusieurs champs : date + nombre. Nommez chaque champ.</t>
        </is>
      </c>
    </row>
    <row r="458">
      <c r="A458" s="5" t="inlineStr">
        <is>
          <t>COM-15.04</t>
        </is>
      </c>
      <c r="B458" s="5" t="inlineStr">
        <is>
          <t>Comm</t>
        </is>
      </c>
      <c r="C458" s="5" t="inlineStr">
        <is>
          <t>COM-15 Canaux possédés</t>
        </is>
      </c>
      <c r="D458" s="5" t="inlineStr">
        <is>
          <t>Essentiel</t>
        </is>
      </c>
      <c r="E458" s="5" t="inlineStr">
        <is>
          <t>2 nombres</t>
        </is>
      </c>
      <c r="F458" s="5" t="inlineStr">
        <is>
          <t>Demandes et ventes générées par vos envois sur la période</t>
        </is>
      </c>
      <c r="G458" s="5" t="inlineStr">
        <is>
          <t>rdv, commerce, ecommerce, restaurant, chantier, b2b, abonnement, location</t>
        </is>
      </c>
      <c r="H458" s="5" t="inlineStr">
        <is>
          <t>D58 · si vous écrivez à votre fichier</t>
        </is>
      </c>
      <c r="I458" s="6" t="inlineStr">
        <is>
          <t>Sur les 6 derniers mois, combien de demandes et de clients vos envois vous ont-ils apportés ?</t>
        </is>
      </c>
      <c r="J458" s="7" t="n"/>
      <c r="K458" s="7" t="n"/>
      <c r="L458" s="6" t="inlineStr">
        <is>
          <t>Plusieurs champs</t>
        </is>
      </c>
      <c r="M458" s="7" t="n"/>
      <c r="N458" s="7" t="n"/>
      <c r="O458" s="7" t="n"/>
      <c r="P458" s="7" t="n"/>
      <c r="Q458" s="6" t="inlineStr">
        <is>
          <t>Demandes [nombre 0-] · Clients obtenus [nombre 0-]</t>
        </is>
      </c>
      <c r="R458" s="7" t="n"/>
      <c r="S458" s="7" t="n"/>
      <c r="T458" s="5" t="inlineStr">
        <is>
          <t>plusieurs champs : 2 nombre. Nommez chaque champ.</t>
        </is>
      </c>
    </row>
    <row r="459">
      <c r="A459" s="5" t="inlineStr">
        <is>
          <t>COM-15.05</t>
        </is>
      </c>
      <c r="B459" s="5" t="inlineStr">
        <is>
          <t>Comm</t>
        </is>
      </c>
      <c r="C459" s="5" t="inlineStr">
        <is>
          <t>COM-15 Canaux possédés</t>
        </is>
      </c>
      <c r="D459" s="5" t="inlineStr">
        <is>
          <t>Approfondi</t>
        </is>
      </c>
      <c r="E459" s="5" t="inlineStr">
        <is>
          <t>Tranches : moins de 25 % · 25-50 % · 50-75 % · plus de 75 % · je ne sais pas</t>
        </is>
      </c>
      <c r="F459" s="5" t="inlineStr">
        <is>
          <t>Part des contacts réellement joignables (email ou téléphone valide, accord pour être contacté)</t>
        </is>
      </c>
      <c r="G459" s="5" t="inlineStr">
        <is>
          <t>rdv, commerce, ecommerce, restaurant, chantier, b2b, abonnement, location</t>
        </is>
      </c>
      <c r="H459" s="5" t="inlineStr">
        <is>
          <t>D24 · si fichier de contacts</t>
        </is>
      </c>
      <c r="I459" s="6" t="inlineStr">
        <is>
          <t>Quelle part de vos contacts pouvez-vous réellement joindre : email ou téléphone valide, et accord pour être contacté ?</t>
        </is>
      </c>
      <c r="J459" s="7" t="n"/>
      <c r="K459" s="7" t="n"/>
      <c r="L459" s="6" t="inlineStr">
        <is>
          <t>Choix unique</t>
        </is>
      </c>
      <c r="M459" s="7" t="n"/>
      <c r="N459" s="7" t="n"/>
      <c r="O459" s="7" t="n"/>
      <c r="P459" s="6" t="inlineStr">
        <is>
          <t>Moins de 25 % · 25 à 50 % · 51 à 75 % · Plus de 75 %</t>
        </is>
      </c>
      <c r="Q459" s="7" t="n"/>
      <c r="R459" s="7" t="n"/>
      <c r="S459" s="7" t="n"/>
      <c r="T459" s="5" t="n"/>
    </row>
    <row r="460">
      <c r="A460" s="5" t="inlineStr">
        <is>
          <t>COM-15.06</t>
        </is>
      </c>
      <c r="B460" s="5" t="inlineStr">
        <is>
          <t>Comm</t>
        </is>
      </c>
      <c r="C460" s="5" t="inlineStr">
        <is>
          <t>COM-15 Canaux possédés</t>
        </is>
      </c>
      <c r="D460" s="5" t="inlineStr">
        <is>
          <t>Approfondi</t>
        </is>
      </c>
      <c r="E460" s="5" t="inlineStr">
        <is>
          <t>Plusieurs champs : Taux d'ouverture · Taux de clic · Désinscriptions · Réponses</t>
        </is>
      </c>
      <c r="F460" s="5" t="inlineStr">
        <is>
          <t>Pour vos derniers envois : taux d'ouverture, taux de clic, désinscriptions, réponses</t>
        </is>
      </c>
      <c r="G460" s="5" t="inlineStr">
        <is>
          <t>rdv, commerce, ecommerce, restaurant, chantier, b2b, abonnement, location</t>
        </is>
      </c>
      <c r="H460" s="5" t="inlineStr">
        <is>
          <t>D58 · si vous écrivez à votre fichier</t>
        </is>
      </c>
      <c r="I460" s="6" t="inlineStr">
        <is>
          <t>Sur vos 3 derniers emails envoyés à vos contacts, quels ont été en moyenne le taux d'ouverture, le taux de clic, les désinscriptions et les réponses ?</t>
        </is>
      </c>
      <c r="J460" s="6" t="inlineStr">
        <is>
          <t>Votre outil d'envoi affiche ces chiffres pour chaque envoi. Taux d'ouverture : la part des personnes qui ont ouvert l'email.</t>
        </is>
      </c>
      <c r="K460" s="7" t="n"/>
      <c r="L460" s="6" t="inlineStr">
        <is>
          <t>Plusieurs champs</t>
        </is>
      </c>
      <c r="M460" s="7" t="n"/>
      <c r="N460" s="7" t="n"/>
      <c r="O460" s="7" t="n"/>
      <c r="P460" s="7" t="n"/>
      <c r="Q460" s="6" t="inlineStr">
        <is>
          <t>Taux d'ouverture [% 0-100] · Taux de clic [% 0-100] · Désinscriptions [nombre 0-] · Réponses [nombre 0-]</t>
        </is>
      </c>
      <c r="R460" s="7" t="n"/>
      <c r="S460" s="7" t="n"/>
      <c r="T460" s="5" t="inlineStr">
        <is>
          <t>format « Plusieurs champs : Taux d'ouverture · Taux de clic · Désinscriptions · Réponses » : à préciser.</t>
        </is>
      </c>
    </row>
    <row r="461">
      <c r="A461" s="5" t="inlineStr">
        <is>
          <t>COM-15.12</t>
        </is>
      </c>
      <c r="B461" s="5" t="inlineStr">
        <is>
          <t>Comm</t>
        </is>
      </c>
      <c r="C461" s="5" t="inlineStr">
        <is>
          <t>COM-15 Canaux possédés</t>
        </is>
      </c>
      <c r="D461" s="5" t="inlineStr">
        <is>
          <t>Essentiel</t>
        </is>
      </c>
      <c r="E461" s="5" t="inlineStr">
        <is>
          <t>Oui / non</t>
        </is>
      </c>
      <c r="F461" s="5" t="inlineStr">
        <is>
          <t>Fichier de contacts — déclencheur D24</t>
        </is>
      </c>
      <c r="G461" s="5" t="inlineStr">
        <is>
          <t>rdv, commerce, ecommerce, restaurant, chantier, b2b, abonnement, location</t>
        </is>
      </c>
      <c r="H461" s="5" t="n"/>
      <c r="I461" s="6" t="inlineStr">
        <is>
          <t>Avez-vous un fichier de contacts : clients ou futurs clients, avec leur email ou leur téléphone ?</t>
        </is>
      </c>
      <c r="J461" s="6" t="inlineStr">
        <is>
          <t>Même dans un tableur, votre logiciel de caisse ou votre messagerie.</t>
        </is>
      </c>
      <c r="K461" s="7" t="n"/>
      <c r="L461" s="6" t="inlineStr">
        <is>
          <t>Oui / non</t>
        </is>
      </c>
      <c r="M461" s="7" t="n"/>
      <c r="N461" s="7" t="n"/>
      <c r="O461" s="7" t="n"/>
      <c r="P461" s="7" t="n"/>
      <c r="Q461" s="7" t="n"/>
      <c r="R461" s="7" t="n"/>
      <c r="S461" s="7" t="n"/>
      <c r="T461" s="5" t="n"/>
    </row>
    <row r="462">
      <c r="A462" s="5" t="inlineStr">
        <is>
          <t>COM-16.01</t>
        </is>
      </c>
      <c r="B462" s="5" t="inlineStr">
        <is>
          <t>Comm</t>
        </is>
      </c>
      <c r="C462" s="5" t="inlineStr">
        <is>
          <t>COM-16 Référencement local</t>
        </is>
      </c>
      <c r="D462" s="5" t="inlineStr">
        <is>
          <t>Essentiel</t>
        </is>
      </c>
      <c r="E462" s="5" t="inlineStr">
        <is>
          <t>Choix</t>
        </is>
      </c>
      <c r="F462" s="5" t="inlineStr">
        <is>
          <t>Position quand on cherche « votre métier + votre ville » : 3 premiers résultats, première page, plus loin</t>
        </is>
      </c>
      <c r="G462" s="5" t="inlineStr">
        <is>
          <t>rdv, commerce, restaurant, chantier, b2b, abonnement, location</t>
        </is>
      </c>
      <c r="H462" s="5" t="inlineStr">
        <is>
          <t>D03 · si « fiche Google » est cochée</t>
        </is>
      </c>
      <c r="I462" s="6" t="inlineStr">
        <is>
          <t>Quand on cherche « votre métier + votre ville » sur Google, où apparaissez-vous ?</t>
        </is>
      </c>
      <c r="J462" s="6" t="inlineStr">
        <is>
          <t>Faites la recherche en navigation privée, par exemple « plombier Nantes ».</t>
        </is>
      </c>
      <c r="K462" s="7" t="n"/>
      <c r="L462" s="6" t="inlineStr">
        <is>
          <t>Choix unique</t>
        </is>
      </c>
      <c r="M462" s="7" t="n"/>
      <c r="N462" s="7" t="n"/>
      <c r="O462" s="7" t="n"/>
      <c r="P462" s="6" t="inlineStr">
        <is>
          <t>Dans les 3 premiers résultats de la carte · Sur la première page · Plus loin · Je n'apparais pas</t>
        </is>
      </c>
      <c r="Q462" s="7" t="n"/>
      <c r="R462" s="7" t="n"/>
      <c r="S462" s="7" t="n"/>
      <c r="T462" s="5" t="inlineStr">
        <is>
          <t>Choix : listez les options (séparées par ·). Le libellé du classeur cite : 3 premiers résultats · première page · plus loin (à confirmer, à compléter).</t>
        </is>
      </c>
    </row>
    <row r="463">
      <c r="A463" s="5" t="inlineStr">
        <is>
          <t>COM-17.01</t>
        </is>
      </c>
      <c r="B463" s="5" t="inlineStr">
        <is>
          <t>Comm</t>
        </is>
      </c>
      <c r="C463" s="5" t="inlineStr">
        <is>
          <t>COM-17 Funnel 1 · Être vu : portée</t>
        </is>
      </c>
      <c r="D463" s="5" t="inlineStr">
        <is>
          <t>Essentiel</t>
        </is>
      </c>
      <c r="E463" s="5" t="inlineStr">
        <is>
          <t>Tableau : Abonnés · Personnes touchées par mois (moyenne des 3 derniers mois) (lignes cadrage: D22)</t>
        </is>
      </c>
      <c r="F463" s="5" t="inlineStr">
        <is>
          <t>Pour chaque réseau utilisé : abonnés aujourd'hui, personnes touchées par mois (portée), impressions si connues — abonnés = audience possédée ; portée = personnes réellement touchées ; impressions = nombre d'affichages</t>
        </is>
      </c>
      <c r="G463" s="5" t="inlineStr">
        <is>
          <t>rdv, commerce, ecommerce, restaurant, chantier, b2b, abonnement, location</t>
        </is>
      </c>
      <c r="H463" s="5" t="inlineStr">
        <is>
          <t>D22 · une ligne par réseau utilisé</t>
        </is>
      </c>
      <c r="I463" s="6" t="inlineStr">
        <is>
          <t>Pour chaque réseau, combien d'abonnés avez-vous, et combien de personnes vos publications touchent-elles par mois ?</t>
        </is>
      </c>
      <c r="J463" s="6" t="inlineStr">
        <is>
          <t>Personnes touchées : la « couverture » ou la « portée » dans les statistiques du réseau.</t>
        </is>
      </c>
      <c r="K463" s="7" t="n"/>
      <c r="L463" s="6" t="inlineStr">
        <is>
          <t>Tableau</t>
        </is>
      </c>
      <c r="M463" s="7" t="n"/>
      <c r="N463" s="7" t="n"/>
      <c r="O463" s="7" t="n"/>
      <c r="P463" s="7" t="n"/>
      <c r="Q463" s="6" t="inlineStr">
        <is>
          <t>Abonnés [nombre 0-] · Personnes touchées par mois (moyenne des 3 derniers mois) [nombre 0-]</t>
        </is>
      </c>
      <c r="R463" s="6" t="inlineStr">
        <is>
          <t>cadrage: D22</t>
        </is>
      </c>
      <c r="S463" s="7" t="n"/>
      <c r="T463" s="5" t="inlineStr">
        <is>
          <t>tableau : Tableau : Abonnés · Personnes touchées par mois (moyenne des 3 derniers mois) (lignes cadrage: D22). Précisez les lignes (fixes, issues d'une question de cadrage, ou libres) et les colonnes.</t>
        </is>
      </c>
    </row>
    <row r="464">
      <c r="A464" s="5" t="inlineStr">
        <is>
          <t>COM-17.02</t>
        </is>
      </c>
      <c r="B464" s="5" t="inlineStr">
        <is>
          <t>Comm</t>
        </is>
      </c>
      <c r="C464" s="5" t="inlineStr">
        <is>
          <t>COM-17 Funnel 1 · Être vu : portée</t>
        </is>
      </c>
      <c r="D464" s="5" t="inlineStr">
        <is>
          <t>Approfondi</t>
        </is>
      </c>
      <c r="E464" s="5" t="inlineStr">
        <is>
          <t>Tableau : Nouveaux abonnés · Désabonnements (lignes cadrage: D22)</t>
        </is>
      </c>
      <c r="F464" s="5" t="inlineStr">
        <is>
          <t>Nouveaux abonnés et désabonnements par mois, par réseau</t>
        </is>
      </c>
      <c r="G464" s="5" t="inlineStr">
        <is>
          <t>rdv, commerce, ecommerce, restaurant, chantier, b2b, abonnement, location</t>
        </is>
      </c>
      <c r="H464" s="5" t="inlineStr">
        <is>
          <t>D22 · une ligne par réseau utilisé</t>
        </is>
      </c>
      <c r="I464" s="6" t="inlineStr">
        <is>
          <t>En moyenne sur les 3 derniers mois, combien de nouveaux abonnés et de désabonnements avez-vous par mois sur chaque réseau ?</t>
        </is>
      </c>
      <c r="J464" s="7" t="n"/>
      <c r="K464" s="7" t="n"/>
      <c r="L464" s="6" t="inlineStr">
        <is>
          <t>Tableau</t>
        </is>
      </c>
      <c r="M464" s="7" t="n"/>
      <c r="N464" s="7" t="n"/>
      <c r="O464" s="7" t="n"/>
      <c r="P464" s="7" t="n"/>
      <c r="Q464" s="6" t="inlineStr">
        <is>
          <t>Nouveaux abonnés [nombre 0-] · Désabonnements [nombre 0-]</t>
        </is>
      </c>
      <c r="R464" s="6" t="inlineStr">
        <is>
          <t>cadrage: D22</t>
        </is>
      </c>
      <c r="S464" s="7" t="n"/>
      <c r="T464" s="5" t="inlineStr">
        <is>
          <t>tableau : Tableau : Nouveaux abonnés · Désabonnements (lignes cadrage: D22). Précisez les lignes (fixes, issues d'une question de cadrage, ou libres) et les colonnes.</t>
        </is>
      </c>
    </row>
    <row r="465">
      <c r="A465" s="5" t="inlineStr">
        <is>
          <t>COM-17.03</t>
        </is>
      </c>
      <c r="B465" s="5" t="inlineStr">
        <is>
          <t>Comm</t>
        </is>
      </c>
      <c r="C465" s="5" t="inlineStr">
        <is>
          <t>COM-17 Funnel 1 · Être vu : portée</t>
        </is>
      </c>
      <c r="D465" s="5" t="inlineStr">
        <is>
          <t>Approfondi</t>
        </is>
      </c>
      <c r="E465" s="5" t="inlineStr">
        <is>
          <t>Tableau : Part de non-abonnés (lignes cadrage: D22)</t>
        </is>
      </c>
      <c r="F465" s="5" t="inlineStr">
        <is>
          <t>Part de la portée faite auprès de non-abonnés</t>
        </is>
      </c>
      <c r="G465" s="5" t="inlineStr">
        <is>
          <t>rdv, commerce, ecommerce, restaurant, chantier, b2b, abonnement, location</t>
        </is>
      </c>
      <c r="H465" s="5" t="inlineStr">
        <is>
          <t>D22 · une ligne par réseau utilisé</t>
        </is>
      </c>
      <c r="I465" s="6" t="inlineStr">
        <is>
          <t>Sur les 3 derniers mois, quelle part des personnes touchées sur chaque réseau ne vous suivait pas encore ?</t>
        </is>
      </c>
      <c r="J465" s="6" t="inlineStr">
        <is>
          <t>Les statistiques du réseau séparent abonnés et non-abonnés.</t>
        </is>
      </c>
      <c r="K465" s="7" t="n"/>
      <c r="L465" s="6" t="inlineStr">
        <is>
          <t>Tableau</t>
        </is>
      </c>
      <c r="M465" s="7" t="n"/>
      <c r="N465" s="7" t="n"/>
      <c r="O465" s="7" t="n"/>
      <c r="P465" s="7" t="n"/>
      <c r="Q465" s="6" t="inlineStr">
        <is>
          <t>Part de non-abonnés [% 0-100]</t>
        </is>
      </c>
      <c r="R465" s="6" t="inlineStr">
        <is>
          <t>cadrage: D22</t>
        </is>
      </c>
      <c r="S465" s="7" t="n"/>
      <c r="T465" s="5" t="inlineStr">
        <is>
          <t>tableau : Tableau : Part de non-abonnés (lignes cadrage: D22). Précisez les lignes (fixes, issues d'une question de cadrage, ou libres) et les colonnes.</t>
        </is>
      </c>
    </row>
    <row r="466">
      <c r="A466" s="5" t="inlineStr">
        <is>
          <t>COM-18.01</t>
        </is>
      </c>
      <c r="B466" s="5" t="inlineStr">
        <is>
          <t>Comm</t>
        </is>
      </c>
      <c r="C466" s="5" t="inlineStr">
        <is>
          <t>COM-18 Funnel 2 · Intéresser : réactions</t>
        </is>
      </c>
      <c r="D466" s="5" t="inlineStr">
        <is>
          <t>Essentiel</t>
        </is>
      </c>
      <c r="E466" s="5" t="inlineStr">
        <is>
          <t>Tableau : J'aime · Commentaires · Partages · Enregistrements (lignes cadrage: D22)</t>
        </is>
      </c>
      <c r="F466" s="5" t="inlineStr">
        <is>
          <t>Pour chaque réseau : réactions par mois — likes, commentaires, partages, sauvegardes, republications, réponses</t>
        </is>
      </c>
      <c r="G466" s="5" t="inlineStr">
        <is>
          <t>rdv, commerce, ecommerce, restaurant, chantier, b2b, abonnement, location</t>
        </is>
      </c>
      <c r="H466" s="5" t="inlineStr">
        <is>
          <t>D22 · une ligne par réseau utilisé</t>
        </is>
      </c>
      <c r="I466" s="6" t="inlineStr">
        <is>
          <t>En moyenne sur les 3 derniers mois, combien de réactions vos publications reçoivent-elles par mois sur chaque réseau ?</t>
        </is>
      </c>
      <c r="J466" s="6" t="inlineStr">
        <is>
          <t>Le total sur toutes les publications du mois.</t>
        </is>
      </c>
      <c r="K466" s="7" t="n"/>
      <c r="L466" s="6" t="inlineStr">
        <is>
          <t>Tableau</t>
        </is>
      </c>
      <c r="M466" s="7" t="n"/>
      <c r="N466" s="7" t="n"/>
      <c r="O466" s="7" t="n"/>
      <c r="P466" s="7" t="n"/>
      <c r="Q466" s="6" t="inlineStr">
        <is>
          <t>J'aime [nombre 0-] · Commentaires [nombre 0-] · Partages [nombre 0-] · Enregistrements [nombre 0-]</t>
        </is>
      </c>
      <c r="R466" s="6" t="inlineStr">
        <is>
          <t>cadrage: D22</t>
        </is>
      </c>
      <c r="S466" s="7" t="n"/>
      <c r="T466" s="5" t="inlineStr">
        <is>
          <t>tableau : Tableau : J'aime · Commentaires · Partages · Enregistrements (lignes cadrage: D22). Précisez les lignes (fixes, issues d'une question de cadrage, ou libres) et les colonnes.</t>
        </is>
      </c>
    </row>
    <row r="467">
      <c r="A467" s="5" t="inlineStr">
        <is>
          <t>COM-19.01</t>
        </is>
      </c>
      <c r="B467" s="5" t="inlineStr">
        <is>
          <t>Comm</t>
        </is>
      </c>
      <c r="C467" s="5" t="inlineStr">
        <is>
          <t>COM-19 Funnel 4 · Passer à l'action : clics</t>
        </is>
      </c>
      <c r="D467" s="5" t="inlineStr">
        <is>
          <t>Essentiel</t>
        </is>
      </c>
      <c r="E467" s="5" t="inlineStr">
        <is>
          <t>Tableau : Clics par mois · Destination principale (lignes cadrage: D22)</t>
        </is>
      </c>
      <c r="F467" s="5" t="inlineStr">
        <is>
          <t>Pour chaque réseau : clics par mois, et destination principale — site, fiche Google, formulaire, prise de rendez-vous, téléphone, WhatsApp, email, page produit ou offre</t>
        </is>
      </c>
      <c r="G467" s="5" t="inlineStr">
        <is>
          <t>rdv, commerce, ecommerce, restaurant, chantier, b2b, abonnement, location</t>
        </is>
      </c>
      <c r="H467" s="5" t="inlineStr">
        <is>
          <t>D22 · une ligne par réseau utilisé</t>
        </is>
      </c>
      <c r="I467" s="6" t="inlineStr">
        <is>
          <t>En moyenne sur les 3 derniers mois, combien de clics vos publications génèrent-elles par mois sur chaque réseau, et vers où mènent-ils ?</t>
        </is>
      </c>
      <c r="J467" s="6" t="inlineStr">
        <is>
          <t>Clics sur le lien du profil, les boutons de contact et les liens des publications.</t>
        </is>
      </c>
      <c r="K467" s="7" t="n"/>
      <c r="L467" s="6" t="inlineStr">
        <is>
          <t>Tableau</t>
        </is>
      </c>
      <c r="M467" s="7" t="n"/>
      <c r="N467" s="7" t="n"/>
      <c r="O467" s="7" t="n"/>
      <c r="P467" s="7" t="n"/>
      <c r="Q467" s="6" t="inlineStr">
        <is>
          <t>Clics par mois [nombre 0-] · Destination principale [choix: Site / Fiche Google / Formulaire / Prise de rendez-vous / Téléphone / WhatsApp / Email / Page produit ou offre]</t>
        </is>
      </c>
      <c r="R467" s="6" t="inlineStr">
        <is>
          <t>cadrage: D22</t>
        </is>
      </c>
      <c r="S467" s="7" t="n"/>
      <c r="T467" s="5" t="inlineStr">
        <is>
          <t>tableau : Tableau : Clics par mois · Destination principale (lignes cadrage: D22). Précisez les lignes (fixes, issues d'une question de cadrage, ou libres) et les colonnes.</t>
        </is>
      </c>
    </row>
    <row r="468">
      <c r="A468" s="5" t="inlineStr">
        <is>
          <t>COM-21.01</t>
        </is>
      </c>
      <c r="B468" s="5" t="inlineStr">
        <is>
          <t>Comm</t>
        </is>
      </c>
      <c r="C468" s="5" t="inlineStr">
        <is>
          <t>COM-21 Funnel 6 · Devenir un contact : offre gratuite</t>
        </is>
      </c>
      <c r="D468" s="5" t="inlineStr">
        <is>
          <t>Essentiel</t>
        </is>
      </c>
      <c r="E468" s="5" t="inlineStr">
        <is>
          <t>Choix</t>
        </is>
      </c>
      <c r="F468" s="5" t="inlineStr">
        <is>
          <t>Offre d'appel — déclencheur D25 (« Non, rien » masque COM-21.02 à 21.04)</t>
        </is>
      </c>
      <c r="G468" s="5" t="inlineStr">
        <is>
          <t>rdv, commerce, ecommerce, restaurant, chantier, b2b, abonnement, location</t>
        </is>
      </c>
      <c r="H468" s="5" t="n"/>
      <c r="I468" s="6" t="inlineStr">
        <is>
          <t>Proposez-vous quelque chose de gratuit pour obtenir les coordonnées de futurs clients ?</t>
        </is>
      </c>
      <c r="J468" s="6" t="inlineStr">
        <is>
          <t>Ce qui donne envie de laisser son email ou son téléphone : un guide, une estimation, un essai…</t>
        </is>
      </c>
      <c r="K468" s="7" t="n"/>
      <c r="L468" s="6" t="inlineStr">
        <is>
          <t>Choix unique</t>
        </is>
      </c>
      <c r="M468" s="7" t="n"/>
      <c r="N468" s="7" t="n"/>
      <c r="O468" s="7" t="n"/>
      <c r="P468" s="6" t="inlineStr">
        <is>
          <t>Non, rien · Guide ou liste de conseils · Diagnostic, audit ou estimation gratuite · Simulateur ou calculateur · Premier rendez-vous ou consultation gratuite · Échantillon ou essai gratuit · Webinaire ou atelier · Autre</t>
        </is>
      </c>
      <c r="Q468" s="7" t="n"/>
      <c r="R468" s="7" t="n"/>
      <c r="S468" s="7" t="n"/>
      <c r="T468" s="5" t="inlineStr">
        <is>
          <t>Choix : listez les options (séparées par ·).</t>
        </is>
      </c>
    </row>
    <row r="469">
      <c r="A469" s="5" t="inlineStr">
        <is>
          <t>COM-21.02</t>
        </is>
      </c>
      <c r="B469" s="5" t="inlineStr">
        <is>
          <t>Comm</t>
        </is>
      </c>
      <c r="C469" s="5" t="inlineStr">
        <is>
          <t>COM-21 Funnel 6 · Devenir un contact : offre gratuite</t>
        </is>
      </c>
      <c r="D469" s="5" t="inlineStr">
        <is>
          <t>Essentiel</t>
        </is>
      </c>
      <c r="E469" s="5" t="inlineStr">
        <is>
          <t>Tableau 5 nombres</t>
        </is>
      </c>
      <c r="F469" s="5" t="inlineStr">
        <is>
          <t>Par mois : visiteurs de la page de l'offre, contacts récoltés, contacts qualifiés, rendez-vous, clients</t>
        </is>
      </c>
      <c r="G469" s="5" t="inlineStr">
        <is>
          <t>rdv, commerce, ecommerce, restaurant, chantier, b2b, abonnement, location</t>
        </is>
      </c>
      <c r="H469" s="5" t="inlineStr">
        <is>
          <t>D25 · si offre d'appel</t>
        </is>
      </c>
      <c r="I469" s="6" t="inlineStr">
        <is>
          <t>En moyenne sur les 3 derniers mois, combien de personnes voient cette offre par mois, combien laissent leurs coordonnées et combien deviennent clients ?</t>
        </is>
      </c>
      <c r="J469" s="7" t="n"/>
      <c r="K469" s="7" t="n"/>
      <c r="L469" s="6" t="inlineStr">
        <is>
          <t>Plusieurs champs</t>
        </is>
      </c>
      <c r="M469" s="7" t="n"/>
      <c r="N469" s="7" t="n"/>
      <c r="O469" s="7" t="n"/>
      <c r="P469" s="7" t="n"/>
      <c r="Q469" s="6" t="inlineStr">
        <is>
          <t>Visiteurs de la page de l'offre [nombre 0-] · Contacts récoltés [nombre 0-] · Contacts vraiment intéressés [nombre 0-] · Rendez-vous obtenus [nombre 0-] · Nouveaux clients [nombre 0-]</t>
        </is>
      </c>
      <c r="R469" s="7" t="n"/>
      <c r="S469" s="7" t="n"/>
      <c r="T469" s="5" t="inlineStr">
        <is>
          <t>tableau : Tableau 5 nombres. Précisez les lignes (fixes, issues d'une question de cadrage, ou libres) et les colonnes.</t>
        </is>
      </c>
    </row>
    <row r="470">
      <c r="A470" s="5" t="inlineStr">
        <is>
          <t>COM-21.03</t>
        </is>
      </c>
      <c r="B470" s="5" t="inlineStr">
        <is>
          <t>Comm</t>
        </is>
      </c>
      <c r="C470" s="5" t="inlineStr">
        <is>
          <t>COM-21 Funnel 6 · Devenir un contact : offre gratuite</t>
        </is>
      </c>
      <c r="D470" s="5" t="inlineStr">
        <is>
          <t>Approfondi</t>
        </is>
      </c>
      <c r="E470" s="5" t="inlineStr">
        <is>
          <t>€</t>
        </is>
      </c>
      <c r="F470" s="5" t="inlineStr">
        <is>
          <t>Coût de promotion de l'offre par mois</t>
        </is>
      </c>
      <c r="G470" s="5" t="inlineStr">
        <is>
          <t>rdv, commerce, ecommerce, restaurant, chantier, b2b, abonnement, location</t>
        </is>
      </c>
      <c r="H470" s="5" t="inlineStr">
        <is>
          <t>D25 · si offre d'appel</t>
        </is>
      </c>
      <c r="I470" s="6" t="inlineStr">
        <is>
          <t>Combien dépensez-vous par mois en publicité pour faire connaître cette offre ?</t>
        </is>
      </c>
      <c r="J470" s="6" t="inlineStr">
        <is>
          <t>Ce montant fait déjà partie de votre budget de publicité : il n'est pas ajouté. 0 si vous ne faites pas de publicité pour elle.</t>
        </is>
      </c>
      <c r="K470" s="7" t="n"/>
      <c r="L470" s="6" t="inlineStr">
        <is>
          <t>Nombre</t>
        </is>
      </c>
      <c r="M470" s="6" t="inlineStr">
        <is>
          <t>€</t>
        </is>
      </c>
      <c r="N470" s="6" t="n">
        <v>0</v>
      </c>
      <c r="O470" s="7" t="n"/>
      <c r="P470" s="7" t="n"/>
      <c r="Q470" s="7" t="n"/>
      <c r="R470" s="7" t="n"/>
      <c r="S470" s="7" t="n"/>
      <c r="T470" s="5" t="n"/>
    </row>
    <row r="471">
      <c r="A471" s="5" t="inlineStr">
        <is>
          <t>COM-21.04</t>
        </is>
      </c>
      <c r="B471" s="5" t="inlineStr">
        <is>
          <t>Comm</t>
        </is>
      </c>
      <c r="C471" s="5" t="inlineStr">
        <is>
          <t>COM-21 Funnel 6 · Devenir un contact : offre gratuite</t>
        </is>
      </c>
      <c r="D471" s="5" t="inlineStr">
        <is>
          <t>Approfondi</t>
        </is>
      </c>
      <c r="E471" s="5" t="inlineStr">
        <is>
          <t>Choix</t>
        </is>
      </c>
      <c r="F471" s="5" t="inlineStr">
        <is>
          <t>Source principale des contacts récoltés</t>
        </is>
      </c>
      <c r="G471" s="5" t="inlineStr">
        <is>
          <t>rdv, commerce, ecommerce, restaurant, chantier, b2b, abonnement, location</t>
        </is>
      </c>
      <c r="H471" s="5" t="inlineStr">
        <is>
          <t>D25 · si offre d'appel</t>
        </is>
      </c>
      <c r="I471" s="6" t="inlineStr">
        <is>
          <t>D'où viennent surtout les contacts récoltés par cette offre ?</t>
        </is>
      </c>
      <c r="J471" s="7" t="n"/>
      <c r="K471" s="7" t="n"/>
      <c r="L471" s="6" t="inlineStr">
        <is>
          <t>Choix unique</t>
        </is>
      </c>
      <c r="M471" s="7" t="n"/>
      <c r="N471" s="7" t="n"/>
      <c r="O471" s="7" t="n"/>
      <c r="P471" s="6" t="inlineStr">
        <is>
          <t>Réseaux sociaux · Publicité · Site et Google · Boutique ou salon · Partenaires · Bouche-à-oreille</t>
        </is>
      </c>
      <c r="Q471" s="7" t="n"/>
      <c r="R471" s="7" t="n"/>
      <c r="S471" s="7" t="n"/>
      <c r="T471" s="5" t="inlineStr">
        <is>
          <t>Choix : listez les options (séparées par ·).</t>
        </is>
      </c>
    </row>
    <row r="472">
      <c r="A472" s="5" t="inlineStr">
        <is>
          <t>COM-22.01</t>
        </is>
      </c>
      <c r="B472" s="5" t="inlineStr">
        <is>
          <t>Comm</t>
        </is>
      </c>
      <c r="C472" s="5" t="inlineStr">
        <is>
          <t>COM-22 Funnel 6 · Devenir un contact : demandes venues des réseaux</t>
        </is>
      </c>
      <c r="D472" s="5" t="inlineStr">
        <is>
          <t>Approfondi</t>
        </is>
      </c>
      <c r="E472" s="5" t="inlineStr">
        <is>
          <t>Nombre sur 20</t>
        </is>
      </c>
      <c r="F472" s="5" t="inlineStr">
        <is>
          <t>Sur vos 20 derniers clients en boutique ou en salle, combien disent venir des réseaux ou de Google ?</t>
        </is>
      </c>
      <c r="G472" s="5" t="inlineStr">
        <is>
          <t>commerce, restaurant</t>
        </is>
      </c>
      <c r="H472" s="5" t="n"/>
      <c r="I472" s="6" t="inlineStr">
        <is>
          <t>Sur vos 20 derniers nouveaux clients, combien disent vous avoir connu par les réseaux sociaux ou par Google ?</t>
        </is>
      </c>
      <c r="J472" s="6" t="inlineStr">
        <is>
          <t>Une estimation suffit.</t>
        </is>
      </c>
      <c r="K472" s="7" t="n"/>
      <c r="L472" s="6" t="inlineStr">
        <is>
          <t>Nombre</t>
        </is>
      </c>
      <c r="M472" s="6" t="inlineStr">
        <is>
          <t>nombre</t>
        </is>
      </c>
      <c r="N472" s="6" t="n">
        <v>0</v>
      </c>
      <c r="O472" s="6" t="n">
        <v>20</v>
      </c>
      <c r="P472" s="7" t="n"/>
      <c r="Q472" s="7" t="n"/>
      <c r="R472" s="7" t="n"/>
      <c r="S472" s="7" t="n"/>
      <c r="T472" s="5" t="inlineStr">
        <is>
          <t>format « Nombre sur 20 » : à préciser.</t>
        </is>
      </c>
    </row>
    <row r="473">
      <c r="A473" s="5" t="inlineStr">
        <is>
          <t>COM-22.04</t>
        </is>
      </c>
      <c r="B473" s="5" t="inlineStr">
        <is>
          <t>Comm</t>
        </is>
      </c>
      <c r="C473" s="5" t="inlineStr">
        <is>
          <t>COM-22 Funnel 6 · Devenir un contact : demandes venues des réseaux</t>
        </is>
      </c>
      <c r="D473" s="5" t="inlineStr">
        <is>
          <t>Essentiel</t>
        </is>
      </c>
      <c r="E473" s="5" t="inlineStr">
        <is>
          <t>Tableau : Part (lignes cadrage: D22)</t>
        </is>
      </c>
      <c r="F473" s="5" t="inlineStr">
        <is>
          <t>Répartition par réseau des demandes et clients venus des réseaux sociaux (ligne « Réseaux sociaux » du tableau des canaux)</t>
        </is>
      </c>
      <c r="G473" s="5" t="inlineStr">
        <is>
          <t>rdv, commerce, ecommerce, restaurant, chantier, b2b, abonnement, location</t>
        </is>
      </c>
      <c r="H473" s="5" t="inlineStr">
        <is>
          <t>D03 · si « Réseaux sociaux » est coché</t>
        </is>
      </c>
      <c r="I473" s="6" t="inlineStr">
        <is>
          <t>Sur les 12 derniers mois, parmi les demandes qui vous sont venues des réseaux sociaux, quelle part est venue de chaque réseau ?</t>
        </is>
      </c>
      <c r="J473" s="6" t="inlineStr">
        <is>
          <t>Une estimation suffit. Une demande compte dans un seul réseau : celui par lequel elle est arrivée. Leur nombre total est déjà demandé avec vos canaux : ici, on le répartit entre vos réseaux.</t>
        </is>
      </c>
      <c r="K473" s="7" t="n"/>
      <c r="L473" s="6" t="inlineStr">
        <is>
          <t>Tableau</t>
        </is>
      </c>
      <c r="M473" s="7" t="n"/>
      <c r="N473" s="7" t="n"/>
      <c r="O473" s="7" t="n"/>
      <c r="P473" s="7" t="n"/>
      <c r="Q473" s="6" t="inlineStr">
        <is>
          <t>Part [% 0-100]</t>
        </is>
      </c>
      <c r="R473" s="6" t="inlineStr">
        <is>
          <t>cadrage: D22</t>
        </is>
      </c>
      <c r="S473" s="6" t="inlineStr">
        <is>
          <t>Part = 100</t>
        </is>
      </c>
      <c r="T473" s="5" t="inlineStr">
        <is>
          <t>tableau : Tableau : Part (lignes cadrage: D22). Précisez les lignes (fixes, issues d'une question de cadrage, ou libres) et les colonnes.</t>
        </is>
      </c>
    </row>
    <row r="474">
      <c r="A474" s="5" t="inlineStr">
        <is>
          <t>COM-23.01</t>
        </is>
      </c>
      <c r="B474" s="5" t="inlineStr">
        <is>
          <t>Comm</t>
        </is>
      </c>
      <c r="C474" s="5" t="inlineStr">
        <is>
          <t>COM-23 Funnel 4 · Passer à l'action : messages privés</t>
        </is>
      </c>
      <c r="D474" s="5" t="inlineStr">
        <is>
          <t>Essentiel</t>
        </is>
      </c>
      <c r="E474" s="5" t="inlineStr">
        <is>
          <t>Tableau par messagerie</t>
        </is>
      </c>
      <c r="F474" s="5" t="inlineStr">
        <is>
          <t>Pour chaque messagerie utilisée (Instagram, LinkedIn, Facebook, WhatsApp, Messenger, chat du site) : messages reçus par mois, dont demandes commerciales, dont service après-vente — déclencheur D59</t>
        </is>
      </c>
      <c r="G474" s="5" t="inlineStr">
        <is>
          <t>rdv, commerce, ecommerce, restaurant, chantier, b2b, abonnement, location</t>
        </is>
      </c>
      <c r="H474" s="5" t="n"/>
      <c r="I474" s="6" t="inlineStr">
        <is>
          <t>En moyenne sur les 3 derniers mois, combien de messages privés recevez-vous par mois sur chaque messagerie, dont combien de demandes commerciales ?</t>
        </is>
      </c>
      <c r="J474" s="6" t="inlineStr">
        <is>
          <t>0 sur une messagerie que vous n'utilisez pas.</t>
        </is>
      </c>
      <c r="K474" s="7" t="n"/>
      <c r="L474" s="6" t="inlineStr">
        <is>
          <t>Tableau</t>
        </is>
      </c>
      <c r="M474" s="7" t="n"/>
      <c r="N474" s="7" t="n"/>
      <c r="O474" s="7" t="n"/>
      <c r="P474" s="7" t="n"/>
      <c r="Q474" s="6" t="inlineStr">
        <is>
          <t>Messages par mois [nombre 0-] · Dont demandes commerciales [nombre 0-] · Dont service après-vente [nombre 0-]</t>
        </is>
      </c>
      <c r="R474" s="6" t="inlineStr">
        <is>
          <t>fixe: Instagram / Facebook et Messenger / LinkedIn / WhatsApp / TikTok / Chat du site</t>
        </is>
      </c>
      <c r="S474" s="7" t="n"/>
      <c r="T474" s="5" t="inlineStr">
        <is>
          <t>tableau : Tableau par messagerie. Précisez les lignes (fixes, issues d'une question de cadrage, ou libres) et les colonnes.</t>
        </is>
      </c>
    </row>
    <row r="475">
      <c r="A475" s="5" t="inlineStr">
        <is>
          <t>COM-23.02</t>
        </is>
      </c>
      <c r="B475" s="5" t="inlineStr">
        <is>
          <t>Comm</t>
        </is>
      </c>
      <c r="C475" s="5" t="inlineStr">
        <is>
          <t>COM-23 Funnel 4 · Passer à l'action : messages privés</t>
        </is>
      </c>
      <c r="D475" s="5" t="inlineStr">
        <is>
          <t>Essentiel</t>
        </is>
      </c>
      <c r="E475" s="5" t="inlineStr">
        <is>
          <t>Tableau : Part des messages (lignes fixe: En moins d'1 heure / D'1 heure à 24 heures / Après plus d'un jour / Jamais)</t>
        </is>
      </c>
      <c r="F475" s="5" t="inlineStr">
        <is>
          <t>Répartition de vos réponses à ces messages (téléphone, email et formulaire sont traités en ACQ-08)</t>
        </is>
      </c>
      <c r="G475" s="5" t="inlineStr">
        <is>
          <t>rdv, commerce, ecommerce, restaurant, chantier, b2b, abonnement, location</t>
        </is>
      </c>
      <c r="H475" s="5" t="inlineStr">
        <is>
          <t>D59 · si vous recevez des messages</t>
        </is>
      </c>
      <c r="I475" s="6" t="inlineStr">
        <is>
          <t>En combien de temps répondez-vous aux messages privés reçus sur ces messageries ?</t>
        </is>
      </c>
      <c r="J475" s="6" t="inlineStr">
        <is>
          <t>Une estimation suffit. Les appels, emails et formulaires sont demandés à part.</t>
        </is>
      </c>
      <c r="K475" s="7" t="n"/>
      <c r="L475" s="6" t="inlineStr">
        <is>
          <t>Tableau</t>
        </is>
      </c>
      <c r="M475" s="7" t="n"/>
      <c r="N475" s="7" t="n"/>
      <c r="O475" s="7" t="n"/>
      <c r="P475" s="7" t="n"/>
      <c r="Q475" s="6" t="inlineStr">
        <is>
          <t>Part des messages [% 0-100]</t>
        </is>
      </c>
      <c r="R475" s="6" t="inlineStr">
        <is>
          <t>fixe: En moins d'1 heure / D'1 heure à 24 heures / Après plus d'un jour / Jamais</t>
        </is>
      </c>
      <c r="S475" s="6" t="inlineStr">
        <is>
          <t>Part des messages = 100</t>
        </is>
      </c>
      <c r="T475" s="5" t="inlineStr">
        <is>
          <t>tableau : Tableau : Part des messages (lignes fixe: En moins d'1 heure / D'1 heure à 24 heures / Après plus d'un jour / Jamais). Précisez les lignes (fixes, issues d'une question de cadrage, ou libres) et les colonnes.</t>
        </is>
      </c>
    </row>
    <row r="476">
      <c r="A476" s="5" t="inlineStr">
        <is>
          <t>COM-23.03</t>
        </is>
      </c>
      <c r="B476" s="5" t="inlineStr">
        <is>
          <t>Comm</t>
        </is>
      </c>
      <c r="C476" s="5" t="inlineStr">
        <is>
          <t>COM-23 Funnel 4 · Passer à l'action : messages privés</t>
        </is>
      </c>
      <c r="D476" s="5" t="inlineStr">
        <is>
          <t>Essentiel</t>
        </is>
      </c>
      <c r="E476" s="5" t="inlineStr">
        <is>
          <t>2 nombres</t>
        </is>
      </c>
      <c r="F476" s="5" t="inlineStr">
        <is>
          <t>Par mois : conversations commerciales qui ont abouti à un rendez-vous ou un devis, et à une vente</t>
        </is>
      </c>
      <c r="G476" s="5" t="inlineStr">
        <is>
          <t>rdv, commerce, ecommerce, restaurant, chantier, b2b, abonnement, location</t>
        </is>
      </c>
      <c r="H476" s="5" t="inlineStr">
        <is>
          <t>D59 · si vous recevez des messages</t>
        </is>
      </c>
      <c r="I476" s="6" t="inlineStr">
        <is>
          <t>Parmi ces demandes commerciales reçues en message, combien par mois aboutissent à un rendez-vous ou un devis, et combien deviennent des clients ?</t>
        </is>
      </c>
      <c r="J476" s="7" t="n"/>
      <c r="K476" s="7" t="n"/>
      <c r="L476" s="6" t="inlineStr">
        <is>
          <t>Plusieurs champs</t>
        </is>
      </c>
      <c r="M476" s="7" t="n"/>
      <c r="N476" s="7" t="n"/>
      <c r="O476" s="7" t="n"/>
      <c r="P476" s="7" t="n"/>
      <c r="Q476" s="6" t="inlineStr">
        <is>
          <t>Rendez-vous ou devis [nombre 0-] · Nouveaux clients [nombre 0-]</t>
        </is>
      </c>
      <c r="R476" s="7" t="n"/>
      <c r="S476" s="7" t="n"/>
      <c r="T476" s="5" t="inlineStr">
        <is>
          <t>plusieurs champs : 2 nombre. Nommez chaque champ.</t>
        </is>
      </c>
    </row>
    <row r="477">
      <c r="A477" s="5" t="inlineStr">
        <is>
          <t>COM-24.01</t>
        </is>
      </c>
      <c r="B477" s="5" t="inlineStr">
        <is>
          <t>Comm</t>
        </is>
      </c>
      <c r="C477" s="5" t="inlineStr">
        <is>
          <t>COM-24 Objectif</t>
        </is>
      </c>
      <c r="D477" s="5" t="inlineStr">
        <is>
          <t>Essentiel</t>
        </is>
      </c>
      <c r="E477" s="5" t="inlineStr">
        <is>
          <t>Choix</t>
        </is>
      </c>
      <c r="F477" s="5" t="inlineStr">
        <is>
          <t>Objectif principal de votre communication : trouver des clients, vous faire connaître, fidéliser, recruter</t>
        </is>
      </c>
      <c r="G477" s="5" t="inlineStr">
        <is>
          <t>rdv, commerce, ecommerce, restaurant, chantier, b2b, abonnement, location</t>
        </is>
      </c>
      <c r="H477" s="5" t="n"/>
      <c r="I477" s="6" t="inlineStr">
        <is>
          <t>Quel est l'objectif principal de votre communication ?</t>
        </is>
      </c>
      <c r="J477" s="7" t="n"/>
      <c r="K477" s="7" t="n"/>
      <c r="L477" s="6" t="inlineStr">
        <is>
          <t>Choix unique</t>
        </is>
      </c>
      <c r="M477" s="7" t="n"/>
      <c r="N477" s="7" t="n"/>
      <c r="O477" s="7" t="n"/>
      <c r="P477" s="6" t="inlineStr">
        <is>
          <t>Trouver des clients · Vous faire connaître · Faire revenir vos clients · Recruter · Lancer une nouvelle offre</t>
        </is>
      </c>
      <c r="Q477" s="7" t="n"/>
      <c r="R477" s="7" t="n"/>
      <c r="S477" s="7" t="n"/>
      <c r="T477" s="5" t="inlineStr">
        <is>
          <t>Choix : listez les options (séparées par ·). Le libellé du classeur cite : trouver des clients · vous faire connaître · fidéliser · recruter (à confirmer, à compléter).</t>
        </is>
      </c>
    </row>
    <row r="478">
      <c r="A478" s="5" t="inlineStr">
        <is>
          <t>COM-25.01</t>
        </is>
      </c>
      <c r="B478" s="5" t="inlineStr">
        <is>
          <t>Comm</t>
        </is>
      </c>
      <c r="C478" s="5" t="inlineStr">
        <is>
          <t>COM-25 Lignes éditoriales</t>
        </is>
      </c>
      <c r="D478" s="5" t="inlineStr">
        <is>
          <t>Approfondi</t>
        </is>
      </c>
      <c r="E478" s="5" t="inlineStr">
        <is>
          <t>Texte court</t>
        </is>
      </c>
      <c r="F478" s="5" t="inlineStr">
        <is>
          <t>Les 2 ou 3 sujets dont vous parlez le plus souvent</t>
        </is>
      </c>
      <c r="G478" s="5" t="inlineStr">
        <is>
          <t>rdv, commerce, ecommerce, restaurant, chantier, b2b, abonnement, location</t>
        </is>
      </c>
      <c r="H478" s="5" t="inlineStr">
        <is>
          <t>D21 · si vous publiez déjà</t>
        </is>
      </c>
      <c r="I478" s="6" t="inlineStr">
        <is>
          <t>De quels sujets parlez-vous le plus souvent dans vos publications ?</t>
        </is>
      </c>
      <c r="J478" s="6" t="inlineStr">
        <is>
          <t>2 ou 3 sujets, par exemple : « nos réalisations », « nos conseils », « l'équipe ».</t>
        </is>
      </c>
      <c r="K478" s="7" t="n"/>
      <c r="L478" s="6" t="inlineStr">
        <is>
          <t>Texte</t>
        </is>
      </c>
      <c r="M478" s="7" t="n"/>
      <c r="N478" s="7" t="n"/>
      <c r="O478" s="6" t="n">
        <v>200</v>
      </c>
      <c r="P478" s="7" t="n"/>
      <c r="Q478" s="7" t="n"/>
      <c r="R478" s="7" t="n"/>
      <c r="S478" s="7" t="n"/>
      <c r="T478" s="5" t="n"/>
    </row>
    <row r="479">
      <c r="A479" s="5" t="inlineStr">
        <is>
          <t>COM-26.01</t>
        </is>
      </c>
      <c r="B479" s="5" t="inlineStr">
        <is>
          <t>Comm</t>
        </is>
      </c>
      <c r="C479" s="5" t="inlineStr">
        <is>
          <t>COM-26 Équilibre des formats</t>
        </is>
      </c>
      <c r="D479" s="5" t="inlineStr">
        <is>
          <t>Essentiel</t>
        </is>
      </c>
      <c r="E479" s="5" t="inlineStr">
        <is>
          <t>Tableau : Publications (lignes fixe: Vidéo courte / Vidéo longue / Carrousel / Photo / Texte / Story)</t>
        </is>
      </c>
      <c r="F479" s="5" t="inlineStr">
        <is>
          <t>Publications des 3 derniers mois, par réseau, par format (vidéo courte, vidéo longue, carrousel, photo, texte, story) et par type (commercial, pédagogique, preuve ou cas client, coulisses, actualité, dirigeant, avant / après, marque employeur) — déclencheur D63</t>
        </is>
      </c>
      <c r="G479" s="5" t="inlineStr">
        <is>
          <t>rdv, commerce, ecommerce, restaurant, chantier, b2b, abonnement, location</t>
        </is>
      </c>
      <c r="H479" s="5" t="inlineStr">
        <is>
          <t>D21 · si vous publiez déjà</t>
        </is>
      </c>
      <c r="I479" s="6" t="inlineStr">
        <is>
          <t>Sur les 3 derniers mois, combien avez-vous publié de contenus de chaque format, tous réseaux confondus ?</t>
        </is>
      </c>
      <c r="J479" s="7" t="n"/>
      <c r="K479" s="7" t="n"/>
      <c r="L479" s="6" t="inlineStr">
        <is>
          <t>Tableau</t>
        </is>
      </c>
      <c r="M479" s="7" t="n"/>
      <c r="N479" s="7" t="n"/>
      <c r="O479" s="7" t="n"/>
      <c r="P479" s="7" t="n"/>
      <c r="Q479" s="6" t="inlineStr">
        <is>
          <t>Publications [nombre 0-]</t>
        </is>
      </c>
      <c r="R479" s="6" t="inlineStr">
        <is>
          <t>fixe: Vidéo courte / Vidéo longue / Carrousel / Photo / Texte / Story</t>
        </is>
      </c>
      <c r="S479" s="7" t="n"/>
      <c r="T479" s="5" t="inlineStr">
        <is>
          <t>tableau : Tableau : Publications (lignes fixe: Vidéo courte / Vidéo longue / Carrousel / Photo / Texte / Story). Précisez les lignes (fixes, issues d'une question de cadrage, ou libres) et les colonnes.</t>
        </is>
      </c>
    </row>
    <row r="480">
      <c r="A480" s="5" t="inlineStr">
        <is>
          <t>COM-27.02</t>
        </is>
      </c>
      <c r="B480" s="5" t="inlineStr">
        <is>
          <t>Comm</t>
        </is>
      </c>
      <c r="C480" s="5" t="inlineStr">
        <is>
          <t>COM-27 Funnel 0 · Publications par étape</t>
        </is>
      </c>
      <c r="D480" s="5" t="inlineStr">
        <is>
          <t>Essentiel</t>
        </is>
      </c>
      <c r="E480" s="5" t="inlineStr">
        <is>
          <t>Tableau : Part des publications (lignes fixe: Vous faire connaître : conseils, coulisses, actualité, humour / Montrer que votre travail est bon : avis, réalisations, avant-après, cas clients / Donner envie d'agir : offre, promotion, invitation à vous contacter)</t>
        </is>
      </c>
      <c r="F480" s="5" t="inlineStr">
        <is>
          <t>Répartition des publications par étape du funnel : se faire connaître, prouver, faire agir (calculée à partir des publications quand elles sont connectées)</t>
        </is>
      </c>
      <c r="G480" s="5" t="inlineStr">
        <is>
          <t>rdv, commerce, ecommerce, restaurant, chantier, b2b, abonnement, location</t>
        </is>
      </c>
      <c r="H480" s="5" t="inlineStr">
        <is>
          <t>D21 · si vous publiez déjà</t>
        </is>
      </c>
      <c r="I480" s="6" t="inlineStr">
        <is>
          <t>Sur les 3 derniers mois, à quoi ont servi vos publications ?</t>
        </is>
      </c>
      <c r="J480" s="6" t="inlineStr">
        <is>
          <t>Chaque publication compte une fois, dans ce qu'elle fait le plus. Une estimation suffit, par exemple 60 %, 30 % et 10 %.</t>
        </is>
      </c>
      <c r="K480" s="7" t="n"/>
      <c r="L480" s="6" t="inlineStr">
        <is>
          <t>Tableau</t>
        </is>
      </c>
      <c r="M480" s="7" t="n"/>
      <c r="N480" s="7" t="n"/>
      <c r="O480" s="7" t="n"/>
      <c r="P480" s="7" t="n"/>
      <c r="Q480" s="6" t="inlineStr">
        <is>
          <t>Part des publications [% 0-100]</t>
        </is>
      </c>
      <c r="R480" s="6" t="inlineStr">
        <is>
          <t>fixe: Vous faire connaître : conseils, coulisses, actualité, humour / Montrer que votre travail est bon : avis, réalisations, avant-après, cas clients / Donner envie d'agir : offre, promotion, invitation à vous contacter</t>
        </is>
      </c>
      <c r="S480" s="6" t="inlineStr">
        <is>
          <t>Part des publications = 100</t>
        </is>
      </c>
      <c r="T480" s="5" t="inlineStr">
        <is>
          <t>tableau : Tableau : Part des publications (lignes fixe: Vous faire connaître : conseils, coulisses, actualité, humour / Montrer que votre travail est bon : avis, réalisations, avant-après, cas clients / Donner envie d'agir : offre, promotion, invitation à vous contacter). Précisez les lignes (fixes, issues d'une question de cadrage, ou libres) et les colonnes.</t>
        </is>
      </c>
    </row>
    <row r="481">
      <c r="A481" s="5" t="inlineStr">
        <is>
          <t>COM-28.01</t>
        </is>
      </c>
      <c r="B481" s="5" t="inlineStr">
        <is>
          <t>Comm</t>
        </is>
      </c>
      <c r="C481" s="5" t="inlineStr">
        <is>
          <t>COM-28 Planification</t>
        </is>
      </c>
      <c r="D481" s="5" t="inlineStr">
        <is>
          <t>Essentiel</t>
        </is>
      </c>
      <c r="E481" s="5" t="inlineStr">
        <is>
          <t>Choix</t>
        </is>
      </c>
      <c r="F481" s="5" t="inlineStr">
        <is>
          <t>Calendrier de publication : écrit et suivi, existe mais pas suivi, aucun</t>
        </is>
      </c>
      <c r="G481" s="5" t="inlineStr">
        <is>
          <t>rdv, commerce, ecommerce, restaurant, chantier, b2b, abonnement, location</t>
        </is>
      </c>
      <c r="H481" s="5" t="inlineStr">
        <is>
          <t>D21 · si vous publiez déjà</t>
        </is>
      </c>
      <c r="I481" s="6" t="inlineStr">
        <is>
          <t>Avez-vous un calendrier de publication ?</t>
        </is>
      </c>
      <c r="J481" s="7" t="n"/>
      <c r="K481" s="7" t="n"/>
      <c r="L481" s="6" t="inlineStr">
        <is>
          <t>Choix unique</t>
        </is>
      </c>
      <c r="M481" s="7" t="n"/>
      <c r="N481" s="7" t="n"/>
      <c r="O481" s="7" t="n"/>
      <c r="P481" s="6" t="inlineStr">
        <is>
          <t>Oui, écrit et suivi · Oui, mais pas suivi · Non</t>
        </is>
      </c>
      <c r="Q481" s="7" t="n"/>
      <c r="R481" s="7" t="n"/>
      <c r="S481" s="7" t="n"/>
      <c r="T481" s="5" t="inlineStr">
        <is>
          <t>Choix : listez les options (séparées par ·). Le libellé du classeur cite : écrit et suivi · existe mais pas suivi · aucun (à confirmer, à compléter).</t>
        </is>
      </c>
    </row>
    <row r="482">
      <c r="A482" s="5" t="inlineStr">
        <is>
          <t>COM-29.01</t>
        </is>
      </c>
      <c r="B482" s="5" t="inlineStr">
        <is>
          <t>Comm</t>
        </is>
      </c>
      <c r="C482" s="5" t="inlineStr">
        <is>
          <t>COM-29 Veille concurrentielle</t>
        </is>
      </c>
      <c r="D482" s="5" t="inlineStr">
        <is>
          <t>Approfondi</t>
        </is>
      </c>
      <c r="E482" s="5" t="inlineStr">
        <is>
          <t>Texte court</t>
        </is>
      </c>
      <c r="F482" s="5" t="inlineStr">
        <is>
          <t>Concurrents dont vous suivez la communication, et ce qui marche chez eux selon vous</t>
        </is>
      </c>
      <c r="G482" s="5" t="inlineStr">
        <is>
          <t>rdv, commerce, ecommerce, restaurant, chantier, b2b, abonnement, location</t>
        </is>
      </c>
      <c r="H482" s="5" t="n"/>
      <c r="I482" s="6" t="inlineStr">
        <is>
          <t>Quels concurrents suivez-vous sur les réseaux, et qu'est-ce qui marche chez eux selon vous ?</t>
        </is>
      </c>
      <c r="J482" s="6" t="inlineStr">
        <is>
          <t>Leur nom ou leur compte, et ce qui vous semble bien fonctionner.</t>
        </is>
      </c>
      <c r="K482" s="7" t="n"/>
      <c r="L482" s="6" t="inlineStr">
        <is>
          <t>Texte</t>
        </is>
      </c>
      <c r="M482" s="7" t="n"/>
      <c r="N482" s="7" t="n"/>
      <c r="O482" s="6" t="n">
        <v>300</v>
      </c>
      <c r="P482" s="7" t="n"/>
      <c r="Q482" s="7" t="n"/>
      <c r="R482" s="7" t="n"/>
      <c r="S482" s="7" t="n"/>
      <c r="T482" s="5" t="n"/>
    </row>
    <row r="483">
      <c r="A483" s="5" t="inlineStr">
        <is>
          <t>COM-31.01</t>
        </is>
      </c>
      <c r="B483" s="5" t="inlineStr">
        <is>
          <t>Comm</t>
        </is>
      </c>
      <c r="C483" s="5" t="inlineStr">
        <is>
          <t>COM-31 Temps consacré</t>
        </is>
      </c>
      <c r="D483" s="5" t="inlineStr">
        <is>
          <t>Essentiel</t>
        </is>
      </c>
      <c r="E483" s="5" t="inlineStr">
        <is>
          <t>Tableau 6 lignes (heures)</t>
        </is>
      </c>
      <c r="F483" s="5" t="inlineStr">
        <is>
          <t>Heures par semaine consacrées à la communication, par tâche : idées et rédaction ; visuels, tournage, montage ; publication et programmation ; réponses aux commentaires, messages et avis ; emails et site ; statistiques et prestataires — déclencheur D60</t>
        </is>
      </c>
      <c r="G483" s="5" t="inlineStr">
        <is>
          <t>rdv, commerce, ecommerce, restaurant, chantier, b2b, abonnement, location</t>
        </is>
      </c>
      <c r="H483" s="5" t="n"/>
      <c r="I483" s="6" t="inlineStr">
        <is>
          <t>Sur une semaine habituelle, combien d'heures passez-vous, vous et votre équipe, sur chaque tâche de communication ?</t>
        </is>
      </c>
      <c r="J483" s="6" t="inlineStr">
        <is>
          <t>Prestataires compris.</t>
        </is>
      </c>
      <c r="K483" s="7" t="n"/>
      <c r="L483" s="6" t="inlineStr">
        <is>
          <t>Tableau</t>
        </is>
      </c>
      <c r="M483" s="7" t="n"/>
      <c r="N483" s="7" t="n"/>
      <c r="O483" s="7" t="n"/>
      <c r="P483" s="7" t="n"/>
      <c r="Q483" s="6" t="inlineStr">
        <is>
          <t>Heures par semaine [heures 0-]</t>
        </is>
      </c>
      <c r="R483" s="6" t="inlineStr">
        <is>
          <t>fixe: Trouver les idées et écrire / Photos, vidéos et montage / Publier et programmer / Répondre aux commentaires, messages et avis / Emails et site / Regarder les statistiques</t>
        </is>
      </c>
      <c r="S483" s="7" t="n"/>
      <c r="T483" s="5" t="inlineStr">
        <is>
          <t>tableau : Tableau 6 lignes (heures). Précisez les lignes (fixes, issues d'une question de cadrage, ou libres) et les colonnes.</t>
        </is>
      </c>
    </row>
    <row r="484">
      <c r="A484" s="5" t="inlineStr">
        <is>
          <t>COM-31.02</t>
        </is>
      </c>
      <c r="B484" s="5" t="inlineStr">
        <is>
          <t>Comm</t>
        </is>
      </c>
      <c r="C484" s="5" t="inlineStr">
        <is>
          <t>COM-31 Temps consacré</t>
        </is>
      </c>
      <c r="D484" s="5" t="inlineStr">
        <is>
          <t>Essentiel</t>
        </is>
      </c>
      <c r="E484" s="5" t="inlineStr">
        <is>
          <t>% (3 colonnes)</t>
        </is>
      </c>
      <c r="F484" s="5" t="inlineStr">
        <is>
          <t>Répartition de ces heures : vous, salariés, freelance ou agence</t>
        </is>
      </c>
      <c r="G484" s="5" t="inlineStr">
        <is>
          <t>rdv, commerce, ecommerce, restaurant, chantier, b2b, abonnement, location</t>
        </is>
      </c>
      <c r="H484" s="5" t="inlineStr">
        <is>
          <t>D60 · si vous consacrez du temps à la communication</t>
        </is>
      </c>
      <c r="I484" s="6" t="inlineStr">
        <is>
          <t>Comment se répartissent ces heures entre vous, vos salariés et vos prestataires ?</t>
        </is>
      </c>
      <c r="J484" s="6" t="inlineStr">
        <is>
          <t>0 pour ceux qui n'y participent pas.</t>
        </is>
      </c>
      <c r="K484" s="7" t="n"/>
      <c r="L484" s="6" t="inlineStr">
        <is>
          <t>Tableau</t>
        </is>
      </c>
      <c r="M484" s="7" t="n"/>
      <c r="N484" s="7" t="n"/>
      <c r="O484" s="7" t="n"/>
      <c r="P484" s="7" t="n"/>
      <c r="Q484" s="6" t="inlineStr">
        <is>
          <t>Part des heures [% 0-100]</t>
        </is>
      </c>
      <c r="R484" s="6" t="inlineStr">
        <is>
          <t>fixe: Vous / Vos salariés / Freelance ou agence</t>
        </is>
      </c>
      <c r="S484" s="6" t="inlineStr">
        <is>
          <t>Part des heures = 100</t>
        </is>
      </c>
      <c r="T484" s="5" t="inlineStr">
        <is>
          <t>tableau : % (3 colonnes). Précisez les lignes (fixes, issues d'une question de cadrage, ou libres) et les colonnes.</t>
        </is>
      </c>
    </row>
    <row r="485">
      <c r="A485" s="5" t="inlineStr">
        <is>
          <t>COM-31.03</t>
        </is>
      </c>
      <c r="B485" s="5" t="inlineStr">
        <is>
          <t>Comm</t>
        </is>
      </c>
      <c r="C485" s="5" t="inlineStr">
        <is>
          <t>COM-31 Temps consacré</t>
        </is>
      </c>
      <c r="D485" s="5" t="inlineStr">
        <is>
          <t>Essentiel</t>
        </is>
      </c>
      <c r="E485" s="5" t="inlineStr">
        <is>
          <t>% par réseau</t>
        </is>
      </c>
      <c r="F485" s="5" t="inlineStr">
        <is>
          <t>Répartition de ces heures par réseau</t>
        </is>
      </c>
      <c r="G485" s="5" t="inlineStr">
        <is>
          <t>rdv, commerce, ecommerce, restaurant, chantier, b2b, abonnement, location</t>
        </is>
      </c>
      <c r="H485" s="5" t="inlineStr">
        <is>
          <t>D22 · une ligne par réseau utilisé</t>
        </is>
      </c>
      <c r="I485" s="6" t="inlineStr">
        <is>
          <t>Comment se répartissent ces heures entre vos réseaux ?</t>
        </is>
      </c>
      <c r="J485" s="7" t="n"/>
      <c r="K485" s="7" t="n"/>
      <c r="L485" s="6" t="inlineStr">
        <is>
          <t>Tableau</t>
        </is>
      </c>
      <c r="M485" s="7" t="n"/>
      <c r="N485" s="7" t="n"/>
      <c r="O485" s="7" t="n"/>
      <c r="P485" s="7" t="n"/>
      <c r="Q485" s="6" t="inlineStr">
        <is>
          <t>Part des heures [% 0-100]</t>
        </is>
      </c>
      <c r="R485" s="6" t="inlineStr">
        <is>
          <t>cadrage: D22</t>
        </is>
      </c>
      <c r="S485" s="6" t="inlineStr">
        <is>
          <t>Part des heures = 100</t>
        </is>
      </c>
      <c r="T485" s="5" t="inlineStr">
        <is>
          <t>tableau : % par réseau. Précisez les lignes (fixes, issues d'une question de cadrage, ou libres) et les colonnes.</t>
        </is>
      </c>
    </row>
    <row r="486">
      <c r="A486" s="5" t="inlineStr">
        <is>
          <t>COM-31.04</t>
        </is>
      </c>
      <c r="B486" s="5" t="inlineStr">
        <is>
          <t>Comm</t>
        </is>
      </c>
      <c r="C486" s="5" t="inlineStr">
        <is>
          <t>COM-31 Temps consacré</t>
        </is>
      </c>
      <c r="D486" s="5" t="inlineStr">
        <is>
          <t>Approfondi</t>
        </is>
      </c>
      <c r="E486" s="5" t="inlineStr">
        <is>
          <t>% par format</t>
        </is>
      </c>
      <c r="F486" s="5" t="inlineStr">
        <is>
          <t>Répartition de ces heures par format (vidéo, carrousel, photo, texte)</t>
        </is>
      </c>
      <c r="G486" s="5" t="inlineStr">
        <is>
          <t>rdv, commerce, ecommerce, restaurant, chantier, b2b, abonnement, location</t>
        </is>
      </c>
      <c r="H486" s="5" t="inlineStr">
        <is>
          <t>D21 · si vous publiez déjà</t>
        </is>
      </c>
      <c r="I486" s="6" t="inlineStr">
        <is>
          <t>Comment se répartissent ces heures entre les formats ?</t>
        </is>
      </c>
      <c r="J486" s="7" t="n"/>
      <c r="K486" s="7" t="n"/>
      <c r="L486" s="6" t="inlineStr">
        <is>
          <t>Tableau</t>
        </is>
      </c>
      <c r="M486" s="7" t="n"/>
      <c r="N486" s="7" t="n"/>
      <c r="O486" s="7" t="n"/>
      <c r="P486" s="7" t="n"/>
      <c r="Q486" s="6" t="inlineStr">
        <is>
          <t>Part des heures [% 0-100]</t>
        </is>
      </c>
      <c r="R486" s="6" t="inlineStr">
        <is>
          <t>fixe: Vidéo / Carrousel / Photo / Texte</t>
        </is>
      </c>
      <c r="S486" s="6" t="inlineStr">
        <is>
          <t>Part des heures = 100</t>
        </is>
      </c>
      <c r="T486" s="5" t="inlineStr">
        <is>
          <t>tableau : % par format. Précisez les lignes (fixes, issues d'une question de cadrage, ou libres) et les colonnes.</t>
        </is>
      </c>
    </row>
    <row r="487">
      <c r="A487" s="5" t="inlineStr">
        <is>
          <t>COM-32.01</t>
        </is>
      </c>
      <c r="B487" s="5" t="inlineStr">
        <is>
          <t>Comm</t>
        </is>
      </c>
      <c r="C487" s="5" t="inlineStr">
        <is>
          <t>COM-32 Moyens</t>
        </is>
      </c>
      <c r="D487" s="5" t="inlineStr">
        <is>
          <t>Essentiel</t>
        </is>
      </c>
      <c r="E487" s="5" t="inlineStr">
        <is>
          <t>Plusieurs champs : Création de contenu : photographe, vidéaste, graphiste · Agence ou prestataire marketing · Outils marketing</t>
        </is>
      </c>
      <c r="F487" s="5" t="inlineStr">
        <is>
          <t>Création de contenu, agence et outils marketing par mois — partagée avec ACQ-07.03, ACQ-07.01 et ACQ-07.04 (un champ pour chacune) : posée ici seulement si l'agent Acquisition ne l'a pas fait</t>
        </is>
      </c>
      <c r="G487" s="5" t="inlineStr">
        <is>
          <t>rdv, commerce, ecommerce, restaurant, chantier, b2b, abonnement, location</t>
        </is>
      </c>
      <c r="H487" s="5" t="n"/>
      <c r="I487" s="6" t="inlineStr">
        <is>
          <t>Combien dépensez-vous par mois en création de contenu, en agence marketing et en outils marketing ?</t>
        </is>
      </c>
      <c r="J487" s="6" t="inlineStr">
        <is>
          <t>Pour une dépense payée à l'année, divisez-la par 12. Si l'agent Acquisition a déjà posé ces questions, les réponses sont reprises.</t>
        </is>
      </c>
      <c r="K487" s="7" t="n"/>
      <c r="L487" s="6" t="inlineStr">
        <is>
          <t>Plusieurs champs</t>
        </is>
      </c>
      <c r="M487" s="7" t="n"/>
      <c r="N487" s="7" t="n"/>
      <c r="O487" s="7" t="n"/>
      <c r="P487" s="7" t="n"/>
      <c r="Q487" s="6" t="inlineStr">
        <is>
          <t>Création de contenu : photographe, vidéaste, graphiste [€ 0-] · Agence ou prestataire marketing [€ 0-] · Outils marketing [€ 0-]</t>
        </is>
      </c>
      <c r="R487" s="7" t="n"/>
      <c r="S487" s="7" t="n"/>
      <c r="T487" s="5" t="inlineStr">
        <is>
          <t>format « Plusieurs champs : Création de contenu : photographe, vidéaste, graphiste · Agence ou prestataire marketing · Outils marketing » : à préciser.</t>
        </is>
      </c>
    </row>
    <row r="488">
      <c r="A488" s="5" t="inlineStr">
        <is>
          <t>COM-32.02</t>
        </is>
      </c>
      <c r="B488" s="5" t="inlineStr">
        <is>
          <t>Comm</t>
        </is>
      </c>
      <c r="C488" s="5" t="inlineStr">
        <is>
          <t>COM-32 Moyens</t>
        </is>
      </c>
      <c r="D488" s="5" t="inlineStr">
        <is>
          <t>Essentiel</t>
        </is>
      </c>
      <c r="E488" s="5" t="inlineStr">
        <is>
          <t>Tableau par poste (€)</t>
        </is>
      </c>
      <c r="F488" s="5" t="inlineStr">
        <is>
          <t>Autres dépenses de communication par mois : community manager, influence, impression (flyers, cartes), autres. La création de contenu, l'agence et les outils (banque d'images comprise) sont dans les postes partagés</t>
        </is>
      </c>
      <c r="G488" s="5" t="inlineStr">
        <is>
          <t>rdv, commerce, ecommerce, restaurant, chantier, b2b, abonnement, location</t>
        </is>
      </c>
      <c r="H488" s="5" t="n"/>
      <c r="I488" s="6" t="inlineStr">
        <is>
          <t>Combien dépensez-vous par mois pour vos autres frais de communication ?</t>
        </is>
      </c>
      <c r="J488" s="6" t="inlineStr">
        <is>
          <t>Pour une dépense payée à l'année, divisez-la par 12. Les flyers et affiches de publicité sont comptés avec vos canaux, pas ici.</t>
        </is>
      </c>
      <c r="K488" s="7" t="n"/>
      <c r="L488" s="6" t="inlineStr">
        <is>
          <t>Tableau</t>
        </is>
      </c>
      <c r="M488" s="7" t="n"/>
      <c r="N488" s="7" t="n"/>
      <c r="O488" s="7" t="n"/>
      <c r="P488" s="7" t="n"/>
      <c r="Q488" s="6" t="inlineStr">
        <is>
          <t>Par mois [€ 0-]</t>
        </is>
      </c>
      <c r="R488" s="6" t="inlineStr">
        <is>
          <t>fixe: Community manager / Influence et créateurs de contenu / Impression : cartes, plaquettes, papeterie / Autres</t>
        </is>
      </c>
      <c r="S488" s="7" t="n"/>
      <c r="T488" s="5" t="inlineStr">
        <is>
          <t>tableau : Tableau par poste (€). Précisez les lignes (fixes, issues d'une question de cadrage, ou libres) et les colonnes.</t>
        </is>
      </c>
    </row>
    <row r="489">
      <c r="A489" s="5" t="inlineStr">
        <is>
          <t>COM-32.03</t>
        </is>
      </c>
      <c r="B489" s="5" t="inlineStr">
        <is>
          <t>Comm</t>
        </is>
      </c>
      <c r="C489" s="5" t="inlineStr">
        <is>
          <t>COM-32 Moyens</t>
        </is>
      </c>
      <c r="D489" s="5" t="inlineStr">
        <is>
          <t>Approfondi</t>
        </is>
      </c>
      <c r="E489" s="5" t="inlineStr">
        <is>
          <t>€</t>
        </is>
      </c>
      <c r="F489" s="5" t="inlineStr">
        <is>
          <t>Dépenses d'il y a 12 mois sur les seuls postes propres à la Comm (community manager, influence, impression) ; contenu, agence, outils et publicité d'il y a 12 mois = ACQ-07.05, partagée</t>
        </is>
      </c>
      <c r="G489" s="5" t="inlineStr">
        <is>
          <t>rdv, commerce, ecommerce, restaurant, chantier, b2b, abonnement, location</t>
        </is>
      </c>
      <c r="H489" s="5" t="n"/>
      <c r="I489" s="6" t="inlineStr">
        <is>
          <t>Il y a 12 mois, combien dépensiez-vous par mois en community manager, influence et impression ?</t>
        </is>
      </c>
      <c r="J489" s="6" t="inlineStr">
        <is>
          <t>Le reste de votre budget d'il y a 12 mois est demandé avec votre budget marketing.</t>
        </is>
      </c>
      <c r="K489" s="7" t="n"/>
      <c r="L489" s="6" t="inlineStr">
        <is>
          <t>Nombre</t>
        </is>
      </c>
      <c r="M489" s="6" t="inlineStr">
        <is>
          <t>€</t>
        </is>
      </c>
      <c r="N489" s="6" t="n">
        <v>0</v>
      </c>
      <c r="O489" s="7" t="n"/>
      <c r="P489" s="7" t="n"/>
      <c r="Q489" s="7" t="n"/>
      <c r="R489" s="7" t="n"/>
      <c r="S489" s="7" t="n"/>
      <c r="T489" s="5" t="n"/>
    </row>
    <row r="490">
      <c r="A490" s="5" t="inlineStr">
        <is>
          <t>COM-33.01</t>
        </is>
      </c>
      <c r="B490" s="5" t="inlineStr">
        <is>
          <t>Comm</t>
        </is>
      </c>
      <c r="C490" s="5" t="inlineStr">
        <is>
          <t>COM-33 Rythme réel</t>
        </is>
      </c>
      <c r="D490" s="5" t="inlineStr">
        <is>
          <t>Essentiel</t>
        </is>
      </c>
      <c r="E490" s="5" t="inlineStr">
        <is>
          <t>Tableau : Semaines avec une publication · Plus longue pause (lignes cadrage: D22)</t>
        </is>
      </c>
      <c r="F490" s="5" t="inlineStr">
        <is>
          <t>Régularité par réseau : semaines publiées sur 12 et plus longue pause (remplace la saisie des dates et COM-10.02 quand le réseau n'est pas connecté)</t>
        </is>
      </c>
      <c r="G490" s="5" t="inlineStr">
        <is>
          <t>rdv, commerce, ecommerce, restaurant, chantier, b2b, abonnement, location</t>
        </is>
      </c>
      <c r="H490" s="5" t="inlineStr">
        <is>
          <t>D21 · si vous publiez déjà</t>
        </is>
      </c>
      <c r="I490" s="6" t="inlineStr">
        <is>
          <t>Sur les 12 dernières semaines, combien de semaines avez-vous publié au moins une fois sur chaque réseau, et quelle a été votre plus longue pause ?</t>
        </is>
      </c>
      <c r="J490" s="7" t="n"/>
      <c r="K490" s="7" t="n"/>
      <c r="L490" s="6" t="inlineStr">
        <is>
          <t>Tableau</t>
        </is>
      </c>
      <c r="M490" s="7" t="n"/>
      <c r="N490" s="7" t="n"/>
      <c r="O490" s="7" t="n"/>
      <c r="P490" s="7" t="n"/>
      <c r="Q490" s="6" t="inlineStr">
        <is>
          <t>Semaines avec une publication [nombre 0-12] · Plus longue pause [semaines 0-]</t>
        </is>
      </c>
      <c r="R490" s="6" t="inlineStr">
        <is>
          <t>cadrage: D22</t>
        </is>
      </c>
      <c r="S490" s="7" t="n"/>
      <c r="T490" s="5" t="inlineStr">
        <is>
          <t>tableau : Tableau : Semaines avec une publication · Plus longue pause (lignes cadrage: D22). Précisez les lignes (fixes, issues d'une question de cadrage, ou libres) et les colonnes.</t>
        </is>
      </c>
    </row>
    <row r="491">
      <c r="A491" s="5" t="inlineStr">
        <is>
          <t>COM-34.01</t>
        </is>
      </c>
      <c r="B491" s="5" t="inlineStr">
        <is>
          <t>Comm</t>
        </is>
      </c>
      <c r="C491" s="5" t="inlineStr">
        <is>
          <t>COM-34 Réemploi du contenu</t>
        </is>
      </c>
      <c r="D491" s="5" t="inlineStr">
        <is>
          <t>Essentiel</t>
        </is>
      </c>
      <c r="E491" s="5" t="inlineStr">
        <is>
          <t>Choix</t>
        </is>
      </c>
      <c r="F491" s="5" t="inlineStr">
        <is>
          <t>Un même contenu est décliné sur plusieurs réseaux ou formats : souvent, parfois, jamais</t>
        </is>
      </c>
      <c r="G491" s="5" t="inlineStr">
        <is>
          <t>rdv, commerce, ecommerce, restaurant, chantier, b2b, abonnement, location</t>
        </is>
      </c>
      <c r="H491" s="5" t="inlineStr">
        <is>
          <t>D21 · si vous publiez déjà</t>
        </is>
      </c>
      <c r="I491" s="6" t="inlineStr">
        <is>
          <t>Déclinez-vous un même contenu sur plusieurs réseaux ou en plusieurs formats ?</t>
        </is>
      </c>
      <c r="J491" s="6" t="inlineStr">
        <is>
          <t>Par exemple, une vidéo publiée sur Instagram et TikTok, puis découpée en extraits.</t>
        </is>
      </c>
      <c r="K491" s="7" t="n"/>
      <c r="L491" s="6" t="inlineStr">
        <is>
          <t>Choix unique</t>
        </is>
      </c>
      <c r="M491" s="7" t="n"/>
      <c r="N491" s="7" t="n"/>
      <c r="O491" s="7" t="n"/>
      <c r="P491" s="6" t="inlineStr">
        <is>
          <t>Souvent · Parfois · Jamais</t>
        </is>
      </c>
      <c r="Q491" s="7" t="n"/>
      <c r="R491" s="7" t="n"/>
      <c r="S491" s="7" t="n"/>
      <c r="T491" s="5" t="inlineStr">
        <is>
          <t>Choix : listez les options (séparées par ·). Le libellé du classeur cite : souvent · parfois · jamais (à confirmer, à compléter).</t>
        </is>
      </c>
    </row>
    <row r="492">
      <c r="A492" s="5" t="inlineStr">
        <is>
          <t>COM-34.02</t>
        </is>
      </c>
      <c r="B492" s="5" t="inlineStr">
        <is>
          <t>Comm</t>
        </is>
      </c>
      <c r="C492" s="5" t="inlineStr">
        <is>
          <t>COM-34 Réemploi du contenu</t>
        </is>
      </c>
      <c r="D492" s="5" t="inlineStr">
        <is>
          <t>Approfondi</t>
        </is>
      </c>
      <c r="E492" s="5" t="inlineStr">
        <is>
          <t>Nombre</t>
        </is>
      </c>
      <c r="F492" s="5" t="inlineStr">
        <is>
          <t>Contenus longs (vidéos, articles, webinaires) ou anciens contenus performants réutilisables</t>
        </is>
      </c>
      <c r="G492" s="5" t="inlineStr">
        <is>
          <t>rdv, commerce, ecommerce, restaurant, chantier, b2b, abonnement, location</t>
        </is>
      </c>
      <c r="H492" s="5" t="inlineStr">
        <is>
          <t>D21 · si vous publiez déjà</t>
        </is>
      </c>
      <c r="I492" s="6" t="inlineStr">
        <is>
          <t>Combien de contenus longs ou d'anciens contenus qui ont bien marché pourriez-vous réutiliser ?</t>
        </is>
      </c>
      <c r="J492" s="6" t="inlineStr">
        <is>
          <t>Vidéos, articles, webinaires, présentations, anciennes publications qui ont bien fonctionné.</t>
        </is>
      </c>
      <c r="K492" s="7" t="n"/>
      <c r="L492" s="6" t="inlineStr">
        <is>
          <t>Nombre</t>
        </is>
      </c>
      <c r="M492" s="6" t="inlineStr">
        <is>
          <t>nombre</t>
        </is>
      </c>
      <c r="N492" s="6" t="n">
        <v>0</v>
      </c>
      <c r="O492" s="7" t="n"/>
      <c r="P492" s="7" t="n"/>
      <c r="Q492" s="7" t="n"/>
      <c r="R492" s="7" t="n"/>
      <c r="S492" s="7" t="n"/>
      <c r="T492" s="5" t="n"/>
    </row>
    <row r="493">
      <c r="A493" s="5" t="inlineStr">
        <is>
          <t>COM-35.01</t>
        </is>
      </c>
      <c r="B493" s="5" t="inlineStr">
        <is>
          <t>Comm</t>
        </is>
      </c>
      <c r="C493" s="5" t="inlineStr">
        <is>
          <t>COM-35 Réserve d'avance</t>
        </is>
      </c>
      <c r="D493" s="5" t="inlineStr">
        <is>
          <t>Essentiel</t>
        </is>
      </c>
      <c r="E493" s="5" t="inlineStr">
        <is>
          <t>3 nombres</t>
        </is>
      </c>
      <c r="F493" s="5" t="inlineStr">
        <is>
          <t>Contenus prêts d'avance (finalisés ou programmés), contenus à finaliser, idées notées</t>
        </is>
      </c>
      <c r="G493" s="5" t="inlineStr">
        <is>
          <t>rdv, commerce, ecommerce, restaurant, chantier, b2b, abonnement, location</t>
        </is>
      </c>
      <c r="H493" s="5" t="inlineStr">
        <is>
          <t>D21 · si vous publiez déjà</t>
        </is>
      </c>
      <c r="I493" s="6" t="inlineStr">
        <is>
          <t>Aujourd'hui, combien de contenus avez-vous d'avance ?</t>
        </is>
      </c>
      <c r="J493" s="7" t="n"/>
      <c r="K493" s="7" t="n"/>
      <c r="L493" s="6" t="inlineStr">
        <is>
          <t>Plusieurs champs</t>
        </is>
      </c>
      <c r="M493" s="7" t="n"/>
      <c r="N493" s="7" t="n"/>
      <c r="O493" s="7" t="n"/>
      <c r="P493" s="7" t="n"/>
      <c r="Q493" s="6" t="inlineStr">
        <is>
          <t>Prêts ou programmés [nombre 0-] · À finaliser [nombre 0-] · Idées notées [nombre 0-]</t>
        </is>
      </c>
      <c r="R493" s="7" t="n"/>
      <c r="S493" s="7" t="n"/>
      <c r="T493" s="5" t="inlineStr">
        <is>
          <t>plusieurs champs : 3 nombre. Nommez chaque champ.</t>
        </is>
      </c>
    </row>
    <row r="494">
      <c r="A494" s="5" t="inlineStr">
        <is>
          <t>COM-35.02</t>
        </is>
      </c>
      <c r="B494" s="5" t="inlineStr">
        <is>
          <t>Comm</t>
        </is>
      </c>
      <c r="C494" s="5" t="inlineStr">
        <is>
          <t>COM-35 Réserve d'avance</t>
        </is>
      </c>
      <c r="D494" s="5" t="inlineStr">
        <is>
          <t>Essentiel</t>
        </is>
      </c>
      <c r="E494" s="5" t="inlineStr">
        <is>
          <t>Cases + nombre</t>
        </is>
      </c>
      <c r="F494" s="5" t="inlineStr">
        <is>
          <t>Ressources disponibles pour produire (posée aussi dans le parcours mise en place : elle sert l'agent de création)</t>
        </is>
      </c>
      <c r="G494" s="5" t="inlineStr">
        <is>
          <t>rdv, commerce, ecommerce, restaurant, chantier, b2b, abonnement, location</t>
        </is>
      </c>
      <c r="H494" s="5" t="n"/>
      <c r="I494" s="6" t="inlineStr">
        <is>
          <t>Quelles ressources avez-vous déjà pour créer vos contenus ?</t>
        </is>
      </c>
      <c r="J494" s="6" t="inlineStr">
        <is>
          <t>Les photos de réalisations sont déjà comptées avec vos preuves.</t>
        </is>
      </c>
      <c r="K494" s="7" t="n"/>
      <c r="L494" s="6" t="inlineStr">
        <is>
          <t>Plusieurs champs</t>
        </is>
      </c>
      <c r="M494" s="7" t="n"/>
      <c r="N494" s="7" t="n"/>
      <c r="O494" s="7" t="n"/>
      <c r="P494" s="7" t="n"/>
      <c r="Q494" s="6" t="inlineStr">
        <is>
          <t>Autres photos et vidéos utilisables : équipe, coulisses, lieu [nombre 0-] · Modèles de visuels [oui / non] · Contenus intemporels à republier [nombre 0-]</t>
        </is>
      </c>
      <c r="R494" s="7" t="n"/>
      <c r="S494" s="7" t="n"/>
      <c r="T494" s="5" t="inlineStr">
        <is>
          <t>plusieurs champs : Cases + nombre. Nommez chaque champ.</t>
        </is>
      </c>
    </row>
    <row r="495">
      <c r="A495" s="5" t="inlineStr">
        <is>
          <t>COM-37.01</t>
        </is>
      </c>
      <c r="B495" s="5" t="inlineStr">
        <is>
          <t>Comm</t>
        </is>
      </c>
      <c r="C495" s="5" t="inlineStr">
        <is>
          <t>COM-37 Funnel 1 · Être vu : évolution de l'audience</t>
        </is>
      </c>
      <c r="D495" s="5" t="inlineStr">
        <is>
          <t>Essentiel</t>
        </is>
      </c>
      <c r="E495" s="5" t="inlineStr">
        <is>
          <t>Tableau : Abonnés il y a 6 mois (lignes cadrage: D22)</t>
        </is>
      </c>
      <c r="F495" s="5" t="inlineStr">
        <is>
          <t>Abonnés de chaque réseau il y a 6 mois</t>
        </is>
      </c>
      <c r="G495" s="5" t="inlineStr">
        <is>
          <t>rdv, commerce, ecommerce, restaurant, chantier, b2b, abonnement, location</t>
        </is>
      </c>
      <c r="H495" s="5" t="inlineStr">
        <is>
          <t>D22 · une ligne par réseau utilisé</t>
        </is>
      </c>
      <c r="I495" s="6" t="inlineStr">
        <is>
          <t>Il y a 6 mois, combien d'abonnés aviez-vous sur chaque réseau ?</t>
        </is>
      </c>
      <c r="J495" s="6" t="inlineStr">
        <is>
          <t>Si le compte a moins de 6 mois, le nombre d'abonnés à son ouverture.</t>
        </is>
      </c>
      <c r="K495" s="7" t="n"/>
      <c r="L495" s="6" t="inlineStr">
        <is>
          <t>Tableau</t>
        </is>
      </c>
      <c r="M495" s="7" t="n"/>
      <c r="N495" s="7" t="n"/>
      <c r="O495" s="7" t="n"/>
      <c r="P495" s="7" t="n"/>
      <c r="Q495" s="6" t="inlineStr">
        <is>
          <t>Abonnés il y a 6 mois [nombre 0-]</t>
        </is>
      </c>
      <c r="R495" s="6" t="inlineStr">
        <is>
          <t>cadrage: D22</t>
        </is>
      </c>
      <c r="S495" s="7" t="n"/>
      <c r="T495" s="5" t="inlineStr">
        <is>
          <t>tableau : Tableau : Abonnés il y a 6 mois (lignes cadrage: D22). Précisez les lignes (fixes, issues d'une question de cadrage, ou libres) et les colonnes.</t>
        </is>
      </c>
    </row>
    <row r="496">
      <c r="A496" s="5" t="inlineStr">
        <is>
          <t>COM-39.01</t>
        </is>
      </c>
      <c r="B496" s="5" t="inlineStr">
        <is>
          <t>Comm</t>
        </is>
      </c>
      <c r="C496" s="5" t="inlineStr">
        <is>
          <t>COM-39 Contenus les plus performants</t>
        </is>
      </c>
      <c r="D496" s="5" t="inlineStr">
        <is>
          <t>Essentiel</t>
        </is>
      </c>
      <c r="E496" s="5" t="inlineStr">
        <is>
          <t>Tableau : Réseau · Personnes touchées · Réactions · Visites du profil · Nouveaux abonnés · Clics · Messages ou demandes (lignes fixe: Meilleure 1 / Meilleure 2 / Meilleure 3 / Moins bonne 1 / Moins bonne 2 / Moins bonne 3)</t>
        </is>
      </c>
      <c r="F496" s="5" t="inlineStr">
        <is>
          <t>Résultats des 3 meilleures et 3 moins bonnes publications (les 10 dernières sont lues automatiquement si le réseau est connecté)</t>
        </is>
      </c>
      <c r="G496" s="5" t="inlineStr">
        <is>
          <t>rdv, commerce, ecommerce, restaurant, chantier, b2b, abonnement, location</t>
        </is>
      </c>
      <c r="H496" s="5" t="inlineStr">
        <is>
          <t>D26 · saisie si les statistiques ne sont pas connectées</t>
        </is>
      </c>
      <c r="I496" s="6" t="inlineStr">
        <is>
          <t>Pour vos 3 meilleures et vos 3 moins bonnes publications des 3 derniers mois, quels ont été les résultats ?</t>
        </is>
      </c>
      <c r="J496" s="6" t="inlineStr">
        <is>
          <t>Meilleures : celles qui vous ont apporté le plus de messages ou de clics, sinon le plus de réactions. Les colonnes suivent le chemin du lecteur, de la publication vue jusqu'au message.</t>
        </is>
      </c>
      <c r="K496" s="7" t="n"/>
      <c r="L496" s="6" t="inlineStr">
        <is>
          <t>Tableau</t>
        </is>
      </c>
      <c r="M496" s="7" t="n"/>
      <c r="N496" s="7" t="n"/>
      <c r="O496" s="7" t="n"/>
      <c r="P496" s="7" t="n"/>
      <c r="Q496" s="6" t="inlineStr">
        <is>
          <t>Réseau [texte] · Personnes touchées [nombre 0-] · Réactions [nombre 0-] · Visites du profil [nombre 0-] · Nouveaux abonnés [nombre 0-] · Clics [nombre 0-] · Messages ou demandes [nombre 0-]</t>
        </is>
      </c>
      <c r="R496" s="6" t="inlineStr">
        <is>
          <t>fixe: Meilleure 1 / Meilleure 2 / Meilleure 3 / Moins bonne 1 / Moins bonne 2 / Moins bonne 3</t>
        </is>
      </c>
      <c r="S496" s="7" t="n"/>
      <c r="T496" s="5" t="inlineStr">
        <is>
          <t>tableau : Tableau : Réseau · Personnes touchées · Réactions · Visites du profil · Nouveaux abonnés · Clics · Messages ou demandes (lignes fixe: Meilleure 1 / Meilleure 2 / Meilleure 3 / Moins bonne 1 / Moins bonne 2 / Moins bonne 3). Précisez les lignes (fixes, issues d'une question de cadrage, ou libres) et les colonnes.</t>
        </is>
      </c>
    </row>
    <row r="497">
      <c r="A497" s="5" t="inlineStr">
        <is>
          <t>COM-39.02</t>
        </is>
      </c>
      <c r="B497" s="5" t="inlineStr">
        <is>
          <t>Comm</t>
        </is>
      </c>
      <c r="C497" s="5" t="inlineStr">
        <is>
          <t>COM-39 Contenus les plus performants</t>
        </is>
      </c>
      <c r="D497" s="5" t="inlineStr">
        <is>
          <t>Essentiel</t>
        </is>
      </c>
      <c r="E497" s="5" t="inlineStr">
        <is>
          <t>Tableau : Texte · Lien (lignes fixe: Meilleure 1 / Meilleure 2 / Meilleure 3 / Moins bonne 1 / Moins bonne 2 / Moins bonne 3)</t>
        </is>
      </c>
      <c r="F497" s="5" t="inlineStr">
        <is>
          <t>Texte et visuel de ces publications</t>
        </is>
      </c>
      <c r="G497" s="5" t="inlineStr">
        <is>
          <t>rdv, commerce, ecommerce, restaurant, chantier, b2b, abonnement, location</t>
        </is>
      </c>
      <c r="H497" s="5" t="inlineStr">
        <is>
          <t>D21 · si vous publiez déjà</t>
        </is>
      </c>
      <c r="I497" s="6" t="inlineStr">
        <is>
          <t>Pour vos 3 meilleures et vos 3 moins bonnes publications des 3 derniers mois, quel est leur texte et leur lien ?</t>
        </is>
      </c>
      <c r="J497" s="6" t="inlineStr">
        <is>
          <t>Copiez le texte tel quel et collez le lien de la publication, pour que son visuel puisse être regardé.</t>
        </is>
      </c>
      <c r="K497" s="7" t="n"/>
      <c r="L497" s="6" t="inlineStr">
        <is>
          <t>Tableau</t>
        </is>
      </c>
      <c r="M497" s="7" t="n"/>
      <c r="N497" s="7" t="n"/>
      <c r="O497" s="7" t="n"/>
      <c r="P497" s="7" t="n"/>
      <c r="Q497" s="6" t="inlineStr">
        <is>
          <t>Texte [texte] · Lien [texte]</t>
        </is>
      </c>
      <c r="R497" s="6" t="inlineStr">
        <is>
          <t>fixe: Meilleure 1 / Meilleure 2 / Meilleure 3 / Moins bonne 1 / Moins bonne 2 / Moins bonne 3</t>
        </is>
      </c>
      <c r="S497" s="7" t="n"/>
      <c r="T497" s="5" t="inlineStr">
        <is>
          <t>tableau : Tableau : Texte · Lien (lignes fixe: Meilleure 1 / Meilleure 2 / Meilleure 3 / Moins bonne 1 / Moins bonne 2 / Moins bonne 3). Précisez les lignes (fixes, issues d'une question de cadrage, ou libres) et les colonnes.</t>
        </is>
      </c>
    </row>
    <row r="498">
      <c r="A498" s="5" t="inlineStr">
        <is>
          <t>COM-39.03</t>
        </is>
      </c>
      <c r="B498" s="5" t="inlineStr">
        <is>
          <t>Comm</t>
        </is>
      </c>
      <c r="C498" s="5" t="inlineStr">
        <is>
          <t>COM-39 Contenus les plus performants</t>
        </is>
      </c>
      <c r="D498" s="5" t="inlineStr">
        <is>
          <t>Approfondi</t>
        </is>
      </c>
      <c r="E498" s="5" t="inlineStr">
        <is>
          <t>Plusieurs champs : Vues par vidéo · Secondes regardées en moyenne · Part vue jusqu'au bout</t>
        </is>
      </c>
      <c r="F498" s="5" t="inlineStr">
        <is>
          <t>Pour les vidéos : vues, durée moyenne de visionnage, part regardée jusqu'au bout</t>
        </is>
      </c>
      <c r="G498" s="5" t="inlineStr">
        <is>
          <t>rdv, commerce, ecommerce, restaurant, chantier, b2b, abonnement, location</t>
        </is>
      </c>
      <c r="H498" s="5" t="inlineStr">
        <is>
          <t>D26 + D63 · si accès aux statistiques et vidéos publiées</t>
        </is>
      </c>
      <c r="I498" s="6" t="inlineStr">
        <is>
          <t>Sur vos 5 dernières vidéos, combien de vues font-elles en moyenne, combien de secondes sont regardées et quelle part est vue jusqu'au bout ?</t>
        </is>
      </c>
      <c r="J498" s="7" t="n"/>
      <c r="K498" s="7" t="n"/>
      <c r="L498" s="6" t="inlineStr">
        <is>
          <t>Plusieurs champs</t>
        </is>
      </c>
      <c r="M498" s="7" t="n"/>
      <c r="N498" s="7" t="n"/>
      <c r="O498" s="7" t="n"/>
      <c r="P498" s="7" t="n"/>
      <c r="Q498" s="6" t="inlineStr">
        <is>
          <t>Vues par vidéo [nombre 0-] · Secondes regardées en moyenne [nombre 0-] · Part vue jusqu'au bout [% 0-100]</t>
        </is>
      </c>
      <c r="R498" s="7" t="n"/>
      <c r="S498" s="7" t="n"/>
      <c r="T498" s="5" t="inlineStr">
        <is>
          <t>format « Plusieurs champs : Vues par vidéo · Secondes regardées en moyenne · Part vue jusqu'au bout » : à préciser.</t>
        </is>
      </c>
    </row>
    <row r="499">
      <c r="A499" s="5" t="inlineStr">
        <is>
          <t>COM-39.07</t>
        </is>
      </c>
      <c r="B499" s="5" t="inlineStr">
        <is>
          <t>Comm</t>
        </is>
      </c>
      <c r="C499" s="5" t="inlineStr">
        <is>
          <t>COM-39 Contenus les plus performants</t>
        </is>
      </c>
      <c r="D499" s="5" t="inlineStr">
        <is>
          <t>Essentiel</t>
        </is>
      </c>
      <c r="E499" s="5" t="inlineStr">
        <is>
          <t>Oui / non</t>
        </is>
      </c>
      <c r="F499" s="5" t="inlineStr">
        <is>
          <t>Accès aux statistiques des publications — déclencheur D26 (connexion des comptes proposée à part par le moteur)</t>
        </is>
      </c>
      <c r="G499" s="5" t="inlineStr">
        <is>
          <t>rdv, commerce, ecommerce, restaurant, chantier, b2b, abonnement, location</t>
        </is>
      </c>
      <c r="H499" s="5" t="inlineStr">
        <is>
          <t>D21 · si vous publiez déjà</t>
        </is>
      </c>
      <c r="I499" s="6" t="inlineStr">
        <is>
          <t>Avez-vous accès aux statistiques de vos publications ?</t>
        </is>
      </c>
      <c r="J499" s="6" t="inlineStr">
        <is>
          <t>Sur Instagram et Facebook, les statistiques demandent un compte professionnel, gratuit.</t>
        </is>
      </c>
      <c r="K499" s="7" t="n"/>
      <c r="L499" s="6" t="inlineStr">
        <is>
          <t>Oui / non</t>
        </is>
      </c>
      <c r="M499" s="7" t="n"/>
      <c r="N499" s="7" t="n"/>
      <c r="O499" s="7" t="n"/>
      <c r="P499" s="7" t="n"/>
      <c r="Q499" s="7" t="n"/>
      <c r="R499" s="7" t="n"/>
      <c r="S499" s="7" t="n"/>
      <c r="T499" s="5" t="n"/>
    </row>
    <row r="500">
      <c r="A500" s="5" t="inlineStr">
        <is>
          <t>COM-42.01</t>
        </is>
      </c>
      <c r="B500" s="5" t="inlineStr">
        <is>
          <t>Comm</t>
        </is>
      </c>
      <c r="C500" s="5" t="inlineStr">
        <is>
          <t>COM-42 Notoriété</t>
        </is>
      </c>
      <c r="D500" s="5" t="inlineStr">
        <is>
          <t>Approfondi</t>
        </is>
      </c>
      <c r="E500" s="5" t="inlineStr">
        <is>
          <t>Tranches : aucune · 1-3 · 4-10 · plus de 10 · je ne sais pas</t>
        </is>
      </c>
      <c r="F500" s="5" t="inlineStr">
        <is>
          <t>Mentions de l'entreprise sans action de votre part sur 6 mois (articles, publications de clients, recommandations en ligne)</t>
        </is>
      </c>
      <c r="G500" s="5" t="inlineStr">
        <is>
          <t>rdv, commerce, ecommerce, restaurant, chantier, b2b, abonnement, location</t>
        </is>
      </c>
      <c r="H500" s="5" t="n"/>
      <c r="I500" s="6" t="inlineStr">
        <is>
          <t>Sur les 6 derniers mois, combien de fois a-t-on parlé de vous sans que vous l'ayez demandé : article, publication d'un client, recommandation ?</t>
        </is>
      </c>
      <c r="J500" s="7" t="n"/>
      <c r="K500" s="7" t="n"/>
      <c r="L500" s="6" t="inlineStr">
        <is>
          <t>Choix unique</t>
        </is>
      </c>
      <c r="M500" s="7" t="n"/>
      <c r="N500" s="7" t="n"/>
      <c r="O500" s="7" t="n"/>
      <c r="P500" s="6" t="inlineStr">
        <is>
          <t>Aucune · 1 à 3 · 4 à 10 · Plus de 10</t>
        </is>
      </c>
      <c r="Q500" s="7" t="n"/>
      <c r="R500" s="7" t="n"/>
      <c r="S500" s="7" t="n"/>
      <c r="T500" s="5" t="n"/>
    </row>
    <row r="501">
      <c r="A501" s="5" t="inlineStr">
        <is>
          <t>COM-42.02</t>
        </is>
      </c>
      <c r="B501" s="5" t="inlineStr">
        <is>
          <t>Comm</t>
        </is>
      </c>
      <c r="C501" s="5" t="inlineStr">
        <is>
          <t>COM-42 Notoriété</t>
        </is>
      </c>
      <c r="D501" s="5" t="inlineStr">
        <is>
          <t>Approfondi</t>
        </is>
      </c>
      <c r="E501" s="5" t="inlineStr">
        <is>
          <t>Nombre</t>
        </is>
      </c>
      <c r="F501" s="5" t="inlineStr">
        <is>
          <t>Publications de clients qui vous mentionnent, par mois</t>
        </is>
      </c>
      <c r="G501" s="5" t="inlineStr">
        <is>
          <t>commerce, ecommerce, restaurant, location</t>
        </is>
      </c>
      <c r="H501" s="5" t="n"/>
      <c r="I501" s="6" t="inlineStr">
        <is>
          <t>En moyenne sur les 3 derniers mois, combien de publications de clients vous mentionnent ou vous identifient par mois ?</t>
        </is>
      </c>
      <c r="J501" s="7" t="n"/>
      <c r="K501" s="7" t="n"/>
      <c r="L501" s="6" t="inlineStr">
        <is>
          <t>Nombre</t>
        </is>
      </c>
      <c r="M501" s="6" t="inlineStr">
        <is>
          <t>nombre</t>
        </is>
      </c>
      <c r="N501" s="6" t="n">
        <v>0</v>
      </c>
      <c r="O501" s="7" t="n"/>
      <c r="P501" s="7" t="n"/>
      <c r="Q501" s="7" t="n"/>
      <c r="R501" s="7" t="n"/>
      <c r="S501" s="7" t="n"/>
      <c r="T501" s="5" t="n"/>
    </row>
    <row r="502">
      <c r="A502" s="5" t="inlineStr">
        <is>
          <t>COM-43.01</t>
        </is>
      </c>
      <c r="B502" s="5" t="inlineStr">
        <is>
          <t>Comm</t>
        </is>
      </c>
      <c r="C502" s="5" t="inlineStr">
        <is>
          <t>COM-43 Suivi des chiffres</t>
        </is>
      </c>
      <c r="D502" s="5" t="inlineStr">
        <is>
          <t>Essentiel</t>
        </is>
      </c>
      <c r="E502" s="5" t="inlineStr">
        <is>
          <t>Choix</t>
        </is>
      </c>
      <c r="F502" s="5" t="inlineStr">
        <is>
          <t>Fréquence à laquelle vous regardez vos statistiques de communication (ligne « communication » du tableau de suivi)</t>
        </is>
      </c>
      <c r="G502" s="5" t="inlineStr">
        <is>
          <t>rdv, commerce, ecommerce, restaurant, chantier, b2b, abonnement, location</t>
        </is>
      </c>
      <c r="H502" s="5" t="n"/>
      <c r="I502" s="6" t="inlineStr">
        <is>
          <t>À quelle fréquence regardez-vous vos statistiques de communication ?</t>
        </is>
      </c>
      <c r="J502" s="7" t="n"/>
      <c r="K502" s="7" t="n"/>
      <c r="L502" s="6" t="inlineStr">
        <is>
          <t>Choix unique</t>
        </is>
      </c>
      <c r="M502" s="7" t="n"/>
      <c r="N502" s="7" t="n"/>
      <c r="O502" s="7" t="n"/>
      <c r="P502" s="6" t="inlineStr">
        <is>
          <t>Chaque jour · Chaque semaine · Chaque mois · Chaque trimestre · Une fois par an · Jamais</t>
        </is>
      </c>
      <c r="Q502" s="7" t="n"/>
      <c r="R502" s="7" t="n"/>
      <c r="S502" s="7" t="n"/>
      <c r="T502" s="5" t="inlineStr">
        <is>
          <t>Choix : listez les options (séparées par ·).</t>
        </is>
      </c>
    </row>
    <row r="503">
      <c r="A503" s="5" t="inlineStr">
        <is>
          <t>COM-43.03</t>
        </is>
      </c>
      <c r="B503" s="5" t="inlineStr">
        <is>
          <t>Comm</t>
        </is>
      </c>
      <c r="C503" s="5" t="inlineStr">
        <is>
          <t>COM-43 Suivi des chiffres</t>
        </is>
      </c>
      <c r="D503" s="5" t="inlineStr">
        <is>
          <t>Essentiel</t>
        </is>
      </c>
      <c r="E503" s="5" t="inlineStr">
        <is>
          <t>Cases à cocher</t>
        </is>
      </c>
      <c r="F503" s="5" t="inlineStr">
        <is>
          <t>Moyens de savoir quels clients viennent des publications</t>
        </is>
      </c>
      <c r="G503" s="5" t="inlineStr">
        <is>
          <t>rdv, commerce, ecommerce, restaurant, chantier, b2b, abonnement, location</t>
        </is>
      </c>
      <c r="H503" s="5" t="n"/>
      <c r="I503" s="6" t="inlineStr">
        <is>
          <t>Comment savez-vous quels clients viennent de vos publications ?</t>
        </is>
      </c>
      <c r="J503" s="6" t="inlineStr">
        <is>
          <t>Un lien suivi compte les clics, par exemple avec un raccourcisseur de liens. L'origine notée pour chaque client est demandée avec votre suivi commercial.</t>
        </is>
      </c>
      <c r="K503" s="7" t="n"/>
      <c r="L503" s="6" t="inlineStr">
        <is>
          <t>Cases à cocher</t>
        </is>
      </c>
      <c r="M503" s="7" t="n"/>
      <c r="N503" s="6" t="n">
        <v>1</v>
      </c>
      <c r="O503" s="7" t="n"/>
      <c r="P503" s="6" t="inlineStr">
        <is>
          <t>Liens suivis · Codes promo réservés aux réseaux · Numéro ou formulaire réservé aux réseaux · Aucun moyen</t>
        </is>
      </c>
      <c r="Q503" s="7" t="n"/>
      <c r="R503" s="7" t="n"/>
      <c r="S503" s="7" t="n"/>
      <c r="T503" s="5" t="inlineStr">
        <is>
          <t>Cases à cocher : listez les options (séparées par ·).</t>
        </is>
      </c>
    </row>
    <row r="504">
      <c r="A504" s="5" t="inlineStr">
        <is>
          <t>COM-44.01</t>
        </is>
      </c>
      <c r="B504" s="5" t="inlineStr">
        <is>
          <t>Comm</t>
        </is>
      </c>
      <c r="C504" s="5" t="inlineStr">
        <is>
          <t>COM-44 Avis clients</t>
        </is>
      </c>
      <c r="D504" s="5" t="inlineStr">
        <is>
          <t>Essentiel</t>
        </is>
      </c>
      <c r="E504" s="5" t="inlineStr">
        <is>
          <t>Nombres et note</t>
        </is>
      </c>
      <c r="F504" s="5" t="inlineStr">
        <is>
          <t>Avis Google : nombre, note, avis des 6 derniers mois — partagée avec ACQ-06.01 (la plateforme principale est ACQ-06.08) — déclencheur D61</t>
        </is>
      </c>
      <c r="G504" s="5" t="inlineStr">
        <is>
          <t>rdv, commerce, ecommerce, restaurant, chantier, b2b, abonnement, location</t>
        </is>
      </c>
      <c r="H504" s="5" t="n"/>
      <c r="I504" s="6" t="inlineStr">
        <is>
          <t>Sur votre fiche Google, combien d'avis avez-vous, quelle est votre note, et combien d'avis avez-vous reçus sur les 6 derniers mois ?</t>
        </is>
      </c>
      <c r="J504" s="6" t="inlineStr">
        <is>
          <t>Recopiez ce qui est affiché sur votre fiche.</t>
        </is>
      </c>
      <c r="K504" s="7" t="n"/>
      <c r="L504" s="6" t="inlineStr">
        <is>
          <t>Plusieurs champs</t>
        </is>
      </c>
      <c r="M504" s="7" t="n"/>
      <c r="N504" s="7" t="n"/>
      <c r="O504" s="7" t="n"/>
      <c r="P504" s="7" t="n"/>
      <c r="Q504" s="6" t="inlineStr">
        <is>
          <t>Avis au total [nombre 0-] · Note sur 5 [nombre 0-5] · Avis reçus sur les 6 derniers mois [nombre 0-]</t>
        </is>
      </c>
      <c r="R504" s="7" t="n"/>
      <c r="S504" s="7" t="n"/>
      <c r="T504" s="5" t="inlineStr">
        <is>
          <t>plusieurs champs : nombre et note. Nommez chaque champ.</t>
        </is>
      </c>
    </row>
    <row r="505">
      <c r="A505" s="5" t="inlineStr">
        <is>
          <t>COM-44.02</t>
        </is>
      </c>
      <c r="B505" s="5" t="inlineStr">
        <is>
          <t>Comm</t>
        </is>
      </c>
      <c r="C505" s="5" t="inlineStr">
        <is>
          <t>COM-44 Avis clients</t>
        </is>
      </c>
      <c r="D505" s="5" t="inlineStr">
        <is>
          <t>Approfondi</t>
        </is>
      </c>
      <c r="E505" s="5" t="inlineStr">
        <is>
          <t>Tableau par plateforme</t>
        </is>
      </c>
      <c r="F505" s="5" t="inlineStr">
        <is>
          <t>Autres plateformes d'avis utilisées (Trustpilot, TripAdvisor, Facebook, plateforme du métier, marketplace) : nombre d'avis et note</t>
        </is>
      </c>
      <c r="G505" s="5" t="inlineStr">
        <is>
          <t>rdv, commerce, ecommerce, restaurant, chantier, b2b, abonnement, location</t>
        </is>
      </c>
      <c r="H505" s="5" t="n"/>
      <c r="I505" s="6" t="inlineStr">
        <is>
          <t>Sur quelles autres plateformes avez-vous des avis, et combien ?</t>
        </is>
      </c>
      <c r="J505" s="6" t="inlineStr">
        <is>
          <t>Nommez chaque plateforme : Tripadvisor, Trustpilot, Facebook, une plateforme de votre métier… Votre plateforme principale est déjà demandée.</t>
        </is>
      </c>
      <c r="K505" s="7" t="n"/>
      <c r="L505" s="6" t="inlineStr">
        <is>
          <t>Tableau</t>
        </is>
      </c>
      <c r="M505" s="7" t="n"/>
      <c r="N505" s="7" t="n"/>
      <c r="O505" s="7" t="n"/>
      <c r="P505" s="7" t="n"/>
      <c r="Q505" s="6" t="inlineStr">
        <is>
          <t>Avis [nombre 0-] · Note sur 5 [nombre 0-5]</t>
        </is>
      </c>
      <c r="R505" s="6" t="inlineStr">
        <is>
          <t>libre: 3</t>
        </is>
      </c>
      <c r="S505" s="7" t="n"/>
      <c r="T505" s="5" t="inlineStr">
        <is>
          <t>tableau : Tableau par plateforme. Précisez les lignes (fixes, issues d'une question de cadrage, ou libres) et les colonnes.</t>
        </is>
      </c>
    </row>
    <row r="506">
      <c r="A506" s="5" t="inlineStr">
        <is>
          <t>COM-44.03</t>
        </is>
      </c>
      <c r="B506" s="5" t="inlineStr">
        <is>
          <t>Comm</t>
        </is>
      </c>
      <c r="C506" s="5" t="inlineStr">
        <is>
          <t>COM-44 Avis clients</t>
        </is>
      </c>
      <c r="D506" s="5" t="inlineStr">
        <is>
          <t>Approfondi</t>
        </is>
      </c>
      <c r="E506" s="5" t="inlineStr">
        <is>
          <t>Plusieurs champs : 5 étoiles · 4 étoiles · 3 étoiles ou moins</t>
        </is>
      </c>
      <c r="F506" s="5" t="inlineStr">
        <is>
          <t>Répartition des avis : 5 étoiles, 4 étoiles, 3 et moins</t>
        </is>
      </c>
      <c r="G506" s="5" t="inlineStr">
        <is>
          <t>rdv, commerce, ecommerce, restaurant, chantier, b2b, abonnement, location</t>
        </is>
      </c>
      <c r="H506" s="5" t="inlineStr">
        <is>
          <t>D61 · si vous avez des avis</t>
        </is>
      </c>
      <c r="I506" s="6" t="inlineStr">
        <is>
          <t>Combien de vos avis Google ont 5 étoiles, 4 étoiles, et 3 étoiles ou moins ?</t>
        </is>
      </c>
      <c r="J506" s="7" t="n"/>
      <c r="K506" s="7" t="n"/>
      <c r="L506" s="6" t="inlineStr">
        <is>
          <t>Plusieurs champs</t>
        </is>
      </c>
      <c r="M506" s="7" t="n"/>
      <c r="N506" s="7" t="n"/>
      <c r="O506" s="7" t="n"/>
      <c r="P506" s="7" t="n"/>
      <c r="Q506" s="6" t="inlineStr">
        <is>
          <t>5 étoiles [nombre 0-] · 4 étoiles [nombre 0-] · 3 étoiles ou moins [nombre 0-]</t>
        </is>
      </c>
      <c r="R506" s="7" t="n"/>
      <c r="S506" s="7" t="n"/>
      <c r="T506" s="5" t="inlineStr">
        <is>
          <t>format « Plusieurs champs : 5 étoiles · 4 étoiles · 3 étoiles ou moins » : à préciser.</t>
        </is>
      </c>
    </row>
    <row r="507">
      <c r="A507" s="5" t="inlineStr">
        <is>
          <t>COM-44.04</t>
        </is>
      </c>
      <c r="B507" s="5" t="inlineStr">
        <is>
          <t>Comm</t>
        </is>
      </c>
      <c r="C507" s="5" t="inlineStr">
        <is>
          <t>COM-44 Avis clients</t>
        </is>
      </c>
      <c r="D507" s="5" t="inlineStr">
        <is>
          <t>Approfondi</t>
        </is>
      </c>
      <c r="E507" s="5" t="inlineStr">
        <is>
          <t>Texte</t>
        </is>
      </c>
      <c r="F507" s="5" t="inlineStr">
        <is>
          <t>Texte des 20 derniers avis (fiche Google, boutique ou plateforme) : thèmes positifs, motifs négatifs, et témoignages réutilisables par l'agent de création</t>
        </is>
      </c>
      <c r="G507" s="5" t="inlineStr">
        <is>
          <t>rdv, commerce, ecommerce, restaurant, chantier, b2b, abonnement, location</t>
        </is>
      </c>
      <c r="H507" s="5" t="inlineStr">
        <is>
          <t>D61 · si vous avez des avis</t>
        </is>
      </c>
      <c r="I507" s="6" t="inlineStr">
        <is>
          <t>Que disent vos clients dans leurs 20 derniers avis ?</t>
        </is>
      </c>
      <c r="J507" s="6" t="inlineStr">
        <is>
          <t>Copiez-collez le texte des avis, tels quels, depuis votre fiche Google, votre boutique ou votre plateforme d'avis. Leurs mots montrent ce que vos clients apprécient le plus, à mettre en avant dans vos publications, et ce qu'ils vous reprochent.</t>
        </is>
      </c>
      <c r="K507" s="7" t="n"/>
      <c r="L507" s="6" t="inlineStr">
        <is>
          <t>Texte</t>
        </is>
      </c>
      <c r="M507" s="7" t="n"/>
      <c r="N507" s="7" t="n"/>
      <c r="O507" s="6" t="n">
        <v>8000</v>
      </c>
      <c r="P507" s="7" t="n"/>
      <c r="Q507" s="7" t="n"/>
      <c r="R507" s="7" t="n"/>
      <c r="S507" s="7" t="n"/>
      <c r="T507" s="5" t="n"/>
    </row>
    <row r="508">
      <c r="A508" s="5" t="inlineStr">
        <is>
          <t>COM-45.01</t>
        </is>
      </c>
      <c r="B508" s="5" t="inlineStr">
        <is>
          <t>Comm</t>
        </is>
      </c>
      <c r="C508" s="5" t="inlineStr">
        <is>
          <t>COM-45 Sollicitation d'avis</t>
        </is>
      </c>
      <c r="D508" s="5" t="inlineStr">
        <is>
          <t>Essentiel</t>
        </is>
      </c>
      <c r="E508" s="5" t="inlineStr">
        <is>
          <t>Choix + choix</t>
        </is>
      </c>
      <c r="F508" s="5" t="inlineStr">
        <is>
          <t>Demande d'avis — déclencheur D62</t>
        </is>
      </c>
      <c r="G508" s="5" t="inlineStr">
        <is>
          <t>rdv, commerce, ecommerce, restaurant, chantier, b2b, abonnement, location</t>
        </is>
      </c>
      <c r="H508" s="5" t="n"/>
      <c r="I508" s="6" t="inlineStr">
        <is>
          <t>Demandez-vous un avis à vos clients ?</t>
        </is>
      </c>
      <c r="J508" s="7" t="n"/>
      <c r="K508" s="7" t="n"/>
      <c r="L508" s="6" t="inlineStr">
        <is>
          <t>Choix unique</t>
        </is>
      </c>
      <c r="M508" s="7" t="n"/>
      <c r="N508" s="7" t="n"/>
      <c r="O508" s="7" t="n"/>
      <c r="P508" s="6" t="inlineStr">
        <is>
          <t>À chaque client · Parfois · Jamais</t>
        </is>
      </c>
      <c r="Q508" s="7" t="n"/>
      <c r="R508" s="7" t="n"/>
      <c r="S508" s="7" t="n"/>
      <c r="T508" s="5" t="inlineStr">
        <is>
          <t>plusieurs champs : choix + choix. Nommez chaque champ.</t>
        </is>
      </c>
    </row>
    <row r="509">
      <c r="A509" s="5" t="inlineStr">
        <is>
          <t>COM-45.02</t>
        </is>
      </c>
      <c r="B509" s="5" t="inlineStr">
        <is>
          <t>Comm</t>
        </is>
      </c>
      <c r="C509" s="5" t="inlineStr">
        <is>
          <t>COM-45 Sollicitation d'avis</t>
        </is>
      </c>
      <c r="D509" s="5" t="inlineStr">
        <is>
          <t>Essentiel</t>
        </is>
      </c>
      <c r="E509" s="5" t="inlineStr">
        <is>
          <t>Cases à cocher</t>
        </is>
      </c>
      <c r="F509" s="5" t="inlineStr">
        <is>
          <t>Façon de demander un avis</t>
        </is>
      </c>
      <c r="G509" s="5" t="inlineStr">
        <is>
          <t>rdv, commerce, ecommerce, restaurant, chantier, b2b, abonnement, location</t>
        </is>
      </c>
      <c r="H509" s="5" t="inlineStr">
        <is>
          <t>D62 · si vous demandez des avis</t>
        </is>
      </c>
      <c r="I509" s="6" t="inlineStr">
        <is>
          <t>Comment demandez-vous cet avis ?</t>
        </is>
      </c>
      <c r="J509" s="7" t="n"/>
      <c r="K509" s="7" t="n"/>
      <c r="L509" s="6" t="inlineStr">
        <is>
          <t>Cases à cocher</t>
        </is>
      </c>
      <c r="M509" s="7" t="n"/>
      <c r="N509" s="6" t="n">
        <v>1</v>
      </c>
      <c r="O509" s="7" t="n"/>
      <c r="P509" s="6" t="inlineStr">
        <is>
          <t>À l'oral · Par un lien envoyé · Par un QR code · Par un message automatique</t>
        </is>
      </c>
      <c r="Q509" s="7" t="n"/>
      <c r="R509" s="7" t="n"/>
      <c r="S509" s="7" t="n"/>
      <c r="T509" s="5" t="inlineStr">
        <is>
          <t>Cases à cocher : listez les options (séparées par ·).</t>
        </is>
      </c>
    </row>
    <row r="510">
      <c r="A510" s="5" t="inlineStr">
        <is>
          <t>COM-46.01</t>
        </is>
      </c>
      <c r="B510" s="5" t="inlineStr">
        <is>
          <t>Comm</t>
        </is>
      </c>
      <c r="C510" s="5" t="inlineStr">
        <is>
          <t>COM-46 Réponse aux avis</t>
        </is>
      </c>
      <c r="D510" s="5" t="inlineStr">
        <is>
          <t>Essentiel</t>
        </is>
      </c>
      <c r="E510" s="5" t="inlineStr">
        <is>
          <t>Plusieurs champs : Avis positifs avec une réponse · Avis négatifs avec une réponse · Délai moyen de réponse</t>
        </is>
      </c>
      <c r="F510" s="5" t="inlineStr">
        <is>
          <t>Avis ayant reçu une réponse (positifs, négatifs) et délai moyen de réponse</t>
        </is>
      </c>
      <c r="G510" s="5" t="inlineStr">
        <is>
          <t>rdv, commerce, ecommerce, restaurant, chantier, b2b, abonnement, location</t>
        </is>
      </c>
      <c r="H510" s="5" t="inlineStr">
        <is>
          <t>D61 · si vous avez des avis</t>
        </is>
      </c>
      <c r="I510" s="6" t="inlineStr">
        <is>
          <t>Quelle part de vos avis positifs et de vos avis négatifs a reçu une réponse, et en combien de jours en moyenne ?</t>
        </is>
      </c>
      <c r="J510" s="7" t="n"/>
      <c r="K510" s="7" t="n"/>
      <c r="L510" s="6" t="inlineStr">
        <is>
          <t>Plusieurs champs</t>
        </is>
      </c>
      <c r="M510" s="7" t="n"/>
      <c r="N510" s="7" t="n"/>
      <c r="O510" s="7" t="n"/>
      <c r="P510" s="7" t="n"/>
      <c r="Q510" s="6" t="inlineStr">
        <is>
          <t>Avis positifs avec une réponse [% 0-100] · Avis négatifs avec une réponse [% 0-100] · Délai moyen de réponse [jours 0-]</t>
        </is>
      </c>
      <c r="R510" s="7" t="n"/>
      <c r="S510" s="7" t="n"/>
      <c r="T510" s="5" t="inlineStr">
        <is>
          <t>format « Plusieurs champs : Avis positifs avec une réponse · Avis négatifs avec une réponse · Délai moyen de réponse » : à préciser.</t>
        </is>
      </c>
    </row>
    <row r="511">
      <c r="A511" s="5" t="inlineStr">
        <is>
          <t>COM-46.02</t>
        </is>
      </c>
      <c r="B511" s="5" t="inlineStr">
        <is>
          <t>Comm</t>
        </is>
      </c>
      <c r="C511" s="5" t="inlineStr">
        <is>
          <t>COM-46 Réponse aux avis</t>
        </is>
      </c>
      <c r="D511" s="5" t="inlineStr">
        <is>
          <t>Essentiel</t>
        </is>
      </c>
      <c r="E511" s="5" t="inlineStr">
        <is>
          <t>Choix + oui / non</t>
        </is>
      </c>
      <c r="F511" s="5" t="inlineStr">
        <is>
          <t>Qui répond aux avis, et existe-t-il une règle (délai, modèle de réponse) ?</t>
        </is>
      </c>
      <c r="G511" s="5" t="inlineStr">
        <is>
          <t>rdv, commerce, ecommerce, restaurant, chantier, b2b, abonnement, location</t>
        </is>
      </c>
      <c r="H511" s="5" t="inlineStr">
        <is>
          <t>D61 · si vous avez des avis</t>
        </is>
      </c>
      <c r="I511" s="6" t="inlineStr">
        <is>
          <t>Qui répond aux avis de vos clients, et avez-vous une règle pour le faire ?</t>
        </is>
      </c>
      <c r="J511" s="7" t="n"/>
      <c r="K511" s="7" t="n"/>
      <c r="L511" s="6" t="inlineStr">
        <is>
          <t>Plusieurs champs</t>
        </is>
      </c>
      <c r="M511" s="7" t="n"/>
      <c r="N511" s="7" t="n"/>
      <c r="O511" s="7" t="n"/>
      <c r="P511" s="7" t="n"/>
      <c r="Q511" s="6" t="inlineStr">
        <is>
          <t>Qui répond [choix: Vous / Un salarié / Un prestataire / Personne] · Règle de réponse : délai ou modèle [oui / non]</t>
        </is>
      </c>
      <c r="R511" s="7" t="n"/>
      <c r="S511" s="7" t="n"/>
      <c r="T511" s="5" t="inlineStr">
        <is>
          <t>plusieurs champs : choix + oui ou non. Nommez chaque champ.</t>
        </is>
      </c>
    </row>
    <row r="512">
      <c r="A512" s="5" t="inlineStr">
        <is>
          <t>COM-47.01</t>
        </is>
      </c>
      <c r="B512" s="5" t="inlineStr">
        <is>
          <t>Comm</t>
        </is>
      </c>
      <c r="C512" s="5" t="inlineStr">
        <is>
          <t>COM-47 Relation avec la communauté</t>
        </is>
      </c>
      <c r="D512" s="5" t="inlineStr">
        <is>
          <t>Essentiel</t>
        </is>
      </c>
      <c r="E512" s="5" t="inlineStr">
        <is>
          <t>Tranches : presque tous · la moitié · peu · aucun · je ne sais pas</t>
        </is>
      </c>
      <c r="F512" s="5" t="inlineStr">
        <is>
          <t>Part des commentaires qui reçoivent une réponse</t>
        </is>
      </c>
      <c r="G512" s="5" t="inlineStr">
        <is>
          <t>rdv, commerce, ecommerce, restaurant, chantier, b2b, abonnement, location</t>
        </is>
      </c>
      <c r="H512" s="5" t="inlineStr">
        <is>
          <t>D21 · si vous publiez déjà</t>
        </is>
      </c>
      <c r="I512" s="6" t="inlineStr">
        <is>
          <t>Quelle part des commentaires sur vos publications reçoit une réponse ?</t>
        </is>
      </c>
      <c r="J512" s="7" t="n"/>
      <c r="K512" s="7" t="n"/>
      <c r="L512" s="6" t="inlineStr">
        <is>
          <t>Choix unique</t>
        </is>
      </c>
      <c r="M512" s="7" t="n"/>
      <c r="N512" s="7" t="n"/>
      <c r="O512" s="7" t="n"/>
      <c r="P512" s="6" t="inlineStr">
        <is>
          <t>Presque tous · Environ la moitié · Peu · Aucun</t>
        </is>
      </c>
      <c r="Q512" s="7" t="n"/>
      <c r="R512" s="7" t="n"/>
      <c r="S512" s="7" t="n"/>
      <c r="T512" s="5" t="n"/>
    </row>
    <row r="513">
      <c r="A513" s="5" t="inlineStr">
        <is>
          <t>COM-48.01</t>
        </is>
      </c>
      <c r="B513" s="5" t="inlineStr">
        <is>
          <t>Comm</t>
        </is>
      </c>
      <c r="C513" s="5" t="inlineStr">
        <is>
          <t>COM-48 Partenaires et relais</t>
        </is>
      </c>
      <c r="D513" s="5" t="inlineStr">
        <is>
          <t>Approfondi</t>
        </is>
      </c>
      <c r="E513" s="5" t="inlineStr">
        <is>
          <t>Cases + nombre</t>
        </is>
      </c>
      <c r="F513" s="5" t="inlineStr">
        <is>
          <t>Relais qui ont parlé de vous : presse, associations, créateurs de contenu, autres entreprises</t>
        </is>
      </c>
      <c r="G513" s="5" t="inlineStr">
        <is>
          <t>rdv, commerce, ecommerce, restaurant, chantier, b2b, abonnement, location</t>
        </is>
      </c>
      <c r="H513" s="5" t="n"/>
      <c r="I513" s="6" t="inlineStr">
        <is>
          <t>Sur les 12 derniers mois, combien de fois avez-vous obtenu qu'on parle de vous : presse, association, créateur de contenu, autre entreprise ?</t>
        </is>
      </c>
      <c r="J513" s="7" t="n"/>
      <c r="K513" s="7" t="n"/>
      <c r="L513" s="6" t="inlineStr">
        <is>
          <t>Plusieurs champs</t>
        </is>
      </c>
      <c r="M513" s="7" t="n"/>
      <c r="N513" s="7" t="n"/>
      <c r="O513" s="7" t="n"/>
      <c r="P513" s="7" t="n"/>
      <c r="Q513" s="6" t="inlineStr">
        <is>
          <t>Presse [nombre 0-] · Associations ou réseaux locaux [nombre 0-] · Créateurs de contenu [nombre 0-] · Autres entreprises [nombre 0-]</t>
        </is>
      </c>
      <c r="R513" s="7" t="n"/>
      <c r="S513" s="7" t="n"/>
      <c r="T513" s="5" t="inlineStr">
        <is>
          <t>plusieurs champs : Cases + nombre. Nommez chaque champ. Le libellé du classeur cite : presse · associations · créateurs de contenu · autres entreprises (à confirmer, à compléter).</t>
        </is>
      </c>
    </row>
    <row r="514">
      <c r="A514" s="5" t="inlineStr">
        <is>
          <t>COM-48.02</t>
        </is>
      </c>
      <c r="B514" s="5" t="inlineStr">
        <is>
          <t>Comm</t>
        </is>
      </c>
      <c r="C514" s="5" t="inlineStr">
        <is>
          <t>COM-48 Partenaires et relais</t>
        </is>
      </c>
      <c r="D514" s="5" t="inlineStr">
        <is>
          <t>Approfondi</t>
        </is>
      </c>
      <c r="E514" s="5" t="inlineStr">
        <is>
          <t>3 nombres</t>
        </is>
      </c>
      <c r="F514" s="5" t="inlineStr">
        <is>
          <t>Collaborations avec des créateurs et ventes suivies (le coût est la ligne « Influence » de COM-32.02)</t>
        </is>
      </c>
      <c r="G514" s="5" t="inlineStr">
        <is>
          <t>commerce, ecommerce, restaurant, location</t>
        </is>
      </c>
      <c r="H514" s="5" t="n"/>
      <c r="I514" s="6" t="inlineStr">
        <is>
          <t>Sur les 12 derniers mois, combien de collaborations avez-vous faites avec des créateurs de contenu, et combien de ventes vous ont-elles apportées ?</t>
        </is>
      </c>
      <c r="J514" s="6" t="inlineStr">
        <is>
          <t>Ventes suivies grâce à un code promo ou un lien. Leur coût est demandé avec vos frais de communication.</t>
        </is>
      </c>
      <c r="K514" s="7" t="n"/>
      <c r="L514" s="6" t="inlineStr">
        <is>
          <t>Plusieurs champs</t>
        </is>
      </c>
      <c r="M514" s="7" t="n"/>
      <c r="N514" s="7" t="n"/>
      <c r="O514" s="7" t="n"/>
      <c r="P514" s="7" t="n"/>
      <c r="Q514" s="6" t="inlineStr">
        <is>
          <t>Collaborations [nombre 0-] · Ventes suivies [nombre 0-]</t>
        </is>
      </c>
      <c r="R514" s="7" t="n"/>
      <c r="S514" s="7" t="n"/>
      <c r="T514" s="5" t="inlineStr">
        <is>
          <t>plusieurs champs : 3 nombre. Nommez chaque champ.</t>
        </is>
      </c>
    </row>
    <row r="515">
      <c r="A515" s="5" t="inlineStr">
        <is>
          <t>COM-55.01</t>
        </is>
      </c>
      <c r="B515" s="5" t="inlineStr">
        <is>
          <t>Comm</t>
        </is>
      </c>
      <c r="C515" s="5" t="inlineStr">
        <is>
          <t>COM-55 Funnel 3 · Visiter le profil : ce qu'il contient</t>
        </is>
      </c>
      <c r="D515" s="5" t="inlineStr">
        <is>
          <t>Essentiel</t>
        </is>
      </c>
      <c r="E515" s="5" t="inlineStr">
        <is>
          <t>Tableau : Description claire : quoi, pour qui, où · Lien vers votre site ou votre prise de rendez-vous · Bouton de contact · Publications épinglées qui présentent votre offre (lignes cadrage: D22)</t>
        </is>
      </c>
      <c r="F515" s="5" t="inlineStr">
        <is>
          <t>Profil de chaque réseau : description claire, lien, bouton de contact, publications épinglées</t>
        </is>
      </c>
      <c r="G515" s="5" t="inlineStr">
        <is>
          <t>rdv, commerce, ecommerce, restaurant, chantier, b2b, abonnement, location</t>
        </is>
      </c>
      <c r="H515" s="5" t="inlineStr">
        <is>
          <t>D21 · si vous publiez déjà</t>
        </is>
      </c>
      <c r="I515" s="6" t="inlineStr">
        <is>
          <t>Sur chaque réseau, que contient votre profil ?</t>
        </is>
      </c>
      <c r="J515" s="7" t="n"/>
      <c r="K515" s="7" t="n"/>
      <c r="L515" s="6" t="inlineStr">
        <is>
          <t>Tableau</t>
        </is>
      </c>
      <c r="M515" s="7" t="n"/>
      <c r="N515" s="7" t="n"/>
      <c r="O515" s="7" t="n"/>
      <c r="P515" s="7" t="n"/>
      <c r="Q515" s="6" t="inlineStr">
        <is>
          <t>Description claire : quoi, pour qui, où [oui / non] · Lien vers votre site ou votre prise de rendez-vous [oui / non] · Bouton de contact [oui / non] · Publications épinglées qui présentent votre offre [oui / non]</t>
        </is>
      </c>
      <c r="R515" s="6" t="inlineStr">
        <is>
          <t>cadrage: D22</t>
        </is>
      </c>
      <c r="S515" s="7" t="n"/>
      <c r="T515" s="5" t="inlineStr">
        <is>
          <t>tableau : Tableau : Description claire : quoi, pour qui, où · Lien vers votre site ou votre prise de rendez-vous · Bouton de contact · Publications épinglées qui présentent votre offre (lignes cadrage: D22). Précisez les lignes (fixes, issues d'une question de cadrage, ou libres) et les colonnes.</t>
        </is>
      </c>
    </row>
    <row r="516">
      <c r="A516" s="5" t="inlineStr">
        <is>
          <t>COM-56.01</t>
        </is>
      </c>
      <c r="B516" s="5" t="inlineStr">
        <is>
          <t>Comm</t>
        </is>
      </c>
      <c r="C516" s="5" t="inlineStr">
        <is>
          <t>COM-56 Démarrage</t>
        </is>
      </c>
      <c r="D516" s="5" t="inlineStr">
        <is>
          <t>Essentiel</t>
        </is>
      </c>
      <c r="E516" s="5" t="inlineStr">
        <is>
          <t>Cases à cocher</t>
        </is>
      </c>
      <c r="F516" s="5" t="inlineStr">
        <is>
          <t>Comptes déjà ouverts, même abandonnés</t>
        </is>
      </c>
      <c r="G516" s="5" t="inlineStr">
        <is>
          <t>rdv, commerce, ecommerce, restaurant, chantier, b2b, abonnement, location</t>
        </is>
      </c>
      <c r="H516" s="5" t="inlineStr">
        <is>
          <t>D21 · si vous ne publiez pas encore</t>
        </is>
      </c>
      <c r="I516" s="6" t="inlineStr">
        <is>
          <t>Avez-vous déjà ouvert des comptes, même sans les utiliser ?</t>
        </is>
      </c>
      <c r="J516" s="7" t="n"/>
      <c r="K516" s="7" t="n"/>
      <c r="L516" s="6" t="inlineStr">
        <is>
          <t>Cases à cocher</t>
        </is>
      </c>
      <c r="M516" s="7" t="n"/>
      <c r="N516" s="6" t="n">
        <v>1</v>
      </c>
      <c r="O516" s="7" t="n"/>
      <c r="P516" s="6" t="inlineStr">
        <is>
          <t>Instagram · Facebook · LinkedIn · TikTok · YouTube · Pinterest · Aucun</t>
        </is>
      </c>
      <c r="Q516" s="7" t="n"/>
      <c r="R516" s="7" t="n"/>
      <c r="S516" s="7" t="n"/>
      <c r="T516" s="5" t="inlineStr">
        <is>
          <t>Cases à cocher : listez les options (séparées par ·).</t>
        </is>
      </c>
    </row>
    <row r="517">
      <c r="A517" s="5" t="inlineStr">
        <is>
          <t>COM-56.02</t>
        </is>
      </c>
      <c r="B517" s="5" t="inlineStr">
        <is>
          <t>Comm</t>
        </is>
      </c>
      <c r="C517" s="5" t="inlineStr">
        <is>
          <t>COM-56 Démarrage</t>
        </is>
      </c>
      <c r="D517" s="5" t="inlineStr">
        <is>
          <t>Essentiel</t>
        </is>
      </c>
      <c r="E517" s="5" t="inlineStr">
        <is>
          <t>Cases à cocher</t>
        </is>
      </c>
      <c r="F517" s="5" t="inlineStr">
        <is>
          <t>Ce qui a empêché de publier jusqu'ici</t>
        </is>
      </c>
      <c r="G517" s="5" t="inlineStr">
        <is>
          <t>rdv, commerce, ecommerce, restaurant, chantier, b2b, abonnement, location</t>
        </is>
      </c>
      <c r="H517" s="5" t="inlineStr">
        <is>
          <t>D21 · si vous ne publiez pas encore</t>
        </is>
      </c>
      <c r="I517" s="6" t="inlineStr">
        <is>
          <t>Qu'est-ce qui vous a empêché de publier jusqu'ici ?</t>
        </is>
      </c>
      <c r="J517" s="6" t="inlineStr">
        <is>
          <t>3 au plus.</t>
        </is>
      </c>
      <c r="K517" s="7" t="n"/>
      <c r="L517" s="6" t="inlineStr">
        <is>
          <t>Cases à cocher</t>
        </is>
      </c>
      <c r="M517" s="7" t="n"/>
      <c r="N517" s="6" t="n">
        <v>1</v>
      </c>
      <c r="O517" s="6" t="n">
        <v>3</v>
      </c>
      <c r="P517" s="6" t="inlineStr">
        <is>
          <t>Le manque de temps · Le manque d'idées · Ne pas savoir quoi montrer · Ne pas aimer se montrer · Ne pas savoir s'y prendre · Douter que cela amène des clients · Rien de particulier</t>
        </is>
      </c>
      <c r="Q517" s="7" t="n"/>
      <c r="R517" s="7" t="n"/>
      <c r="S517" s="7" t="n"/>
      <c r="T517" s="5" t="inlineStr">
        <is>
          <t>Cases à cocher : listez les options (séparées par ·).</t>
        </is>
      </c>
    </row>
    <row r="518">
      <c r="A518" s="5" t="inlineStr">
        <is>
          <t>COM-56.03</t>
        </is>
      </c>
      <c r="B518" s="5" t="inlineStr">
        <is>
          <t>Comm</t>
        </is>
      </c>
      <c r="C518" s="5" t="inlineStr">
        <is>
          <t>COM-56 Démarrage</t>
        </is>
      </c>
      <c r="D518" s="5" t="inlineStr">
        <is>
          <t>Essentiel</t>
        </is>
      </c>
      <c r="E518" s="5" t="inlineStr">
        <is>
          <t>Choix</t>
        </is>
      </c>
      <c r="F518" s="5" t="inlineStr">
        <is>
          <t>Qui s'occuperait des publications</t>
        </is>
      </c>
      <c r="G518" s="5" t="inlineStr">
        <is>
          <t>rdv, commerce, ecommerce, restaurant, chantier, b2b, abonnement, location</t>
        </is>
      </c>
      <c r="H518" s="5" t="inlineStr">
        <is>
          <t>D21 · si vous ne publiez pas encore</t>
        </is>
      </c>
      <c r="I518" s="6" t="inlineStr">
        <is>
          <t>Qui s'occuperait de vos publications ?</t>
        </is>
      </c>
      <c r="J518" s="7" t="n"/>
      <c r="K518" s="7" t="n"/>
      <c r="L518" s="6" t="inlineStr">
        <is>
          <t>Choix unique</t>
        </is>
      </c>
      <c r="M518" s="7" t="n"/>
      <c r="N518" s="7" t="n"/>
      <c r="O518" s="7" t="n"/>
      <c r="P518" s="6" t="inlineStr">
        <is>
          <t>Vous · Un salarié · Un prestataire · Pas encore décidé</t>
        </is>
      </c>
      <c r="Q518" s="7" t="n"/>
      <c r="R518" s="7" t="n"/>
      <c r="S518" s="7" t="n"/>
      <c r="T518" s="5" t="inlineStr">
        <is>
          <t>Choix : listez les options (séparées par ·).</t>
        </is>
      </c>
    </row>
    <row r="519">
      <c r="A519" s="5" t="inlineStr">
        <is>
          <t>COM-56.04</t>
        </is>
      </c>
      <c r="B519" s="5" t="inlineStr">
        <is>
          <t>Comm</t>
        </is>
      </c>
      <c r="C519" s="5" t="inlineStr">
        <is>
          <t>COM-56 Démarrage</t>
        </is>
      </c>
      <c r="D519" s="5" t="inlineStr">
        <is>
          <t>Essentiel</t>
        </is>
      </c>
      <c r="E519" s="5" t="inlineStr">
        <is>
          <t>€</t>
        </is>
      </c>
      <c r="F519" s="5" t="inlineStr">
        <is>
          <t>Budget mensuel possible pour lancer la communication</t>
        </is>
      </c>
      <c r="G519" s="5" t="inlineStr">
        <is>
          <t>rdv, commerce, ecommerce, restaurant, chantier, b2b, abonnement, location</t>
        </is>
      </c>
      <c r="H519" s="5" t="inlineStr">
        <is>
          <t>D21 · si vous ne publiez pas encore</t>
        </is>
      </c>
      <c r="I519" s="6" t="inlineStr">
        <is>
          <t>Combien pourriez-vous dépenser par mois pour lancer votre communication ?</t>
        </is>
      </c>
      <c r="J519" s="6" t="inlineStr">
        <is>
          <t>Prestataire, publicité ou outils. 0 si vous voulez commencer sans budget.</t>
        </is>
      </c>
      <c r="K519" s="7" t="n"/>
      <c r="L519" s="6" t="inlineStr">
        <is>
          <t>Nombre</t>
        </is>
      </c>
      <c r="M519" s="6" t="inlineStr">
        <is>
          <t>€</t>
        </is>
      </c>
      <c r="N519" s="6" t="n">
        <v>0</v>
      </c>
      <c r="O519" s="7" t="n"/>
      <c r="P519" s="7" t="n"/>
      <c r="Q519" s="7" t="n"/>
      <c r="R519" s="7" t="n"/>
      <c r="S519" s="7" t="n"/>
      <c r="T519" s="5" t="n"/>
    </row>
    <row r="520">
      <c r="A520" s="5" t="inlineStr">
        <is>
          <t>COM-57.01</t>
        </is>
      </c>
      <c r="B520" s="5" t="inlineStr">
        <is>
          <t>Comm</t>
        </is>
      </c>
      <c r="C520" s="5" t="inlineStr">
        <is>
          <t>COM-57 Brief de création</t>
        </is>
      </c>
      <c r="D520" s="5" t="inlineStr">
        <is>
          <t>Essentiel</t>
        </is>
      </c>
      <c r="E520" s="5" t="inlineStr">
        <is>
          <t>Texte</t>
        </is>
      </c>
      <c r="F520" s="5" t="inlineStr">
        <is>
          <t>Portrait du client idéal</t>
        </is>
      </c>
      <c r="G520" s="5" t="inlineStr">
        <is>
          <t>rdv, commerce, ecommerce, restaurant, chantier, b2b, abonnement, location</t>
        </is>
      </c>
      <c r="H520" s="5" t="inlineStr">
        <is>
          <t>D30 · avant la première création de contenu</t>
        </is>
      </c>
      <c r="I520" s="6" t="inlineStr">
        <is>
          <t>Comment décririez-vous votre client idéal, en deux ou trois phrases ?</t>
        </is>
      </c>
      <c r="J520" s="6" t="inlineStr">
        <is>
          <t>Qui il est, ce qu'il cherche, ce qui le fait hésiter avant de vous choisir.</t>
        </is>
      </c>
      <c r="K520" s="7" t="n"/>
      <c r="L520" s="6" t="inlineStr">
        <is>
          <t>Texte</t>
        </is>
      </c>
      <c r="M520" s="7" t="n"/>
      <c r="N520" s="7" t="n"/>
      <c r="O520" s="6" t="n">
        <v>500</v>
      </c>
      <c r="P520" s="7" t="n"/>
      <c r="Q520" s="7" t="n"/>
      <c r="R520" s="7" t="n"/>
      <c r="S520" s="7" t="n"/>
      <c r="T520" s="5" t="n"/>
    </row>
    <row r="521">
      <c r="A521" s="5" t="inlineStr">
        <is>
          <t>COM-57.02</t>
        </is>
      </c>
      <c r="B521" s="5" t="inlineStr">
        <is>
          <t>Comm</t>
        </is>
      </c>
      <c r="C521" s="5" t="inlineStr">
        <is>
          <t>COM-57 Brief de création</t>
        </is>
      </c>
      <c r="D521" s="5" t="inlineStr">
        <is>
          <t>Essentiel</t>
        </is>
      </c>
      <c r="E521" s="5" t="inlineStr">
        <is>
          <t>Choix</t>
        </is>
      </c>
      <c r="F521" s="5" t="inlineStr">
        <is>
          <t>Tutoiement ou vouvoiement</t>
        </is>
      </c>
      <c r="G521" s="5" t="inlineStr">
        <is>
          <t>rdv, commerce, ecommerce, restaurant, chantier, b2b, abonnement, location</t>
        </is>
      </c>
      <c r="H521" s="5" t="inlineStr">
        <is>
          <t>D30 · avant la première création de contenu</t>
        </is>
      </c>
      <c r="I521" s="6" t="inlineStr">
        <is>
          <t>Dans vos contenus, tutoyez-vous ou vouvoyez-vous vos clients ?</t>
        </is>
      </c>
      <c r="J521" s="7" t="n"/>
      <c r="K521" s="7" t="n"/>
      <c r="L521" s="6" t="inlineStr">
        <is>
          <t>Choix unique</t>
        </is>
      </c>
      <c r="M521" s="7" t="n"/>
      <c r="N521" s="7" t="n"/>
      <c r="O521" s="7" t="n"/>
      <c r="P521" s="6" t="inlineStr">
        <is>
          <t>Tutoiement · Vouvoiement · Selon le réseau</t>
        </is>
      </c>
      <c r="Q521" s="7" t="n"/>
      <c r="R521" s="7" t="n"/>
      <c r="S521" s="7" t="n"/>
      <c r="T521" s="5" t="inlineStr">
        <is>
          <t>Choix : listez les options (séparées par ·).</t>
        </is>
      </c>
    </row>
    <row r="522">
      <c r="A522" s="5" t="inlineStr">
        <is>
          <t>COM-57.03</t>
        </is>
      </c>
      <c r="B522" s="5" t="inlineStr">
        <is>
          <t>Comm</t>
        </is>
      </c>
      <c r="C522" s="5" t="inlineStr">
        <is>
          <t>COM-57 Brief de création</t>
        </is>
      </c>
      <c r="D522" s="5" t="inlineStr">
        <is>
          <t>Essentiel</t>
        </is>
      </c>
      <c r="E522" s="5" t="inlineStr">
        <is>
          <t>Cases à cocher</t>
        </is>
      </c>
      <c r="F522" s="5" t="inlineStr">
        <is>
          <t>Ton voulu</t>
        </is>
      </c>
      <c r="G522" s="5" t="inlineStr">
        <is>
          <t>rdv, commerce, ecommerce, restaurant, chantier, b2b, abonnement, location</t>
        </is>
      </c>
      <c r="H522" s="5" t="inlineStr">
        <is>
          <t>D30 · avant la première création de contenu</t>
        </is>
      </c>
      <c r="I522" s="6" t="inlineStr">
        <is>
          <t>Quel ton voulez-vous donner à vos contenus ?</t>
        </is>
      </c>
      <c r="J522" s="6" t="inlineStr">
        <is>
          <t>3 au plus.</t>
        </is>
      </c>
      <c r="K522" s="7" t="n"/>
      <c r="L522" s="6" t="inlineStr">
        <is>
          <t>Cases à cocher</t>
        </is>
      </c>
      <c r="M522" s="7" t="n"/>
      <c r="N522" s="6" t="n">
        <v>1</v>
      </c>
      <c r="O522" s="6" t="n">
        <v>3</v>
      </c>
      <c r="P522" s="6" t="inlineStr">
        <is>
          <t>Chaleureux et proche · Expert et pédagogue · Direct et concret · Haut de gamme · Drôle et léger · Engagé pour une cause</t>
        </is>
      </c>
      <c r="Q522" s="7" t="n"/>
      <c r="R522" s="7" t="n"/>
      <c r="S522" s="7" t="n"/>
      <c r="T522" s="5" t="inlineStr">
        <is>
          <t>Cases à cocher : listez les options (séparées par ·).</t>
        </is>
      </c>
    </row>
    <row r="523">
      <c r="A523" s="5" t="inlineStr">
        <is>
          <t>COM-57.04</t>
        </is>
      </c>
      <c r="B523" s="5" t="inlineStr">
        <is>
          <t>Comm</t>
        </is>
      </c>
      <c r="C523" s="5" t="inlineStr">
        <is>
          <t>COM-57 Brief de création</t>
        </is>
      </c>
      <c r="D523" s="5" t="inlineStr">
        <is>
          <t>Essentiel</t>
        </is>
      </c>
      <c r="E523" s="5" t="inlineStr">
        <is>
          <t>Plusieurs champs : À employer · À éviter</t>
        </is>
      </c>
      <c r="F523" s="5" t="inlineStr">
        <is>
          <t>Mots à employer et à éviter</t>
        </is>
      </c>
      <c r="G523" s="5" t="inlineStr">
        <is>
          <t>rdv, commerce, ecommerce, restaurant, chantier, b2b, abonnement, location</t>
        </is>
      </c>
      <c r="H523" s="5" t="inlineStr">
        <is>
          <t>D30 · avant la première création de contenu</t>
        </is>
      </c>
      <c r="I523" s="6" t="inlineStr">
        <is>
          <t>Quels mots voulez-vous employer dans vos contenus, et lesquels voulez-vous éviter ?</t>
        </is>
      </c>
      <c r="J523" s="6" t="inlineStr">
        <is>
          <t>Par exemple : employer « sur mesure », « artisan » ; éviter « pas cher », les sujets politiques.</t>
        </is>
      </c>
      <c r="K523" s="7" t="n"/>
      <c r="L523" s="6" t="inlineStr">
        <is>
          <t>Plusieurs champs</t>
        </is>
      </c>
      <c r="M523" s="7" t="n"/>
      <c r="N523" s="7" t="n"/>
      <c r="O523" s="7" t="n"/>
      <c r="P523" s="7" t="n"/>
      <c r="Q523" s="6" t="inlineStr">
        <is>
          <t>À employer [texte] · À éviter [texte]</t>
        </is>
      </c>
      <c r="R523" s="7" t="n"/>
      <c r="S523" s="7" t="n"/>
      <c r="T523" s="5" t="inlineStr">
        <is>
          <t>format « Plusieurs champs : À employer · À éviter » : à préciser.</t>
        </is>
      </c>
    </row>
    <row r="524">
      <c r="A524" s="5" t="inlineStr">
        <is>
          <t>COM-57.05</t>
        </is>
      </c>
      <c r="B524" s="5" t="inlineStr">
        <is>
          <t>Comm</t>
        </is>
      </c>
      <c r="C524" s="5" t="inlineStr">
        <is>
          <t>COM-57 Brief de création</t>
        </is>
      </c>
      <c r="D524" s="5" t="inlineStr">
        <is>
          <t>Essentiel</t>
        </is>
      </c>
      <c r="E524" s="5" t="inlineStr">
        <is>
          <t>Choix</t>
        </is>
      </c>
      <c r="F524" s="5" t="inlineStr">
        <is>
          <t>Apparition du dirigeant dans les contenus</t>
        </is>
      </c>
      <c r="G524" s="5" t="inlineStr">
        <is>
          <t>rdv, commerce, ecommerce, restaurant, chantier, b2b, abonnement, location</t>
        </is>
      </c>
      <c r="H524" s="5" t="inlineStr">
        <is>
          <t>D30 · avant la première création de contenu</t>
        </is>
      </c>
      <c r="I524" s="6" t="inlineStr">
        <is>
          <t>Êtes-vous prêt à apparaître en photo ou en vidéo dans vos contenus ?</t>
        </is>
      </c>
      <c r="J524" s="7" t="n"/>
      <c r="K524" s="7" t="n"/>
      <c r="L524" s="6" t="inlineStr">
        <is>
          <t>Choix unique</t>
        </is>
      </c>
      <c r="M524" s="7" t="n"/>
      <c r="N524" s="7" t="n"/>
      <c r="O524" s="7" t="n"/>
      <c r="P524" s="6" t="inlineStr">
        <is>
          <t>Oui, face caméra · En photo seulement · Non, je préfère montrer mon travail sans me montrer</t>
        </is>
      </c>
      <c r="Q524" s="7" t="n"/>
      <c r="R524" s="7" t="n"/>
      <c r="S524" s="7" t="n"/>
      <c r="T524" s="5" t="inlineStr">
        <is>
          <t>Choix : listez les options (séparées par ·).</t>
        </is>
      </c>
    </row>
    <row r="525">
      <c r="A525" s="5" t="inlineStr">
        <is>
          <t>COM-57.06</t>
        </is>
      </c>
      <c r="B525" s="5" t="inlineStr">
        <is>
          <t>Comm</t>
        </is>
      </c>
      <c r="C525" s="5" t="inlineStr">
        <is>
          <t>COM-57 Brief de création</t>
        </is>
      </c>
      <c r="D525" s="5" t="inlineStr">
        <is>
          <t>Essentiel</t>
        </is>
      </c>
      <c r="E525" s="5" t="inlineStr">
        <is>
          <t>Plusieurs champs : Logo · Charte graphique · Vos couleurs</t>
        </is>
      </c>
      <c r="F525" s="5" t="inlineStr">
        <is>
          <t>Logo, charte graphique et couleurs (dépôt des fichiers à prévoir dans le moteur)</t>
        </is>
      </c>
      <c r="G525" s="5" t="inlineStr">
        <is>
          <t>rdv, commerce, ecommerce, restaurant, chantier, b2b, abonnement, location</t>
        </is>
      </c>
      <c r="H525" s="5" t="inlineStr">
        <is>
          <t>D30 · avant la première création de contenu</t>
        </is>
      </c>
      <c r="I525" s="6" t="inlineStr">
        <is>
          <t>Avez-vous un logo et une charte graphique, et quelles sont vos couleurs ?</t>
        </is>
      </c>
      <c r="J525" s="6" t="inlineStr">
        <is>
          <t>Écrivez vos couleurs comme vous les connaissez, « bleu marine et orange », ou leurs codes, par exemple #1E3A5F.</t>
        </is>
      </c>
      <c r="K525" s="7" t="n"/>
      <c r="L525" s="6" t="inlineStr">
        <is>
          <t>Plusieurs champs</t>
        </is>
      </c>
      <c r="M525" s="7" t="n"/>
      <c r="N525" s="7" t="n"/>
      <c r="O525" s="7" t="n"/>
      <c r="P525" s="7" t="n"/>
      <c r="Q525" s="6" t="inlineStr">
        <is>
          <t>Logo [oui / non] · Charte graphique [oui / non] · Vos couleurs [texte]</t>
        </is>
      </c>
      <c r="R525" s="7" t="n"/>
      <c r="S525" s="7" t="n"/>
      <c r="T525" s="5" t="inlineStr">
        <is>
          <t>format « Plusieurs champs : Logo · Charte graphique · Vos couleurs » : à préciser.</t>
        </is>
      </c>
    </row>
    <row r="526">
      <c r="A526" s="5" t="inlineStr">
        <is>
          <t>COM-57.07</t>
        </is>
      </c>
      <c r="B526" s="5" t="inlineStr">
        <is>
          <t>Comm</t>
        </is>
      </c>
      <c r="C526" s="5" t="inlineStr">
        <is>
          <t>COM-57 Brief de création</t>
        </is>
      </c>
      <c r="D526" s="5" t="inlineStr">
        <is>
          <t>Essentiel</t>
        </is>
      </c>
      <c r="E526" s="5" t="inlineStr">
        <is>
          <t>Cases à cocher</t>
        </is>
      </c>
      <c r="F526" s="5" t="inlineStr">
        <is>
          <t>Contenus à produire</t>
        </is>
      </c>
      <c r="G526" s="5" t="inlineStr">
        <is>
          <t>rdv, commerce, ecommerce, restaurant, chantier, b2b, abonnement, location</t>
        </is>
      </c>
      <c r="H526" s="5" t="inlineStr">
        <is>
          <t>D30 · avant la première création de contenu</t>
        </is>
      </c>
      <c r="I526" s="6" t="inlineStr">
        <is>
          <t>Quels contenus voulez-vous recevoir ?</t>
        </is>
      </c>
      <c r="J526" s="7" t="n"/>
      <c r="K526" s="7" t="n"/>
      <c r="L526" s="6" t="inlineStr">
        <is>
          <t>Cases à cocher</t>
        </is>
      </c>
      <c r="M526" s="7" t="n"/>
      <c r="N526" s="6" t="n">
        <v>1</v>
      </c>
      <c r="O526" s="7" t="n"/>
      <c r="P526" s="6" t="inlineStr">
        <is>
          <t>Publications pour vos réseaux · Scripts de vidéos courtes · Visuels et carrousels · Articles pour votre site · Emails ou newsletter · Réponses à vos avis · Publications pour votre fiche Google</t>
        </is>
      </c>
      <c r="Q526" s="7" t="n"/>
      <c r="R526" s="7" t="n"/>
      <c r="S526" s="7" t="n"/>
      <c r="T526" s="5" t="inlineStr">
        <is>
          <t>Cases à cocher : listez les options (séparées par ·).</t>
        </is>
      </c>
    </row>
    <row r="527">
      <c r="A527" s="5" t="inlineStr">
        <is>
          <t>COM-57.08</t>
        </is>
      </c>
      <c r="B527" s="5" t="inlineStr">
        <is>
          <t>Comm</t>
        </is>
      </c>
      <c r="C527" s="5" t="inlineStr">
        <is>
          <t>COM-57 Brief de création</t>
        </is>
      </c>
      <c r="D527" s="5" t="inlineStr">
        <is>
          <t>Essentiel</t>
        </is>
      </c>
      <c r="E527" s="5" t="inlineStr">
        <is>
          <t>Choix</t>
        </is>
      </c>
      <c r="F527" s="5" t="inlineStr">
        <is>
          <t>Validation avant publication</t>
        </is>
      </c>
      <c r="G527" s="5" t="inlineStr">
        <is>
          <t>rdv, commerce, ecommerce, restaurant, chantier, b2b, abonnement, location</t>
        </is>
      </c>
      <c r="H527" s="5" t="inlineStr">
        <is>
          <t>D30 · avant la première création de contenu</t>
        </is>
      </c>
      <c r="I527" s="6" t="inlineStr">
        <is>
          <t>Voulez-vous valider chaque contenu avant qu'il soit publié ?</t>
        </is>
      </c>
      <c r="J527" s="7" t="n"/>
      <c r="K527" s="7" t="n"/>
      <c r="L527" s="6" t="inlineStr">
        <is>
          <t>Choix unique</t>
        </is>
      </c>
      <c r="M527" s="7" t="n"/>
      <c r="N527" s="7" t="n"/>
      <c r="O527" s="7" t="n"/>
      <c r="P527" s="6" t="inlineStr">
        <is>
          <t>Oui, chaque contenu · Je valide le calendrier du mois, le reste part tout seul · Non, publication automatique</t>
        </is>
      </c>
      <c r="Q527" s="7" t="n"/>
      <c r="R527" s="7" t="n"/>
      <c r="S527" s="7" t="n"/>
      <c r="T527" s="5" t="inlineStr">
        <is>
          <t>Choix : listez les options (séparées par ·).</t>
        </is>
      </c>
    </row>
    <row r="528">
      <c r="A528" s="5" t="inlineStr">
        <is>
          <t>COM-57.10</t>
        </is>
      </c>
      <c r="B528" s="5" t="inlineStr">
        <is>
          <t>Comm</t>
        </is>
      </c>
      <c r="C528" s="5" t="inlineStr">
        <is>
          <t>COM-57 Brief de création</t>
        </is>
      </c>
      <c r="D528" s="5" t="inlineStr">
        <is>
          <t>Essentiel</t>
        </is>
      </c>
      <c r="E528" s="5" t="inlineStr">
        <is>
          <t>Texte court</t>
        </is>
      </c>
      <c r="F528" s="5" t="inlineStr">
        <is>
          <t>Offre à mettre en avant en priorité</t>
        </is>
      </c>
      <c r="G528" s="5" t="inlineStr">
        <is>
          <t>rdv, commerce, ecommerce, restaurant, chantier, b2b, abonnement, location</t>
        </is>
      </c>
      <c r="H528" s="5" t="inlineStr">
        <is>
          <t>D30 · avant la première création de contenu</t>
        </is>
      </c>
      <c r="I528" s="6" t="inlineStr">
        <is>
          <t>Quelle offre voulez-vous mettre en avant en priorité dans vos contenus ?</t>
        </is>
      </c>
      <c r="J528" s="6" t="inlineStr">
        <is>
          <t>Une de vos offres principales, une nouveauté, ou celle sur laquelle vous gagnez le plus.</t>
        </is>
      </c>
      <c r="K528" s="7" t="n"/>
      <c r="L528" s="6" t="inlineStr">
        <is>
          <t>Texte</t>
        </is>
      </c>
      <c r="M528" s="7" t="n"/>
      <c r="N528" s="7" t="n"/>
      <c r="O528" s="6" t="n">
        <v>200</v>
      </c>
      <c r="P528" s="7" t="n"/>
      <c r="Q528" s="7" t="n"/>
      <c r="R528" s="7" t="n"/>
      <c r="S528" s="7" t="n"/>
      <c r="T528" s="5" t="n"/>
    </row>
    <row r="529">
      <c r="A529" s="5" t="inlineStr">
        <is>
          <t>COM-57.11</t>
        </is>
      </c>
      <c r="B529" s="5" t="inlineStr">
        <is>
          <t>Comm</t>
        </is>
      </c>
      <c r="C529" s="5" t="inlineStr">
        <is>
          <t>COM-57 Brief de création</t>
        </is>
      </c>
      <c r="D529" s="5" t="inlineStr">
        <is>
          <t>Essentiel</t>
        </is>
      </c>
      <c r="E529" s="5" t="inlineStr">
        <is>
          <t>Liste</t>
        </is>
      </c>
      <c r="F529" s="5" t="inlineStr">
        <is>
          <t>Questions les plus fréquentes des clients</t>
        </is>
      </c>
      <c r="G529" s="5" t="inlineStr">
        <is>
          <t>rdv, commerce, ecommerce, restaurant, chantier, b2b, abonnement, location</t>
        </is>
      </c>
      <c r="H529" s="5" t="inlineStr">
        <is>
          <t>D30 · avant la première création de contenu</t>
        </is>
      </c>
      <c r="I529" s="6" t="inlineStr">
        <is>
          <t>Quelles questions vos clients vous posent-ils le plus souvent ?</t>
        </is>
      </c>
      <c r="J529" s="6" t="inlineStr">
        <is>
          <t>Avant ou après avoir fait appel à vous. Chacune peut devenir un contenu. 5 au plus.</t>
        </is>
      </c>
      <c r="K529" s="7" t="n"/>
      <c r="L529" s="6" t="inlineStr">
        <is>
          <t>Liste libre</t>
        </is>
      </c>
      <c r="M529" s="7" t="n"/>
      <c r="N529" s="7" t="n"/>
      <c r="O529" s="6" t="n">
        <v>5</v>
      </c>
      <c r="P529" s="7" t="n"/>
      <c r="Q529" s="7" t="n"/>
      <c r="R529" s="7" t="n"/>
      <c r="S529" s="7" t="n"/>
      <c r="T529" s="5" t="inlineStr">
        <is>
          <t>liste : précisez le nombre maximum d'éléments (type « liste »). D'autres questions pourront nommer leurs lignes avec elle.</t>
        </is>
      </c>
    </row>
    <row r="530">
      <c r="A530" s="5" t="inlineStr">
        <is>
          <t>COM-57.12</t>
        </is>
      </c>
      <c r="B530" s="5" t="inlineStr">
        <is>
          <t>Comm</t>
        </is>
      </c>
      <c r="C530" s="5" t="inlineStr">
        <is>
          <t>COM-57 Brief de création</t>
        </is>
      </c>
      <c r="D530" s="5" t="inlineStr">
        <is>
          <t>Essentiel</t>
        </is>
      </c>
      <c r="E530" s="5" t="inlineStr">
        <is>
          <t>Liste</t>
        </is>
      </c>
      <c r="F530" s="5" t="inlineStr">
        <is>
          <t>Hésitations entendues avant l'achat</t>
        </is>
      </c>
      <c r="G530" s="5" t="inlineStr">
        <is>
          <t>rdv, commerce, ecommerce, restaurant, chantier, b2b, abonnement, location</t>
        </is>
      </c>
      <c r="H530" s="5" t="inlineStr">
        <is>
          <t>D30 · avant la première création de contenu</t>
        </is>
      </c>
      <c r="I530" s="6" t="inlineStr">
        <is>
          <t>Quelles hésitations entendez-vous le plus souvent avant qu'un client se décide ?</t>
        </is>
      </c>
      <c r="J530" s="6" t="inlineStr">
        <is>
          <t>Par exemple : « c'est trop cher », « je vais réfléchir », « je peux le faire moi-même ». 5 au plus.</t>
        </is>
      </c>
      <c r="K530" s="7" t="n"/>
      <c r="L530" s="6" t="inlineStr">
        <is>
          <t>Liste libre</t>
        </is>
      </c>
      <c r="M530" s="7" t="n"/>
      <c r="N530" s="7" t="n"/>
      <c r="O530" s="6" t="n">
        <v>5</v>
      </c>
      <c r="P530" s="7" t="n"/>
      <c r="Q530" s="7" t="n"/>
      <c r="R530" s="7" t="n"/>
      <c r="S530" s="7" t="n"/>
      <c r="T530" s="5" t="inlineStr">
        <is>
          <t>liste : précisez le nombre maximum d'éléments (type « liste »). D'autres questions pourront nommer leurs lignes avec elle.</t>
        </is>
      </c>
    </row>
    <row r="531">
      <c r="A531" s="5" t="inlineStr">
        <is>
          <t>COM-57.13</t>
        </is>
      </c>
      <c r="B531" s="5" t="inlineStr">
        <is>
          <t>Comm</t>
        </is>
      </c>
      <c r="C531" s="5" t="inlineStr">
        <is>
          <t>COM-57 Brief de création</t>
        </is>
      </c>
      <c r="D531" s="5" t="inlineStr">
        <is>
          <t>Essentiel</t>
        </is>
      </c>
      <c r="E531" s="5" t="inlineStr">
        <is>
          <t>Liste</t>
        </is>
      </c>
      <c r="F531" s="5" t="inlineStr">
        <is>
          <t>Dates qui comptent dans l'année</t>
        </is>
      </c>
      <c r="G531" s="5" t="inlineStr">
        <is>
          <t>rdv, commerce, ecommerce, restaurant, chantier, b2b, abonnement, location</t>
        </is>
      </c>
      <c r="H531" s="5" t="inlineStr">
        <is>
          <t>D30 · avant la première création de contenu</t>
        </is>
      </c>
      <c r="I531" s="6" t="inlineStr">
        <is>
          <t>Quelles dates comptent pour votre activité dans l'année ?</t>
        </is>
      </c>
      <c r="J531" s="6" t="inlineStr">
        <is>
          <t>Saison forte, salon, fête, anniversaire de l'entreprise, lancement d'une offre… avec le mois. 6 au plus.</t>
        </is>
      </c>
      <c r="K531" s="7" t="n"/>
      <c r="L531" s="6" t="inlineStr">
        <is>
          <t>Liste libre</t>
        </is>
      </c>
      <c r="M531" s="7" t="n"/>
      <c r="N531" s="7" t="n"/>
      <c r="O531" s="6" t="n">
        <v>6</v>
      </c>
      <c r="P531" s="7" t="n"/>
      <c r="Q531" s="7" t="n"/>
      <c r="R531" s="7" t="n"/>
      <c r="S531" s="7" t="n"/>
      <c r="T531" s="5" t="inlineStr">
        <is>
          <t>liste : précisez le nombre maximum d'éléments (type « liste »). D'autres questions pourront nommer leurs lignes avec elle.</t>
        </is>
      </c>
    </row>
    <row r="532">
      <c r="A532" s="5" t="inlineStr">
        <is>
          <t>COM-57.14</t>
        </is>
      </c>
      <c r="B532" s="5" t="inlineStr">
        <is>
          <t>Comm</t>
        </is>
      </c>
      <c r="C532" s="5" t="inlineStr">
        <is>
          <t>COM-57 Brief de création</t>
        </is>
      </c>
      <c r="D532" s="5" t="inlineStr">
        <is>
          <t>Essentiel</t>
        </is>
      </c>
      <c r="E532" s="5" t="inlineStr">
        <is>
          <t>Texte</t>
        </is>
      </c>
      <c r="F532" s="5" t="inlineStr">
        <is>
          <t>Règles du métier à respecter pour communiquer</t>
        </is>
      </c>
      <c r="G532" s="5" t="inlineStr">
        <is>
          <t>rdv, commerce, ecommerce, restaurant, chantier, b2b, abonnement, location</t>
        </is>
      </c>
      <c r="H532" s="5" t="inlineStr">
        <is>
          <t>D30 · avant la première création de contenu</t>
        </is>
      </c>
      <c r="I532" s="6" t="inlineStr">
        <is>
          <t>Votre métier impose-t-il des règles pour communiquer, par exemple sur l'alcool, la santé, les prix ou les promotions ?</t>
        </is>
      </c>
      <c r="J532" s="6" t="inlineStr">
        <is>
          <t>Elles seront prises en compte dans les contenus proposés. Écrivez « non » s'il n'y en a pas.</t>
        </is>
      </c>
      <c r="K532" s="7" t="n"/>
      <c r="L532" s="6" t="inlineStr">
        <is>
          <t>Texte</t>
        </is>
      </c>
      <c r="M532" s="7" t="n"/>
      <c r="N532" s="7" t="n"/>
      <c r="O532" s="6" t="n">
        <v>300</v>
      </c>
      <c r="P532" s="7" t="n"/>
      <c r="Q532" s="7" t="n"/>
      <c r="R532" s="7" t="n"/>
      <c r="S532" s="7" t="n"/>
      <c r="T532" s="5" t="n"/>
    </row>
    <row r="533">
      <c r="A533" s="5" t="inlineStr">
        <is>
          <t>COM-57.15</t>
        </is>
      </c>
      <c r="B533" s="5" t="inlineStr">
        <is>
          <t>Comm</t>
        </is>
      </c>
      <c r="C533" s="5" t="inlineStr">
        <is>
          <t>COM-57 Brief de création</t>
        </is>
      </c>
      <c r="D533" s="5" t="inlineStr">
        <is>
          <t>Approfondi</t>
        </is>
      </c>
      <c r="E533" s="5" t="inlineStr">
        <is>
          <t>Texte</t>
        </is>
      </c>
      <c r="F533" s="5" t="inlineStr">
        <is>
          <t>Comptes et publications qui inspirent le dirigeant</t>
        </is>
      </c>
      <c r="G533" s="5" t="inlineStr">
        <is>
          <t>rdv, commerce, ecommerce, restaurant, chantier, b2b, abonnement, location</t>
        </is>
      </c>
      <c r="H533" s="5" t="inlineStr">
        <is>
          <t>D30 · avant la première création de contenu</t>
        </is>
      </c>
      <c r="I533" s="6" t="inlineStr">
        <is>
          <t>Quels comptes ou quelles publications aimez-vous, dans votre métier ou ailleurs ?</t>
        </is>
      </c>
      <c r="J533" s="6" t="inlineStr">
        <is>
          <t>Ceux dont vous aimeriez vous inspirer, et ce qui vous plaît chez eux.</t>
        </is>
      </c>
      <c r="K533" s="7" t="n"/>
      <c r="L533" s="6" t="inlineStr">
        <is>
          <t>Texte</t>
        </is>
      </c>
      <c r="M533" s="7" t="n"/>
      <c r="N533" s="7" t="n"/>
      <c r="O533" s="6" t="n">
        <v>300</v>
      </c>
      <c r="P533" s="7" t="n"/>
      <c r="Q533" s="7" t="n"/>
      <c r="R533" s="7" t="n"/>
      <c r="S533" s="7" t="n"/>
      <c r="T533" s="5" t="n"/>
    </row>
    <row r="534">
      <c r="A534" s="5" t="inlineStr">
        <is>
          <t>COM-57.16</t>
        </is>
      </c>
      <c r="B534" s="5" t="inlineStr">
        <is>
          <t>Comm</t>
        </is>
      </c>
      <c r="C534" s="5" t="inlineStr">
        <is>
          <t>COM-57 Brief de création</t>
        </is>
      </c>
      <c r="D534" s="5" t="inlineStr">
        <is>
          <t>Approfondi</t>
        </is>
      </c>
      <c r="E534" s="5" t="inlineStr">
        <is>
          <t>Cases à cocher</t>
        </is>
      </c>
      <c r="F534" s="5" t="inlineStr">
        <is>
          <t>Langues de publication</t>
        </is>
      </c>
      <c r="G534" s="5" t="inlineStr">
        <is>
          <t>rdv, commerce, ecommerce, restaurant, chantier, b2b, abonnement, location</t>
        </is>
      </c>
      <c r="H534" s="5" t="inlineStr">
        <is>
          <t>D30 · avant la première création de contenu</t>
        </is>
      </c>
      <c r="I534" s="6" t="inlineStr">
        <is>
          <t>Dans quelles langues voulez-vous publier ?</t>
        </is>
      </c>
      <c r="J534" s="7" t="n"/>
      <c r="K534" s="7" t="n"/>
      <c r="L534" s="6" t="inlineStr">
        <is>
          <t>Cases à cocher</t>
        </is>
      </c>
      <c r="M534" s="7" t="n"/>
      <c r="N534" s="6" t="n">
        <v>1</v>
      </c>
      <c r="O534" s="7" t="n"/>
      <c r="P534" s="6" t="inlineStr">
        <is>
          <t>Français · Anglais · Espagnol · Allemand · Italien · Autre</t>
        </is>
      </c>
      <c r="Q534" s="7" t="n"/>
      <c r="R534" s="7" t="n"/>
      <c r="S534" s="7" t="n"/>
      <c r="T534" s="5" t="inlineStr">
        <is>
          <t>Cases à cocher : listez les options (séparées par ·).</t>
        </is>
      </c>
    </row>
    <row r="535">
      <c r="A535" s="5" t="inlineStr">
        <is>
          <t>COM-58.01</t>
        </is>
      </c>
      <c r="B535" s="5" t="inlineStr">
        <is>
          <t>Comm</t>
        </is>
      </c>
      <c r="C535" s="5" t="inlineStr">
        <is>
          <t>COM-58 Funnel 0 · Le chemin prévu</t>
        </is>
      </c>
      <c r="D535" s="5" t="inlineStr">
        <is>
          <t>Essentiel</t>
        </is>
      </c>
      <c r="E535" s="5" t="inlineStr">
        <is>
          <t>Plusieurs champs : Action · Lien ou numéro où l'envoyer</t>
        </is>
      </c>
      <c r="F535" s="5" t="inlineStr">
        <is>
          <t>Action unique attendue après une publication, et lien ou numéro où envoyer la personne (reprise par le brief de création, ancienne COM-57.09)</t>
        </is>
      </c>
      <c r="G535" s="5" t="inlineStr">
        <is>
          <t>rdv, commerce, ecommerce, restaurant, chantier, b2b, abonnement, location</t>
        </is>
      </c>
      <c r="H535" s="5" t="n"/>
      <c r="I535" s="6" t="inlineStr">
        <is>
          <t>Quand quelqu'un vous découvre sur les réseaux et veut aller plus loin, que doit-il faire ?</t>
        </is>
      </c>
      <c r="J535" s="6" t="inlineStr">
        <is>
          <t>Choisissez une seule action : celle que vous voulez voir le plus souvent. Elle sera reprise dans vos publications et sur vos profils.</t>
        </is>
      </c>
      <c r="K535" s="7" t="n"/>
      <c r="L535" s="6" t="inlineStr">
        <is>
          <t>Plusieurs champs</t>
        </is>
      </c>
      <c r="M535" s="7" t="n"/>
      <c r="N535" s="7" t="n"/>
      <c r="O535" s="7" t="n"/>
      <c r="P535" s="7" t="n"/>
      <c r="Q535" s="6" t="inlineStr">
        <is>
          <t>Action [choix: Vous écrire en message privé / Vous appeler / Prendre rendez-vous ou réserver en ligne / Demander un devis / Acheter en ligne / Venir sur place / Laisser ses coordonnées contre une offre gratuite / Rien de prévu pour l'instant] · Lien ou numéro où l'envoyer [texte]</t>
        </is>
      </c>
      <c r="R535" s="7" t="n"/>
      <c r="S535" s="7" t="n"/>
      <c r="T535" s="5" t="inlineStr">
        <is>
          <t>format « Plusieurs champs : Action · Lien ou numéro où l'envoyer » : à préciser.</t>
        </is>
      </c>
    </row>
    <row r="536">
      <c r="A536" s="5" t="inlineStr">
        <is>
          <t>COM-58.02</t>
        </is>
      </c>
      <c r="B536" s="5" t="inlineStr">
        <is>
          <t>Comm</t>
        </is>
      </c>
      <c r="C536" s="5" t="inlineStr">
        <is>
          <t>COM-58 Funnel 0 · Le chemin prévu</t>
        </is>
      </c>
      <c r="D536" s="5" t="inlineStr">
        <is>
          <t>Essentiel</t>
        </is>
      </c>
      <c r="E536" s="5" t="inlineStr">
        <is>
          <t>Cases à cocher</t>
        </is>
      </c>
      <c r="F536" s="5" t="inlineStr">
        <is>
          <t>Moyens de contact, de réservation ou d'achat en ligne qui existent aujourd'hui : les destinations possibles du funnel</t>
        </is>
      </c>
      <c r="G536" s="5" t="inlineStr">
        <is>
          <t>rdv, commerce, ecommerce, restaurant, chantier, b2b, abonnement, location</t>
        </is>
      </c>
      <c r="H536" s="5" t="n"/>
      <c r="I536" s="6" t="inlineStr">
        <is>
          <t>Aujourd'hui, par quels moyens peut-on vous contacter, réserver ou acheter en ligne ?</t>
        </is>
      </c>
      <c r="J536" s="6" t="inlineStr">
        <is>
          <t>Cochez seulement ce qui fonctionne aujourd'hui.</t>
        </is>
      </c>
      <c r="K536" s="7" t="n"/>
      <c r="L536" s="6" t="inlineStr">
        <is>
          <t>Cases à cocher</t>
        </is>
      </c>
      <c r="M536" s="7" t="n"/>
      <c r="N536" s="7" t="n"/>
      <c r="O536" s="7" t="n"/>
      <c r="P536" s="6" t="inlineStr">
        <is>
          <t>Formulaire sur votre site · Prise de rendez-vous ou réservation en ligne · Demande de devis en ligne · Boutique en ligne · WhatsApp ou messages privés · Numéro qui s'appelle en un clic depuis votre profil ou votre site · Aucun de ces moyens</t>
        </is>
      </c>
      <c r="Q536" s="7" t="n"/>
      <c r="R536" s="7" t="n"/>
      <c r="S536" s="7" t="n"/>
      <c r="T536" s="5" t="inlineStr">
        <is>
          <t>Cases à cocher : listez les options (séparées par ·).</t>
        </is>
      </c>
    </row>
    <row r="537">
      <c r="A537" s="5" t="inlineStr">
        <is>
          <t>COM-59.01</t>
        </is>
      </c>
      <c r="B537" s="5" t="inlineStr">
        <is>
          <t>Comm</t>
        </is>
      </c>
      <c r="C537" s="5" t="inlineStr">
        <is>
          <t>COM-59 Funnel 3 · Visiter le profil</t>
        </is>
      </c>
      <c r="D537" s="5" t="inlineStr">
        <is>
          <t>Essentiel</t>
        </is>
      </c>
      <c r="E537" s="5" t="inlineStr">
        <is>
          <t>Tableau : Visites du profil par mois (lignes cadrage: D22)</t>
        </is>
      </c>
      <c r="F537" s="5" t="inlineStr">
        <is>
          <t>Visites du profil par mois, par réseau : l'étape entre la publication vue et le clic ou l'abonnement</t>
        </is>
      </c>
      <c r="G537" s="5" t="inlineStr">
        <is>
          <t>rdv, commerce, ecommerce, restaurant, chantier, b2b, abonnement, location</t>
        </is>
      </c>
      <c r="H537" s="5" t="inlineStr">
        <is>
          <t>D22 · une ligne par réseau utilisé</t>
        </is>
      </c>
      <c r="I537" s="6" t="inlineStr">
        <is>
          <t>En moyenne sur les 3 derniers mois, combien de personnes visitent votre profil par mois sur chaque réseau ?</t>
        </is>
      </c>
      <c r="J537" s="6" t="inlineStr">
        <is>
          <t>Dans les statistiques du réseau : « visites du profil » ou « activité du profil ».</t>
        </is>
      </c>
      <c r="K537" s="7" t="n"/>
      <c r="L537" s="6" t="inlineStr">
        <is>
          <t>Tableau</t>
        </is>
      </c>
      <c r="M537" s="7" t="n"/>
      <c r="N537" s="7" t="n"/>
      <c r="O537" s="7" t="n"/>
      <c r="P537" s="7" t="n"/>
      <c r="Q537" s="6" t="inlineStr">
        <is>
          <t>Visites du profil par mois [nombre 0-]</t>
        </is>
      </c>
      <c r="R537" s="6" t="inlineStr">
        <is>
          <t>cadrage: D22</t>
        </is>
      </c>
      <c r="S537" s="7" t="n"/>
      <c r="T537" s="5" t="inlineStr">
        <is>
          <t>tableau : Tableau : Visites du profil par mois (lignes cadrage: D22). Précisez les lignes (fixes, issues d'une question de cadrage, ou libres) et les colonnes.</t>
        </is>
      </c>
    </row>
    <row r="538">
      <c r="A538" s="5" t="inlineStr">
        <is>
          <t>COM-60.01</t>
        </is>
      </c>
      <c r="B538" s="5" t="inlineStr">
        <is>
          <t>Comm</t>
        </is>
      </c>
      <c r="C538" s="5" t="inlineStr">
        <is>
          <t>COM-60 Funnel 5 · Arriver au bon endroit</t>
        </is>
      </c>
      <c r="D538" s="5" t="inlineStr">
        <is>
          <t>Essentiel</t>
        </is>
      </c>
      <c r="E538" s="5" t="inlineStr">
        <is>
          <t>Choix</t>
        </is>
      </c>
      <c r="F538" s="5" t="inlineStr">
        <is>
          <t>Page d'arrivée du lien du profil — déclencheur D64</t>
        </is>
      </c>
      <c r="G538" s="5" t="inlineStr">
        <is>
          <t>rdv, commerce, ecommerce, restaurant, chantier, b2b, abonnement, location</t>
        </is>
      </c>
      <c r="H538" s="5" t="inlineStr">
        <is>
          <t>D21 · si vous publiez déjà</t>
        </is>
      </c>
      <c r="I538" s="6" t="inlineStr">
        <is>
          <t>Quand quelqu'un clique sur le lien de votre profil, sur quelle page arrive-t-il ?</t>
        </is>
      </c>
      <c r="J538" s="6" t="inlineStr">
        <is>
          <t>Faites le test sur votre téléphone, sur le réseau qui vous amène le plus de monde.</t>
        </is>
      </c>
      <c r="K538" s="7" t="n"/>
      <c r="L538" s="6" t="inlineStr">
        <is>
          <t>Choix unique</t>
        </is>
      </c>
      <c r="M538" s="7" t="n"/>
      <c r="N538" s="7" t="n"/>
      <c r="O538" s="7" t="n"/>
      <c r="P538" s="6" t="inlineStr">
        <is>
          <t>Une page faite pour votre offre principale · La page d'accueil de votre site · Une page de prise de rendez-vous ou de réservation · Une page qui regroupe plusieurs liens · Votre boutique en ligne · Votre fiche Google · Il n'y a pas de lien sur mon profil</t>
        </is>
      </c>
      <c r="Q538" s="7" t="n"/>
      <c r="R538" s="7" t="n"/>
      <c r="S538" s="7" t="n"/>
      <c r="T538" s="5" t="inlineStr">
        <is>
          <t>Choix : listez les options (séparées par ·).</t>
        </is>
      </c>
    </row>
    <row r="539">
      <c r="A539" s="5" t="inlineStr">
        <is>
          <t>COM-60.02</t>
        </is>
      </c>
      <c r="B539" s="5" t="inlineStr">
        <is>
          <t>Comm</t>
        </is>
      </c>
      <c r="C539" s="5" t="inlineStr">
        <is>
          <t>COM-60 Funnel 5 · Arriver au bon endroit</t>
        </is>
      </c>
      <c r="D539" s="5" t="inlineStr">
        <is>
          <t>Essentiel</t>
        </is>
      </c>
      <c r="E539" s="5" t="inlineStr">
        <is>
          <t>Cases à cocher</t>
        </is>
      </c>
      <c r="F539" s="5" t="inlineStr">
        <is>
          <t>Ce que montre la page d'arrivée sans faire défiler : offre, preuve, bouton unique, formulaire court, prix</t>
        </is>
      </c>
      <c r="G539" s="5" t="inlineStr">
        <is>
          <t>rdv, commerce, ecommerce, restaurant, chantier, b2b, abonnement, location</t>
        </is>
      </c>
      <c r="H539" s="5" t="inlineStr">
        <is>
          <t>D64 · si le profil mène vers une page</t>
        </is>
      </c>
      <c r="I539" s="6" t="inlineStr">
        <is>
          <t>Sur cette page, que voit-on tout de suite, sans faire défiler ?</t>
        </is>
      </c>
      <c r="J539" s="6" t="inlineStr">
        <is>
          <t>Toujours sur votre téléphone : c'est là que la plupart des gens arrivent depuis les réseaux.</t>
        </is>
      </c>
      <c r="K539" s="7" t="n"/>
      <c r="L539" s="6" t="inlineStr">
        <is>
          <t>Cases à cocher</t>
        </is>
      </c>
      <c r="M539" s="7" t="n"/>
      <c r="N539" s="7" t="n"/>
      <c r="O539" s="7" t="n"/>
      <c r="P539" s="6" t="inlineStr">
        <is>
          <t>Ce que vous proposez, en une phrase · Une preuve : note, avis ou photos de réalisations · Un seul bouton pour passer à l'action · Un formulaire court, 3 champs au plus · Un prix ou un prix de départ · Aucun de ces éléments</t>
        </is>
      </c>
      <c r="Q539" s="7" t="n"/>
      <c r="R539" s="7" t="n"/>
      <c r="S539" s="7" t="n"/>
      <c r="T539" s="5" t="inlineStr">
        <is>
          <t>Cases à cocher : listez les options (séparées par ·). Le libellé du classeur cite : offre · preuve · bouton unique · formulaire court · prix (à confirmer, à compléter).</t>
        </is>
      </c>
    </row>
    <row r="540">
      <c r="A540" s="5" t="inlineStr">
        <is>
          <t>COM-61.01</t>
        </is>
      </c>
      <c r="B540" s="5" t="inlineStr">
        <is>
          <t>Comm</t>
        </is>
      </c>
      <c r="C540" s="5" t="inlineStr">
        <is>
          <t>COM-61 Funnel 7 · Relancer les intéressés</t>
        </is>
      </c>
      <c r="D540" s="5" t="inlineStr">
        <is>
          <t>Essentiel</t>
        </is>
      </c>
      <c r="E540" s="5" t="inlineStr">
        <is>
          <t>Cases à cocher</t>
        </is>
      </c>
      <c r="F540" s="5" t="inlineStr">
        <is>
          <t>Ce que fait le dirigeant des personnes qui ont réagi ou écrit sans acheter — déclencheur D65</t>
        </is>
      </c>
      <c r="G540" s="5" t="inlineStr">
        <is>
          <t>rdv, commerce, ecommerce, restaurant, chantier, b2b, abonnement, location</t>
        </is>
      </c>
      <c r="H540" s="5" t="inlineStr">
        <is>
          <t>D21 · si vous publiez déjà</t>
        </is>
      </c>
      <c r="I540" s="6" t="inlineStr">
        <is>
          <t>Que faites-vous des personnes qui réagissent à vos publications ou vous écrivent, sans devenir clientes ?</t>
        </is>
      </c>
      <c r="J540" s="6" t="inlineStr">
        <is>
          <t>Par exemple, une personne qui a commenté, enregistré une publication ou demandé un prix sans donner suite.</t>
        </is>
      </c>
      <c r="K540" s="7" t="n"/>
      <c r="L540" s="6" t="inlineStr">
        <is>
          <t>Cases à cocher</t>
        </is>
      </c>
      <c r="M540" s="7" t="n"/>
      <c r="N540" s="7" t="n"/>
      <c r="O540" s="7" t="n"/>
      <c r="P540" s="6" t="inlineStr">
        <is>
          <t>Je leur écris en message privé · Je les ajoute à mon fichier de contacts · Je leur montre une publicité qui les cible · Je les relance plus tard avec une offre · Rien de particulier</t>
        </is>
      </c>
      <c r="Q540" s="7" t="n"/>
      <c r="R540" s="7" t="n"/>
      <c r="S540" s="7" t="n"/>
      <c r="T540" s="5" t="inlineStr">
        <is>
          <t>Cases à cocher : listez les options (séparées par ·).</t>
        </is>
      </c>
    </row>
    <row r="541">
      <c r="A541" s="5" t="inlineStr">
        <is>
          <t>COM-61.02</t>
        </is>
      </c>
      <c r="B541" s="5" t="inlineStr">
        <is>
          <t>Comm</t>
        </is>
      </c>
      <c r="C541" s="5" t="inlineStr">
        <is>
          <t>COM-61 Funnel 7 · Relancer les intéressés</t>
        </is>
      </c>
      <c r="D541" s="5" t="inlineStr">
        <is>
          <t>Approfondi</t>
        </is>
      </c>
      <c r="E541" s="5" t="inlineStr">
        <is>
          <t>Plusieurs champs : Personnes contactées par mois · Devenues clientes par mois</t>
        </is>
      </c>
      <c r="F541" s="5" t="inlineStr">
        <is>
          <t>Personnes intéressées contactées par le dirigeant chaque mois, et clients obtenus ainsi</t>
        </is>
      </c>
      <c r="G541" s="5" t="inlineStr">
        <is>
          <t>rdv, commerce, ecommerce, restaurant, chantier, b2b, abonnement, location</t>
        </is>
      </c>
      <c r="H541" s="5" t="inlineStr">
        <is>
          <t>D65 · si vous leur écrivez en message privé</t>
        </is>
      </c>
      <c r="I541" s="6" t="inlineStr">
        <is>
          <t>En moyenne sur les 3 derniers mois, combien de ces personnes contactez-vous vous-même par mois, et combien deviennent clientes ?</t>
        </is>
      </c>
      <c r="J541" s="6" t="inlineStr">
        <is>
          <t>Seulement des personnes qui avaient déjà réagi à vos publications ou vous avaient écrit, pas des inconnus.</t>
        </is>
      </c>
      <c r="K541" s="7" t="n"/>
      <c r="L541" s="6" t="inlineStr">
        <is>
          <t>Plusieurs champs</t>
        </is>
      </c>
      <c r="M541" s="7" t="n"/>
      <c r="N541" s="7" t="n"/>
      <c r="O541" s="7" t="n"/>
      <c r="P541" s="7" t="n"/>
      <c r="Q541" s="6" t="inlineStr">
        <is>
          <t>Personnes contactées par mois [nombre 0-] · Devenues clientes par mois [nombre 0-]</t>
        </is>
      </c>
      <c r="R541" s="7" t="n"/>
      <c r="S541" s="7" t="n"/>
      <c r="T541" s="5" t="inlineStr">
        <is>
          <t>format « Plusieurs champs : Personnes contactées par mois · Devenues clientes par mois » : à préciser.</t>
        </is>
      </c>
    </row>
    <row r="542">
      <c r="A542" s="5" t="inlineStr">
        <is>
          <t>COM-62.01</t>
        </is>
      </c>
      <c r="B542" s="5" t="inlineStr">
        <is>
          <t>Comm</t>
        </is>
      </c>
      <c r="C542" s="5" t="inlineStr">
        <is>
          <t>COM-62 Référencement du site (SEO)</t>
        </is>
      </c>
      <c r="D542" s="5" t="inlineStr">
        <is>
          <t>Essentiel</t>
        </is>
      </c>
      <c r="E542" s="5" t="inlineStr">
        <is>
          <t>Oui / non</t>
        </is>
      </c>
      <c r="F542" s="5" t="inlineStr">
        <is>
          <t>Votre site est-il relié à Google Search Console ?</t>
        </is>
      </c>
      <c r="G542" s="5" t="inlineStr">
        <is>
          <t>rdv, commerce, ecommerce, restaurant, chantier, b2b, abonnement, location</t>
        </is>
      </c>
      <c r="H542" s="5" t="inlineStr">
        <is>
          <t>D23 · si site</t>
        </is>
      </c>
      <c r="I542" s="6" t="inlineStr">
        <is>
          <t>Votre site est-il relié à Google Search Console ?</t>
        </is>
      </c>
      <c r="J542" s="6" t="inlineStr">
        <is>
          <t>L'outil gratuit de Google qui montre sur quelles recherches votre site apparaît. La personne qui a créé votre site peut vous le dire.</t>
        </is>
      </c>
      <c r="K542" s="7" t="n"/>
      <c r="L542" s="6" t="inlineStr">
        <is>
          <t>Oui / non</t>
        </is>
      </c>
      <c r="M542" s="7" t="n"/>
      <c r="N542" s="7" t="n"/>
      <c r="O542" s="7" t="n"/>
      <c r="P542" s="7" t="n"/>
      <c r="Q542" s="7" t="n"/>
      <c r="R542" s="7" t="n"/>
      <c r="S542" s="7" t="n"/>
      <c r="T542" s="5" t="n"/>
    </row>
    <row r="543">
      <c r="A543" s="5" t="inlineStr">
        <is>
          <t>COM-62.02</t>
        </is>
      </c>
      <c r="B543" s="5" t="inlineStr">
        <is>
          <t>Comm</t>
        </is>
      </c>
      <c r="C543" s="5" t="inlineStr">
        <is>
          <t>COM-62 Référencement du site (SEO)</t>
        </is>
      </c>
      <c r="D543" s="5" t="inlineStr">
        <is>
          <t>Essentiel</t>
        </is>
      </c>
      <c r="E543" s="5" t="inlineStr">
        <is>
          <t>Plusieurs champs : Apparitions · Clics · Position moyenne</t>
        </is>
      </c>
      <c r="F543" s="5" t="inlineStr">
        <is>
          <t>Sur les 3 derniers mois, combien de fois votre site est-il apparu dans les résultats de Google, et combien de clics a-t-il reçus ?</t>
        </is>
      </c>
      <c r="G543" s="5" t="inlineStr">
        <is>
          <t>rdv, commerce, ecommerce, restaurant, chantier, b2b, abonnement, location</t>
        </is>
      </c>
      <c r="H543" s="5" t="inlineStr">
        <is>
          <t>D23 · si site</t>
        </is>
      </c>
      <c r="I543" s="6" t="inlineStr">
        <is>
          <t>Sur les 3 derniers mois, combien de fois votre site est-il apparu dans les résultats de Google, et combien de clics a-t-il reçus ?</t>
        </is>
      </c>
      <c r="J543" s="6" t="inlineStr">
        <is>
          <t>Dans Search Console, partie « Performances », choisissez les 3 derniers mois : « Impressions totales », « Clics totaux » et « Position moyenne ».</t>
        </is>
      </c>
      <c r="K543" s="7" t="n"/>
      <c r="L543" s="6" t="inlineStr">
        <is>
          <t>Plusieurs champs</t>
        </is>
      </c>
      <c r="M543" s="7" t="n"/>
      <c r="N543" s="7" t="n"/>
      <c r="O543" s="7" t="n"/>
      <c r="P543" s="7" t="n"/>
      <c r="Q543" s="6" t="inlineStr">
        <is>
          <t>Apparitions [nombre 0-] · Clics [nombre 0-] · Position moyenne [nombre 1-100]</t>
        </is>
      </c>
      <c r="R543" s="7" t="n"/>
      <c r="S543" s="7" t="n"/>
      <c r="T543" s="5" t="inlineStr">
        <is>
          <t>format « Plusieurs champs : Apparitions · Clics · Position moyenne » : à préciser.</t>
        </is>
      </c>
    </row>
    <row r="544">
      <c r="A544" s="5" t="inlineStr">
        <is>
          <t>COM-62.03</t>
        </is>
      </c>
      <c r="B544" s="5" t="inlineStr">
        <is>
          <t>Comm</t>
        </is>
      </c>
      <c r="C544" s="5" t="inlineStr">
        <is>
          <t>COM-62 Référencement du site (SEO)</t>
        </is>
      </c>
      <c r="D544" s="5" t="inlineStr">
        <is>
          <t>Approfondi</t>
        </is>
      </c>
      <c r="E544" s="5" t="inlineStr">
        <is>
          <t>Tableau : Clics · Position moyenne (lignes libre: 5)</t>
        </is>
      </c>
      <c r="F544" s="5" t="inlineStr">
        <is>
          <t>Sur les 3 derniers mois, quelles recherches Google vous ont amené le plus de visites sur votre site ?</t>
        </is>
      </c>
      <c r="G544" s="5" t="inlineStr">
        <is>
          <t>rdv, commerce, ecommerce, restaurant, chantier, b2b, abonnement, location</t>
        </is>
      </c>
      <c r="H544" s="5" t="inlineStr">
        <is>
          <t>D23 · si site</t>
        </is>
      </c>
      <c r="I544" s="6" t="inlineStr">
        <is>
          <t>Sur les 3 derniers mois, quelles recherches Google vous ont amené le plus de visites sur votre site ?</t>
        </is>
      </c>
      <c r="J544" s="6" t="inlineStr">
        <is>
          <t>Dans « Performances », onglet « Requêtes » : recopiez les 5 premières, avec leurs clics et leur position.</t>
        </is>
      </c>
      <c r="K544" s="7" t="n"/>
      <c r="L544" s="6" t="inlineStr">
        <is>
          <t>Tableau</t>
        </is>
      </c>
      <c r="M544" s="7" t="n"/>
      <c r="N544" s="7" t="n"/>
      <c r="O544" s="7" t="n"/>
      <c r="P544" s="7" t="n"/>
      <c r="Q544" s="6" t="inlineStr">
        <is>
          <t>Clics [nombre 0-] · Position moyenne [nombre 1-100]</t>
        </is>
      </c>
      <c r="R544" s="6" t="inlineStr">
        <is>
          <t>libre: 5</t>
        </is>
      </c>
      <c r="S544" s="7" t="n"/>
      <c r="T544" s="5" t="inlineStr">
        <is>
          <t>tableau : Tableau : Clics · Position moyenne (lignes libre: 5). Précisez les lignes (fixes, issues d'une question de cadrage, ou libres) et les colonnes.</t>
        </is>
      </c>
    </row>
    <row r="545">
      <c r="A545" s="5" t="inlineStr">
        <is>
          <t>COM-62.04</t>
        </is>
      </c>
      <c r="B545" s="5" t="inlineStr">
        <is>
          <t>Comm</t>
        </is>
      </c>
      <c r="C545" s="5" t="inlineStr">
        <is>
          <t>COM-62 Référencement du site (SEO)</t>
        </is>
      </c>
      <c r="D545" s="5" t="inlineStr">
        <is>
          <t>Essentiel</t>
        </is>
      </c>
      <c r="E545" s="5" t="inlineStr">
        <is>
          <t>Tableau : Recherche tapée · Place (lignes fixes)</t>
        </is>
      </c>
      <c r="F545" s="5" t="inlineStr">
        <is>
          <t>Quand on cherche chacune de vos offres principales sur Google, à quelle place sort votre site ?</t>
        </is>
      </c>
      <c r="G545" s="5" t="inlineStr">
        <is>
          <t>rdv, commerce, ecommerce, restaurant, chantier, b2b, abonnement, location</t>
        </is>
      </c>
      <c r="H545" s="5" t="inlineStr">
        <is>
          <t>D23 · si site</t>
        </is>
      </c>
      <c r="I545" s="6" t="inlineStr">
        <is>
          <t>Quand on cherche chacune de vos offres principales sur Google, à quelle place sort votre site ?</t>
        </is>
      </c>
      <c r="J545" s="6" t="inlineStr">
        <is>
          <t>En navigation privée, tapez l'offre et votre ville, par exemple « rénovation salle de bain Lyon ». Ne comptez ni les annonces payantes ni la carte.</t>
        </is>
      </c>
      <c r="K545" s="7" t="n"/>
      <c r="L545" s="6" t="inlineStr">
        <is>
          <t>Tableau</t>
        </is>
      </c>
      <c r="M545" s="7" t="n"/>
      <c r="N545" s="7" t="n"/>
      <c r="O545" s="7" t="n"/>
      <c r="P545" s="7" t="n"/>
      <c r="Q545" s="6" t="inlineStr">
        <is>
          <t>Recherche tapée [texte] · Place [choix: Dans les 3 premiers / Sur la première page / Deuxième page ou plus loin / Absent]</t>
        </is>
      </c>
      <c r="R545" s="6" t="inlineStr">
        <is>
          <t>fixe: Offre 1 / Offre 2 / Offre 3</t>
        </is>
      </c>
      <c r="S545" s="7" t="n"/>
      <c r="T545" s="5" t="inlineStr">
        <is>
          <t>tableau : Tableau : Recherche tapée · Place (lignes fixes). Précisez les lignes (fixes, issues d'une question de cadrage, ou libres) et les colonnes.</t>
        </is>
      </c>
    </row>
    <row r="546">
      <c r="A546" s="5" t="inlineStr">
        <is>
          <t>COM-62.05</t>
        </is>
      </c>
      <c r="B546" s="5" t="inlineStr">
        <is>
          <t>Comm</t>
        </is>
      </c>
      <c r="C546" s="5" t="inlineStr">
        <is>
          <t>COM-62 Référencement du site (SEO)</t>
        </is>
      </c>
      <c r="D546" s="5" t="inlineStr">
        <is>
          <t>Essentiel</t>
        </is>
      </c>
      <c r="E546" s="5" t="inlineStr">
        <is>
          <t>Tableau : Page à elle (lignes fixes)</t>
        </is>
      </c>
      <c r="F546" s="5" t="inlineStr">
        <is>
          <t>Chacune de vos offres principales a-t-elle sa propre page sur votre site ?</t>
        </is>
      </c>
      <c r="G546" s="5" t="inlineStr">
        <is>
          <t>rdv, commerce, ecommerce, restaurant, chantier, b2b, abonnement, location</t>
        </is>
      </c>
      <c r="H546" s="5" t="inlineStr">
        <is>
          <t>D23 · si site</t>
        </is>
      </c>
      <c r="I546" s="6" t="inlineStr">
        <is>
          <t>Chacune de vos offres principales a-t-elle sa propre page sur votre site ?</t>
        </is>
      </c>
      <c r="J546" s="6" t="inlineStr">
        <is>
          <t>Une page qui ne parle que de cette offre, avec son nom dans le titre.</t>
        </is>
      </c>
      <c r="K546" s="7" t="n"/>
      <c r="L546" s="6" t="inlineStr">
        <is>
          <t>Tableau</t>
        </is>
      </c>
      <c r="M546" s="7" t="n"/>
      <c r="N546" s="7" t="n"/>
      <c r="O546" s="7" t="n"/>
      <c r="P546" s="7" t="n"/>
      <c r="Q546" s="6" t="inlineStr">
        <is>
          <t>Page à elle [oui / non]</t>
        </is>
      </c>
      <c r="R546" s="6" t="inlineStr">
        <is>
          <t>fixe: Offre 1 / Offre 2 / Offre 3</t>
        </is>
      </c>
      <c r="S546" s="7" t="n"/>
      <c r="T546" s="5" t="inlineStr">
        <is>
          <t>tableau : Tableau : Page à elle (lignes fixes). Précisez les lignes (fixes, issues d'une question de cadrage, ou libres) et les colonnes.</t>
        </is>
      </c>
    </row>
    <row r="547">
      <c r="A547" s="5" t="inlineStr">
        <is>
          <t>COM-62.06</t>
        </is>
      </c>
      <c r="B547" s="5" t="inlineStr">
        <is>
          <t>Comm</t>
        </is>
      </c>
      <c r="C547" s="5" t="inlineStr">
        <is>
          <t>COM-62 Référencement du site (SEO)</t>
        </is>
      </c>
      <c r="D547" s="5" t="inlineStr">
        <is>
          <t>Approfondi</t>
        </is>
      </c>
      <c r="E547" s="5" t="inlineStr">
        <is>
          <t>Nombre</t>
        </is>
      </c>
      <c r="F547" s="5" t="inlineStr">
        <is>
          <t>Sur les 12 derniers mois, combien de pages ou d'articles avez-vous ajoutés à votre site ?</t>
        </is>
      </c>
      <c r="G547" s="5" t="inlineStr">
        <is>
          <t>rdv, commerce, ecommerce, restaurant, chantier, b2b, abonnement, location</t>
        </is>
      </c>
      <c r="H547" s="5" t="inlineStr">
        <is>
          <t>D23 · si site</t>
        </is>
      </c>
      <c r="I547" s="6" t="inlineStr">
        <is>
          <t>Sur les 12 derniers mois, combien de pages ou d'articles avez-vous ajoutés à votre site ?</t>
        </is>
      </c>
      <c r="J547" s="6" t="inlineStr">
        <is>
          <t>Une nouvelle page d'offre, un article de conseil, une réalisation présentée… 0 si aucun.</t>
        </is>
      </c>
      <c r="K547" s="7" t="n"/>
      <c r="L547" s="6" t="inlineStr">
        <is>
          <t>Nombre</t>
        </is>
      </c>
      <c r="M547" s="6" t="inlineStr">
        <is>
          <t>nombre</t>
        </is>
      </c>
      <c r="N547" s="6" t="n">
        <v>0</v>
      </c>
      <c r="O547" s="7" t="n"/>
      <c r="P547" s="7" t="n"/>
      <c r="Q547" s="7" t="n"/>
      <c r="R547" s="7" t="n"/>
      <c r="S547" s="7" t="n"/>
      <c r="T547" s="5" t="n"/>
    </row>
    <row r="548">
      <c r="A548" s="5" t="inlineStr">
        <is>
          <t>COM-62.07</t>
        </is>
      </c>
      <c r="B548" s="5" t="inlineStr">
        <is>
          <t>Comm</t>
        </is>
      </c>
      <c r="C548" s="5" t="inlineStr">
        <is>
          <t>COM-62 Référencement du site (SEO)</t>
        </is>
      </c>
      <c r="D548" s="5" t="inlineStr">
        <is>
          <t>Approfondi</t>
        </is>
      </c>
      <c r="E548" s="5" t="inlineStr">
        <is>
          <t>Cases à cocher</t>
        </is>
      </c>
      <c r="F548" s="5" t="inlineStr">
        <is>
          <t>Quels autres sites renvoient vers le vôtre avec un lien ?</t>
        </is>
      </c>
      <c r="G548" s="5" t="inlineStr">
        <is>
          <t>rdv, commerce, ecommerce, restaurant, chantier, b2b, abonnement, location</t>
        </is>
      </c>
      <c r="H548" s="5" t="inlineStr">
        <is>
          <t>D23 · si site</t>
        </is>
      </c>
      <c r="I548" s="6" t="inlineStr">
        <is>
          <t>Quels autres sites renvoient vers le vôtre avec un lien ?</t>
        </is>
      </c>
      <c r="J548" s="6" t="inlineStr">
        <is>
          <t>Ces liens aident Google à faire confiance à votre site. Cochez ceux que vous connaissez.</t>
        </is>
      </c>
      <c r="K548" s="7" t="n"/>
      <c r="L548" s="6" t="inlineStr">
        <is>
          <t>Cases à cocher</t>
        </is>
      </c>
      <c r="M548" s="7" t="n"/>
      <c r="N548" s="7" t="n"/>
      <c r="O548" s="7" t="n"/>
      <c r="P548" s="6" t="inlineStr">
        <is>
          <t>Annuaires, comme PagesJaunes · Sites de partenaires ou de fournisseurs · Fédération, label ou réseau professionnel · Presse locale · Blogs ou sites de conseils · Aucun à ma connaissance</t>
        </is>
      </c>
      <c r="Q548" s="7" t="n"/>
      <c r="R548" s="7" t="n"/>
      <c r="S548" s="7" t="n"/>
      <c r="T548" s="5" t="inlineStr">
        <is>
          <t>Cases à cocher : listez les options (séparées par ·).</t>
        </is>
      </c>
    </row>
    <row r="549">
      <c r="A549" s="5" t="inlineStr">
        <is>
          <t>COM-62.08</t>
        </is>
      </c>
      <c r="B549" s="5" t="inlineStr">
        <is>
          <t>Comm</t>
        </is>
      </c>
      <c r="C549" s="5" t="inlineStr">
        <is>
          <t>COM-62 Référencement du site (SEO)</t>
        </is>
      </c>
      <c r="D549" s="5" t="inlineStr">
        <is>
          <t>Approfondi</t>
        </is>
      </c>
      <c r="E549" s="5" t="inlineStr">
        <is>
          <t>Choix</t>
        </is>
      </c>
      <c r="F549" s="5" t="inlineStr">
        <is>
          <t>Qui s'occupe du référencement de votre site sur Google ?</t>
        </is>
      </c>
      <c r="G549" s="5" t="inlineStr">
        <is>
          <t>rdv, commerce, ecommerce, restaurant, chantier, b2b, abonnement, location</t>
        </is>
      </c>
      <c r="H549" s="5" t="inlineStr">
        <is>
          <t>D23 · si site</t>
        </is>
      </c>
      <c r="I549" s="6" t="inlineStr">
        <is>
          <t>Qui s'occupe du référencement de votre site sur Google ?</t>
        </is>
      </c>
      <c r="J549" s="7" t="n"/>
      <c r="K549" s="7" t="n"/>
      <c r="L549" s="6" t="inlineStr">
        <is>
          <t>Choix unique</t>
        </is>
      </c>
      <c r="M549" s="7" t="n"/>
      <c r="N549" s="7" t="n"/>
      <c r="O549" s="7" t="n"/>
      <c r="P549" s="6" t="inlineStr">
        <is>
          <t>Personne · Vous · Un salarié · La personne qui a créé votre site · Une agence ou un freelance</t>
        </is>
      </c>
      <c r="Q549" s="7" t="n"/>
      <c r="R549" s="7" t="n"/>
      <c r="S549" s="7" t="n"/>
      <c r="T549" s="5" t="inlineStr">
        <is>
          <t>Choix : listez les options (séparées par ·).</t>
        </is>
      </c>
    </row>
    <row r="550">
      <c r="A550" s="5" t="inlineStr">
        <is>
          <t>COM-63.01</t>
        </is>
      </c>
      <c r="B550" s="5" t="inlineStr">
        <is>
          <t>Comm</t>
        </is>
      </c>
      <c r="C550" s="5" t="inlineStr">
        <is>
          <t>COM-63 Annonces Google (SEA)</t>
        </is>
      </c>
      <c r="D550" s="5" t="inlineStr">
        <is>
          <t>Essentiel</t>
        </is>
      </c>
      <c r="E550" s="5" t="inlineStr">
        <is>
          <t>Oui / non</t>
        </is>
      </c>
      <c r="F550" s="5" t="inlineStr">
        <is>
          <t>Faites-vous de la publicité sur Google, avec Google Ads ?</t>
        </is>
      </c>
      <c r="G550" s="5" t="inlineStr">
        <is>
          <t>rdv, commerce, ecommerce, restaurant, chantier, b2b, abonnement, location</t>
        </is>
      </c>
      <c r="H550" s="5" t="n"/>
      <c r="I550" s="6" t="inlineStr">
        <is>
          <t>Faites-vous de la publicité sur Google, avec Google Ads ?</t>
        </is>
      </c>
      <c r="J550" s="6" t="inlineStr">
        <is>
          <t>Les annonces qui s'affichent en haut des résultats de recherche, avec la mention « Sponsorisé ».</t>
        </is>
      </c>
      <c r="K550" s="7" t="n"/>
      <c r="L550" s="6" t="inlineStr">
        <is>
          <t>Oui / non</t>
        </is>
      </c>
      <c r="M550" s="7" t="n"/>
      <c r="N550" s="7" t="n"/>
      <c r="O550" s="7" t="n"/>
      <c r="P550" s="7" t="n"/>
      <c r="Q550" s="7" t="n"/>
      <c r="R550" s="7" t="n"/>
      <c r="S550" s="7" t="n"/>
      <c r="T550" s="5" t="n"/>
    </row>
    <row r="551">
      <c r="A551" s="5" t="inlineStr">
        <is>
          <t>COM-63.02</t>
        </is>
      </c>
      <c r="B551" s="5" t="inlineStr">
        <is>
          <t>Comm</t>
        </is>
      </c>
      <c r="C551" s="5" t="inlineStr">
        <is>
          <t>COM-63 Annonces Google (SEA)</t>
        </is>
      </c>
      <c r="D551" s="5" t="inlineStr">
        <is>
          <t>Essentiel</t>
        </is>
      </c>
      <c r="E551" s="5" t="inlineStr">
        <is>
          <t>€</t>
        </is>
      </c>
      <c r="F551" s="5" t="inlineStr">
        <is>
          <t>En moyenne sur les 3 derniers mois, combien dépensez-vous par mois en publicité Google ?</t>
        </is>
      </c>
      <c r="G551" s="5" t="inlineStr">
        <is>
          <t>rdv, commerce, ecommerce, restaurant, chantier, b2b, abonnement, location</t>
        </is>
      </c>
      <c r="H551" s="5" t="inlineStr">
        <is>
          <t>COM-63.01 · si vous faites de la publicité Google</t>
        </is>
      </c>
      <c r="I551" s="6" t="inlineStr">
        <is>
          <t>En moyenne sur les 3 derniers mois, combien dépensez-vous par mois en publicité Google ?</t>
        </is>
      </c>
      <c r="J551" s="6" t="inlineStr">
        <is>
          <t>Votre compte Google Ads l'indique. Ce montant fait partie de votre publicité en ligne, déjà demandée : il n'est pas ajouté.</t>
        </is>
      </c>
      <c r="K551" s="7" t="n"/>
      <c r="L551" s="6" t="inlineStr">
        <is>
          <t>Nombre</t>
        </is>
      </c>
      <c r="M551" s="6" t="inlineStr">
        <is>
          <t>€</t>
        </is>
      </c>
      <c r="N551" s="6" t="n">
        <v>0</v>
      </c>
      <c r="O551" s="7" t="n"/>
      <c r="P551" s="7" t="n"/>
      <c r="Q551" s="7" t="n"/>
      <c r="R551" s="7" t="n"/>
      <c r="S551" s="7" t="n"/>
      <c r="T551" s="5" t="n"/>
    </row>
    <row r="552">
      <c r="A552" s="5" t="inlineStr">
        <is>
          <t>COM-63.03</t>
        </is>
      </c>
      <c r="B552" s="5" t="inlineStr">
        <is>
          <t>Comm</t>
        </is>
      </c>
      <c r="C552" s="5" t="inlineStr">
        <is>
          <t>COM-63 Annonces Google (SEA)</t>
        </is>
      </c>
      <c r="D552" s="5" t="inlineStr">
        <is>
          <t>Essentiel</t>
        </is>
      </c>
      <c r="E552" s="5" t="inlineStr">
        <is>
          <t>Plusieurs champs : Clics par mois · Demandes par mois</t>
        </is>
      </c>
      <c r="F552" s="5" t="inlineStr">
        <is>
          <t>En moyenne sur les 3 derniers mois, combien de clics et de demandes vos annonces Google vous apportent-elles par mois ?</t>
        </is>
      </c>
      <c r="G552" s="5" t="inlineStr">
        <is>
          <t>rdv, commerce, ecommerce, restaurant, chantier, b2b, abonnement, location</t>
        </is>
      </c>
      <c r="H552" s="5" t="inlineStr">
        <is>
          <t>COM-63.01 · si vous faites de la publicité Google</t>
        </is>
      </c>
      <c r="I552" s="6" t="inlineStr">
        <is>
          <t>En moyenne sur les 3 derniers mois, combien de clics et de demandes vos annonces Google vous apportent-elles par mois ?</t>
        </is>
      </c>
      <c r="J552" s="6" t="inlineStr">
        <is>
          <t>Demandes : appels, formulaires, devis ou réservations venus des annonces. Si Google Ads ne les compte pas, estimez-les.</t>
        </is>
      </c>
      <c r="K552" s="7" t="n"/>
      <c r="L552" s="6" t="inlineStr">
        <is>
          <t>Plusieurs champs</t>
        </is>
      </c>
      <c r="M552" s="7" t="n"/>
      <c r="N552" s="7" t="n"/>
      <c r="O552" s="7" t="n"/>
      <c r="P552" s="7" t="n"/>
      <c r="Q552" s="6" t="inlineStr">
        <is>
          <t>Clics par mois [nombre 0-] · Demandes par mois [nombre 0-]</t>
        </is>
      </c>
      <c r="R552" s="7" t="n"/>
      <c r="S552" s="7" t="n"/>
      <c r="T552" s="5" t="inlineStr">
        <is>
          <t>format « Plusieurs champs : Clics par mois · Demandes par mois » : à préciser.</t>
        </is>
      </c>
    </row>
    <row r="553">
      <c r="A553" s="5" t="inlineStr">
        <is>
          <t>COM-63.04</t>
        </is>
      </c>
      <c r="B553" s="5" t="inlineStr">
        <is>
          <t>Comm</t>
        </is>
      </c>
      <c r="C553" s="5" t="inlineStr">
        <is>
          <t>COM-63 Annonces Google (SEA)</t>
        </is>
      </c>
      <c r="D553" s="5" t="inlineStr">
        <is>
          <t>Essentiel</t>
        </is>
      </c>
      <c r="E553" s="5" t="inlineStr">
        <is>
          <t>Choix</t>
        </is>
      </c>
      <c r="F553" s="5" t="inlineStr">
        <is>
          <t>Google Ads compte-t-il automatiquement les appels et les formulaires venus de vos annonces ?</t>
        </is>
      </c>
      <c r="G553" s="5" t="inlineStr">
        <is>
          <t>rdv, commerce, ecommerce, restaurant, chantier, b2b, abonnement, location</t>
        </is>
      </c>
      <c r="H553" s="5" t="inlineStr">
        <is>
          <t>COM-63.01 · si vous faites de la publicité Google</t>
        </is>
      </c>
      <c r="I553" s="6" t="inlineStr">
        <is>
          <t>Google Ads compte-t-il automatiquement les appels et les formulaires venus de vos annonces ?</t>
        </is>
      </c>
      <c r="J553" s="6" t="inlineStr">
        <is>
          <t>Dans Google Ads, partie « Conversions ». Sans ce suivi, Google ne sait pas quelles annonces vous amènent des clients.</t>
        </is>
      </c>
      <c r="K553" s="7" t="n"/>
      <c r="L553" s="6" t="inlineStr">
        <is>
          <t>Choix unique</t>
        </is>
      </c>
      <c r="M553" s="7" t="n"/>
      <c r="N553" s="7" t="n"/>
      <c r="O553" s="7" t="n"/>
      <c r="P553" s="6" t="inlineStr">
        <is>
          <t>Oui, les appels et les formulaires · Seulement une partie · Non</t>
        </is>
      </c>
      <c r="Q553" s="7" t="n"/>
      <c r="R553" s="7" t="n"/>
      <c r="S553" s="7" t="n"/>
      <c r="T553" s="5" t="inlineStr">
        <is>
          <t>Choix : listez les options (séparées par ·).</t>
        </is>
      </c>
    </row>
    <row r="554">
      <c r="A554" s="5" t="inlineStr">
        <is>
          <t>COM-63.05</t>
        </is>
      </c>
      <c r="B554" s="5" t="inlineStr">
        <is>
          <t>Comm</t>
        </is>
      </c>
      <c r="C554" s="5" t="inlineStr">
        <is>
          <t>COM-63 Annonces Google (SEA)</t>
        </is>
      </c>
      <c r="D554" s="5" t="inlineStr">
        <is>
          <t>Approfondi</t>
        </is>
      </c>
      <c r="E554" s="5" t="inlineStr">
        <is>
          <t>Tableau : Clics · Dépense · Demandes (lignes libre: 5)</t>
        </is>
      </c>
      <c r="F554" s="5" t="inlineStr">
        <is>
          <t>Sur les 3 derniers mois, quelles recherches ont déclenché le plus de clics sur vos annonces ?</t>
        </is>
      </c>
      <c r="G554" s="5" t="inlineStr">
        <is>
          <t>rdv, commerce, ecommerce, restaurant, chantier, b2b, abonnement, location</t>
        </is>
      </c>
      <c r="H554" s="5" t="inlineStr">
        <is>
          <t>COM-63.01 · si vous faites de la publicité Google</t>
        </is>
      </c>
      <c r="I554" s="6" t="inlineStr">
        <is>
          <t>Sur les 3 derniers mois, quelles recherches ont déclenché le plus de clics sur vos annonces ?</t>
        </is>
      </c>
      <c r="J554" s="6" t="inlineStr">
        <is>
          <t>Dans Google Ads, partie « Termes de recherche » : recopiez les 5 premiers.</t>
        </is>
      </c>
      <c r="K554" s="7" t="n"/>
      <c r="L554" s="6" t="inlineStr">
        <is>
          <t>Tableau</t>
        </is>
      </c>
      <c r="M554" s="7" t="n"/>
      <c r="N554" s="7" t="n"/>
      <c r="O554" s="7" t="n"/>
      <c r="P554" s="7" t="n"/>
      <c r="Q554" s="6" t="inlineStr">
        <is>
          <t>Clics [nombre 0-] · Dépense [€ 0-] · Demandes [nombre 0-]</t>
        </is>
      </c>
      <c r="R554" s="6" t="inlineStr">
        <is>
          <t>libre: 5</t>
        </is>
      </c>
      <c r="S554" s="7" t="n"/>
      <c r="T554" s="5" t="inlineStr">
        <is>
          <t>tableau : Tableau : Clics · Dépense · Demandes (lignes libre: 5). Précisez les lignes (fixes, issues d'une question de cadrage, ou libres) et les colonnes.</t>
        </is>
      </c>
    </row>
    <row r="555">
      <c r="A555" s="5" t="inlineStr">
        <is>
          <t>COM-63.06</t>
        </is>
      </c>
      <c r="B555" s="5" t="inlineStr">
        <is>
          <t>Comm</t>
        </is>
      </c>
      <c r="C555" s="5" t="inlineStr">
        <is>
          <t>COM-63 Annonces Google (SEA)</t>
        </is>
      </c>
      <c r="D555" s="5" t="inlineStr">
        <is>
          <t>Essentiel</t>
        </is>
      </c>
      <c r="E555" s="5" t="inlineStr">
        <is>
          <t>Choix</t>
        </is>
      </c>
      <c r="F555" s="5" t="inlineStr">
        <is>
          <t>Quand quelqu'un clique sur une de vos annonces, sur quelle page arrive-t-il ?</t>
        </is>
      </c>
      <c r="G555" s="5" t="inlineStr">
        <is>
          <t>rdv, commerce, ecommerce, restaurant, chantier, b2b, abonnement, location</t>
        </is>
      </c>
      <c r="H555" s="5" t="inlineStr">
        <is>
          <t>COM-63.01 · si vous faites de la publicité Google</t>
        </is>
      </c>
      <c r="I555" s="6" t="inlineStr">
        <is>
          <t>Quand quelqu'un clique sur une de vos annonces, sur quelle page arrive-t-il ?</t>
        </is>
      </c>
      <c r="J555" s="7" t="n"/>
      <c r="K555" s="7" t="n"/>
      <c r="L555" s="6" t="inlineStr">
        <is>
          <t>Choix unique</t>
        </is>
      </c>
      <c r="M555" s="7" t="n"/>
      <c r="N555" s="7" t="n"/>
      <c r="O555" s="7" t="n"/>
      <c r="P555" s="6" t="inlineStr">
        <is>
          <t>Une page faite pour l'offre de l'annonce · La page d'accueil de votre site · Une page de prise de rendez-vous ou de réservation · Votre boutique en ligne · Un appel direct, sans page</t>
        </is>
      </c>
      <c r="Q555" s="7" t="n"/>
      <c r="R555" s="7" t="n"/>
      <c r="S555" s="7" t="n"/>
      <c r="T555" s="5" t="inlineStr">
        <is>
          <t>Choix : listez les options (séparées par ·).</t>
        </is>
      </c>
    </row>
    <row r="556">
      <c r="A556" s="5" t="inlineStr">
        <is>
          <t>COM-63.07</t>
        </is>
      </c>
      <c r="B556" s="5" t="inlineStr">
        <is>
          <t>Comm</t>
        </is>
      </c>
      <c r="C556" s="5" t="inlineStr">
        <is>
          <t>COM-63 Annonces Google (SEA)</t>
        </is>
      </c>
      <c r="D556" s="5" t="inlineStr">
        <is>
          <t>Approfondi</t>
        </is>
      </c>
      <c r="E556" s="5" t="inlineStr">
        <is>
          <t>Choix</t>
        </is>
      </c>
      <c r="F556" s="5" t="inlineStr">
        <is>
          <t>Dans quelle zone vos annonces sont-elles diffusées ?</t>
        </is>
      </c>
      <c r="G556" s="5" t="inlineStr">
        <is>
          <t>rdv, commerce, ecommerce, restaurant, chantier, b2b, abonnement, location</t>
        </is>
      </c>
      <c r="H556" s="5" t="inlineStr">
        <is>
          <t>COM-63.01 · si vous faites de la publicité Google</t>
        </is>
      </c>
      <c r="I556" s="6" t="inlineStr">
        <is>
          <t>Dans quelle zone vos annonces sont-elles diffusées ?</t>
        </is>
      </c>
      <c r="J556" s="6" t="inlineStr">
        <is>
          <t>Dans Google Ads, partie « Zones géographiques » de chaque campagne.</t>
        </is>
      </c>
      <c r="K556" s="7" t="n"/>
      <c r="L556" s="6" t="inlineStr">
        <is>
          <t>Choix unique</t>
        </is>
      </c>
      <c r="M556" s="7" t="n"/>
      <c r="N556" s="7" t="n"/>
      <c r="O556" s="7" t="n"/>
      <c r="P556" s="6" t="inlineStr">
        <is>
          <t>Votre ville · Votre ville et les communes autour · Votre département · Votre région · Toute la France · Plusieurs pays</t>
        </is>
      </c>
      <c r="Q556" s="7" t="n"/>
      <c r="R556" s="7" t="n"/>
      <c r="S556" s="7" t="n"/>
      <c r="T556" s="5" t="inlineStr">
        <is>
          <t>Choix : listez les options (séparées par ·).</t>
        </is>
      </c>
    </row>
    <row r="557">
      <c r="A557" s="5" t="inlineStr">
        <is>
          <t>COM-63.08</t>
        </is>
      </c>
      <c r="B557" s="5" t="inlineStr">
        <is>
          <t>Comm</t>
        </is>
      </c>
      <c r="C557" s="5" t="inlineStr">
        <is>
          <t>COM-63 Annonces Google (SEA)</t>
        </is>
      </c>
      <c r="D557" s="5" t="inlineStr">
        <is>
          <t>Approfondi</t>
        </is>
      </c>
      <c r="E557" s="5" t="inlineStr">
        <is>
          <t>Choix</t>
        </is>
      </c>
      <c r="F557" s="5" t="inlineStr">
        <is>
          <t>Qui gère vos annonces Google ?</t>
        </is>
      </c>
      <c r="G557" s="5" t="inlineStr">
        <is>
          <t>rdv, commerce, ecommerce, restaurant, chantier, b2b, abonnement, location</t>
        </is>
      </c>
      <c r="H557" s="5" t="inlineStr">
        <is>
          <t>COM-63.01 · si vous faites de la publicité Google</t>
        </is>
      </c>
      <c r="I557" s="6" t="inlineStr">
        <is>
          <t>Qui gère vos annonces Google ?</t>
        </is>
      </c>
      <c r="J557" s="6" t="inlineStr">
        <is>
          <t>Son coût est déjà demandé avec votre agence ou prestataire marketing.</t>
        </is>
      </c>
      <c r="K557" s="7" t="n"/>
      <c r="L557" s="6" t="inlineStr">
        <is>
          <t>Choix unique</t>
        </is>
      </c>
      <c r="M557" s="7" t="n"/>
      <c r="N557" s="7" t="n"/>
      <c r="O557" s="7" t="n"/>
      <c r="P557" s="6" t="inlineStr">
        <is>
          <t>Vous · Un salarié · Une agence ou un freelance</t>
        </is>
      </c>
      <c r="Q557" s="7" t="n"/>
      <c r="R557" s="7" t="n"/>
      <c r="S557" s="7" t="n"/>
      <c r="T557" s="5" t="inlineStr">
        <is>
          <t>Choix : listez les options (séparées par ·).</t>
        </is>
      </c>
    </row>
    <row r="558">
      <c r="A558" s="6" t="inlineStr">
        <is>
          <t>ACQ-26.01</t>
        </is>
      </c>
      <c r="B558" s="6" t="inlineStr">
        <is>
          <t>Acquisition</t>
        </is>
      </c>
      <c r="F558" s="6" t="inlineStr">
        <is>
          <t>EN ATTENTE : cette donnée n'est pas encore dans le classeur des 4 agents (categorie_fabrication_a_creer)</t>
        </is>
      </c>
      <c r="I558" s="6" t="inlineStr">
        <is>
          <t>Sur les 3 derniers mois, quelle part de vos commandes avez-vous livrée à la date promise ?</t>
        </is>
      </c>
      <c r="J558" s="6" t="n"/>
      <c r="K558" s="6" t="n"/>
      <c r="L558" s="6" t="inlineStr">
        <is>
          <t>Nombre</t>
        </is>
      </c>
      <c r="M558" s="6" t="inlineStr">
        <is>
          <t>%</t>
        </is>
      </c>
      <c r="N558" s="6" t="n">
        <v>0</v>
      </c>
      <c r="O558" s="6" t="n">
        <v>100</v>
      </c>
    </row>
    <row r="559">
      <c r="A559" s="6" t="inlineStr">
        <is>
          <t>ACQ-26.02</t>
        </is>
      </c>
      <c r="B559" s="6" t="inlineStr">
        <is>
          <t>Acquisition</t>
        </is>
      </c>
      <c r="F559" s="6" t="inlineStr">
        <is>
          <t>EN ATTENTE : cette donnée n'est pas encore dans le classeur des 4 agents (categorie_fabrication_a_creer)</t>
        </is>
      </c>
      <c r="I559" s="6" t="inlineStr">
        <is>
          <t>Sur une semaine habituelle, combien d'heures votre équipement principal produit-il, et combien d'heures pourrait-il produire ?</t>
        </is>
      </c>
      <c r="J559" s="6" t="inlineStr">
        <is>
          <t>Équipement principal : la machine ou le poste qui limite le plus votre production. Heures possibles : avec vos horaires actuels.</t>
        </is>
      </c>
      <c r="K559" s="6" t="n"/>
      <c r="L559" s="6" t="inlineStr">
        <is>
          <t>Plusieurs champs</t>
        </is>
      </c>
      <c r="Q559" s="6" t="inlineStr">
        <is>
          <t>Heures de production [heures 0-] · Heures possibles [heures 0-]</t>
        </is>
      </c>
    </row>
    <row r="560">
      <c r="A560" s="6" t="inlineStr">
        <is>
          <t>ACQ-26.03</t>
        </is>
      </c>
      <c r="B560" s="6" t="inlineStr">
        <is>
          <t>Acquisition</t>
        </is>
      </c>
      <c r="F560" s="6" t="inlineStr">
        <is>
          <t>EN ATTENTE : cette donnée n'est pas encore dans le classeur des 4 agents (categorie_fabrication_a_creer)</t>
        </is>
      </c>
      <c r="I560" s="6" t="inlineStr">
        <is>
          <t>Sur les 3 derniers mois, quelle part de votre production a été jetée ou refaite ?</t>
        </is>
      </c>
      <c r="J560" s="6" t="inlineStr">
        <is>
          <t>Pièces ou produits non conformes, mis au rebut ou repris avant livraison. Les retours des clients sont demandés ailleurs.</t>
        </is>
      </c>
      <c r="K560" s="6" t="n"/>
      <c r="L560" s="6" t="inlineStr">
        <is>
          <t>Nombre</t>
        </is>
      </c>
      <c r="M560" s="6" t="inlineStr">
        <is>
          <t>%</t>
        </is>
      </c>
      <c r="N560" s="6" t="n">
        <v>0</v>
      </c>
      <c r="O560" s="6" t="n">
        <v>100</v>
      </c>
    </row>
    <row r="561">
      <c r="A561" s="6" t="inlineStr">
        <is>
          <t>ACQ-26.04</t>
        </is>
      </c>
      <c r="B561" s="6" t="inlineStr">
        <is>
          <t>Acquisition</t>
        </is>
      </c>
      <c r="F561" s="6" t="inlineStr">
        <is>
          <t>EN ATTENTE : cette donnée n'est pas encore dans le classeur des 4 agents (categorie_fabrication_a_creer)</t>
        </is>
      </c>
      <c r="I561" s="6" t="inlineStr">
        <is>
          <t>En moyenne, combien de jours passent entre la commande et la livraison, et combien de ces jours la commande attend-elle avant d'être lancée ?</t>
        </is>
      </c>
      <c r="J561" s="6" t="n"/>
      <c r="K561" s="6" t="n"/>
      <c r="L561" s="6" t="inlineStr">
        <is>
          <t>Plusieurs champs</t>
        </is>
      </c>
      <c r="Q561" s="6" t="inlineStr">
        <is>
          <t>Délai total [jours 0-] · Dont attente avant lancement [jours 0-]</t>
        </is>
      </c>
    </row>
    <row r="562">
      <c r="A562" s="6" t="inlineStr">
        <is>
          <t>ACQ-26.05</t>
        </is>
      </c>
      <c r="B562" s="6" t="inlineStr">
        <is>
          <t>Acquisition</t>
        </is>
      </c>
      <c r="F562" s="6" t="inlineStr">
        <is>
          <t>EN ATTENTE : cette donnée n'est pas encore dans le classeur des 4 agents (categorie_fabrication_a_creer)</t>
        </is>
      </c>
      <c r="I562" s="6" t="inlineStr">
        <is>
          <t>Quand vous passez d'une fabrication à une autre, combien d'heures faut-il pour régler votre équipement principal ?</t>
        </is>
      </c>
      <c r="J562" s="6" t="inlineStr">
        <is>
          <t>Une demi-heure s'écrit 0,5.</t>
        </is>
      </c>
      <c r="K562" s="6" t="n"/>
      <c r="L562" s="6" t="inlineStr">
        <is>
          <t>Nombre</t>
        </is>
      </c>
      <c r="M562" s="6" t="inlineStr">
        <is>
          <t>heures</t>
        </is>
      </c>
      <c r="N562" s="6" t="n">
        <v>0</v>
      </c>
    </row>
  </sheetData>
  <autoFilter ref="A1:T562"/>
  <dataValidations count="2">
    <dataValidation sqref="L2:L562" showDropDown="0" showInputMessage="0" showErrorMessage="0" allowBlank="1" type="list">
      <formula1>"Nombre,Oui / non,Choix unique,Cases à cocher,Liste libre,Texte,Mois et année,Plusieurs champs,Tableau"</formula1>
    </dataValidation>
    <dataValidation sqref="M2:M562" showDropDown="0" showInputMessage="0" showErrorMessage="0" allowBlank="1" type="list">
      <formula1>"nombre,€,%,jours,heures,semaines,mois,ans,km,€ / heure,points"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8" t="inlineStr">
        <is>
          <t>Mot à écrire dans la question</t>
        </is>
      </c>
      <c r="B1" s="8" t="inlineStr">
        <is>
          <t>Mot</t>
        </is>
      </c>
      <c r="C1" s="8" t="inlineStr">
        <is>
          <t>rdv</t>
        </is>
      </c>
      <c r="D1" s="8" t="inlineStr">
        <is>
          <t>commerce</t>
        </is>
      </c>
      <c r="E1" s="8" t="inlineStr">
        <is>
          <t>ecommerce</t>
        </is>
      </c>
      <c r="F1" s="8" t="inlineStr">
        <is>
          <t>restaurant</t>
        </is>
      </c>
      <c r="G1" s="8" t="inlineStr">
        <is>
          <t>chantier</t>
        </is>
      </c>
      <c r="H1" s="8" t="inlineStr">
        <is>
          <t>b2b</t>
        </is>
      </c>
      <c r="I1" s="8" t="inlineStr">
        <is>
          <t>abonnement</t>
        </is>
      </c>
    </row>
    <row r="2">
      <c r="A2" t="inlineStr">
        <is>
          <t>{demande}</t>
        </is>
      </c>
      <c r="B2" t="inlineStr">
        <is>
          <t>Demande</t>
        </is>
      </c>
      <c r="C2" t="inlineStr">
        <is>
          <t>Demande de rendez-vous</t>
        </is>
      </c>
      <c r="D2" t="inlineStr">
        <is>
          <t>Visiteur (entrée en boutique)</t>
        </is>
      </c>
      <c r="E2" t="inlineStr">
        <is>
          <t>Visiteur du site</t>
        </is>
      </c>
      <c r="F2" t="inlineStr">
        <is>
          <t>Réservation ou demande</t>
        </is>
      </c>
      <c r="G2" t="inlineStr">
        <is>
          <t>Demande de devis</t>
        </is>
      </c>
      <c r="H2" t="inlineStr">
        <is>
          <t>Contact entrant (lead)</t>
        </is>
      </c>
      <c r="I2" t="inlineStr">
        <is>
          <t>Demande d'information ou d'essai</t>
        </is>
      </c>
    </row>
    <row r="3">
      <c r="A3" t="inlineStr">
        <is>
          <t>{nouveau_client}</t>
        </is>
      </c>
      <c r="B3" t="inlineStr">
        <is>
          <t>Nouveau client</t>
        </is>
      </c>
      <c r="C3" t="inlineStr">
        <is>
          <t>Première visite</t>
        </is>
      </c>
      <c r="D3" t="inlineStr">
        <is>
          <t>Client venu pour la première fois</t>
        </is>
      </c>
      <c r="E3" t="inlineStr">
        <is>
          <t>Commande d'un nouveau client</t>
        </is>
      </c>
      <c r="F3" t="inlineStr">
        <is>
          <t>Client venu pour la première fois</t>
        </is>
      </c>
      <c r="G3" t="inlineStr">
        <is>
          <t>Devis signé</t>
        </is>
      </c>
      <c r="H3" t="inlineStr">
        <is>
          <t>Contrat signé</t>
        </is>
      </c>
      <c r="I3" t="inlineStr">
        <is>
          <t>Nouveau client sous contrat</t>
        </is>
      </c>
    </row>
    <row r="4">
      <c r="A4" t="inlineStr">
        <is>
          <t>{montant_du_premier_achat}</t>
        </is>
      </c>
      <c r="B4" t="inlineStr">
        <is>
          <t>Montant du premier achat</t>
        </is>
      </c>
      <c r="C4" t="inlineStr">
        <is>
          <t>Prix moyen d'une prestation</t>
        </is>
      </c>
      <c r="D4" t="inlineStr">
        <is>
          <t>Ticket moyen</t>
        </is>
      </c>
      <c r="E4" t="inlineStr">
        <is>
          <t>Panier moyen</t>
        </is>
      </c>
      <c r="F4" t="inlineStr">
        <is>
          <t>Ticket moyen par couvert</t>
        </is>
      </c>
      <c r="G4" t="inlineStr">
        <is>
          <t>Montant moyen d'un chantier</t>
        </is>
      </c>
      <c r="H4" t="inlineStr">
        <is>
          <t>Valeur moyenne d'un contrat</t>
        </is>
      </c>
      <c r="I4" t="inlineStr">
        <is>
          <t>Revenu mensuel moyen par client</t>
        </is>
      </c>
    </row>
    <row r="5">
      <c r="A5" t="inlineStr">
        <is>
          <t>{rendez_vous}</t>
        </is>
      </c>
      <c r="B5" t="inlineStr">
        <is>
          <t>Rendez-vous</t>
        </is>
      </c>
      <c r="C5" t="inlineStr">
        <is>
          <t>Rendez-vous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Visite technique ou métré</t>
        </is>
      </c>
      <c r="H5" t="inlineStr">
        <is>
          <t>Rendez-vous de découverte</t>
        </is>
      </c>
      <c r="I5" t="inlineStr">
        <is>
          <t>Rendez-vous de découverte</t>
        </is>
      </c>
    </row>
    <row r="6">
      <c r="A6" t="inlineStr">
        <is>
          <t>{devis}</t>
        </is>
      </c>
      <c r="B6" t="inlineStr">
        <is>
          <t>Devis</t>
        </is>
      </c>
      <c r="C6" t="inlineStr">
        <is>
          <t>Devis</t>
        </is>
      </c>
      <c r="D6" t="inlineStr">
        <is>
          <t>Devis</t>
        </is>
      </c>
      <c r="E6" t="inlineStr">
        <is>
          <t>Devis</t>
        </is>
      </c>
      <c r="F6" t="inlineStr">
        <is>
          <t>Devis traiteur ou groupe</t>
        </is>
      </c>
      <c r="G6" t="inlineStr">
        <is>
          <t>Devis</t>
        </is>
      </c>
      <c r="H6" t="inlineStr">
        <is>
          <t>Proposition commerciale</t>
        </is>
      </c>
      <c r="I6" t="inlineStr">
        <is>
          <t>Proposition ou devis</t>
        </is>
      </c>
    </row>
    <row r="7">
      <c r="A7" t="inlineStr">
        <is>
          <t>{vente_realisee}</t>
        </is>
      </c>
      <c r="B7" t="inlineStr">
        <is>
          <t>Vente réalisée</t>
        </is>
      </c>
      <c r="C7" t="inlineStr">
        <is>
          <t>Prestation réalisée</t>
        </is>
      </c>
      <c r="D7" t="inlineStr">
        <is>
          <t>Ticket</t>
        </is>
      </c>
      <c r="E7" t="inlineStr">
        <is>
          <t>Commande expédiée</t>
        </is>
      </c>
      <c r="F7" t="inlineStr">
        <is>
          <t>Couvert servi</t>
        </is>
      </c>
      <c r="G7" t="inlineStr">
        <is>
          <t>Chantier terminé</t>
        </is>
      </c>
      <c r="H7" t="inlineStr">
        <is>
          <t>Dossier livré</t>
        </is>
      </c>
      <c r="I7" t="inlineStr">
        <is>
          <t>Client servi</t>
        </is>
      </c>
    </row>
    <row r="8">
      <c r="A8" t="inlineStr">
        <is>
          <t>{capacite}</t>
        </is>
      </c>
      <c r="B8" t="inlineStr">
        <is>
          <t>Capacité</t>
        </is>
      </c>
      <c r="C8" t="inlineStr">
        <is>
          <t>Créneaux par semaine</t>
        </is>
      </c>
      <c r="D8" t="inlineStr">
        <is>
          <t>Heures d'ouverture</t>
        </is>
      </c>
      <c r="E8" t="inlineStr">
        <is>
          <t>Commandes expédiables par jour</t>
        </is>
      </c>
      <c r="F8" t="inlineStr">
        <is>
          <t>Places × services</t>
        </is>
      </c>
      <c r="G8" t="inlineStr">
        <is>
          <t>Heures de chantier disponibles</t>
        </is>
      </c>
      <c r="H8" t="inlineStr">
        <is>
          <t>Dossiers traitables par mois</t>
        </is>
      </c>
      <c r="I8" t="inlineStr">
        <is>
          <t>Clients que vous pouvez suivre</t>
        </is>
      </c>
    </row>
    <row r="9">
      <c r="A9" t="inlineStr">
        <is>
          <t>{carnet_de_commandes}</t>
        </is>
      </c>
      <c r="B9" t="inlineStr">
        <is>
          <t>Carnet de commandes</t>
        </is>
      </c>
      <c r="C9" t="inlineStr">
        <is>
          <t>Planning des semaines à venir</t>
        </is>
      </c>
      <c r="D9" t="inlineStr">
        <is>
          <t>—</t>
        </is>
      </c>
      <c r="E9" t="inlineStr">
        <is>
          <t>Commandes en préparation</t>
        </is>
      </c>
      <c r="F9" t="inlineStr">
        <is>
          <t>Réservations à venir</t>
        </is>
      </c>
      <c r="G9" t="inlineStr">
        <is>
          <t>Carnet de commandes</t>
        </is>
      </c>
      <c r="H9" t="inlineStr">
        <is>
          <t>Affaires signées à livrer</t>
        </is>
      </c>
      <c r="I9" t="inlineStr">
        <is>
          <t>—</t>
        </is>
      </c>
    </row>
    <row r="10">
      <c r="A10" t="inlineStr">
        <is>
          <t>{client_fidele}</t>
        </is>
      </c>
      <c r="B10" t="inlineStr">
        <is>
          <t>Client fidèle</t>
        </is>
      </c>
      <c r="C10" t="inlineStr">
        <is>
          <t>Client qui revient</t>
        </is>
      </c>
      <c r="D10" t="inlineStr">
        <is>
          <t>Client avec carte de fidélité</t>
        </is>
      </c>
      <c r="E10" t="inlineStr">
        <is>
          <t>Client qui commande à nouveau</t>
        </is>
      </c>
      <c r="F10" t="inlineStr">
        <is>
          <t>Habitué</t>
        </is>
      </c>
      <c r="G10" t="inlineStr">
        <is>
          <t>Client qui redemande</t>
        </is>
      </c>
      <c r="H10" t="inlineStr">
        <is>
          <t>Client qui renouvelle</t>
        </is>
      </c>
      <c r="I10" t="inlineStr">
        <is>
          <t>Client qui reste</t>
        </is>
      </c>
    </row>
    <row r="11">
      <c r="A11" t="inlineStr">
        <is>
          <t>{cout_direct_d_une_vente}</t>
        </is>
      </c>
      <c r="B11" t="inlineStr">
        <is>
          <t>Coût direct d'une vente</t>
        </is>
      </c>
      <c r="C11" t="inlineStr">
        <is>
          <t>Produits utilisés + temps passé</t>
        </is>
      </c>
      <c r="D11" t="inlineStr">
        <is>
          <t>Prix d'achat de la marchandise</t>
        </is>
      </c>
      <c r="E11" t="inlineStr">
        <is>
          <t>Prix d'achat + livraison + frais de paiement</t>
        </is>
      </c>
      <c r="F11" t="inlineStr">
        <is>
          <t>Coût matière du plat</t>
        </is>
      </c>
      <c r="G11" t="inlineStr">
        <is>
          <t>Matériaux + heures de chantier</t>
        </is>
      </c>
      <c r="H11" t="inlineStr">
        <is>
          <t>Heures passées + sous-traitance</t>
        </is>
      </c>
      <c r="I11" t="inlineStr">
        <is>
          <t>Coût mensuel pour servir un client (temps, fournitures, outils)</t>
        </is>
      </c>
    </row>
    <row r="12">
      <c r="A12" t="inlineStr">
        <is>
          <t>{marge_par_vente}</t>
        </is>
      </c>
      <c r="B12" t="inlineStr">
        <is>
          <t>Marge par vente</t>
        </is>
      </c>
      <c r="C12" t="inlineStr">
        <is>
          <t>Marge par prestation</t>
        </is>
      </c>
      <c r="D12" t="inlineStr">
        <is>
          <t>Marge par ticket</t>
        </is>
      </c>
      <c r="E12" t="inlineStr">
        <is>
          <t>Marge par commande</t>
        </is>
      </c>
      <c r="F12" t="inlineStr">
        <is>
          <t>Marge par couvert</t>
        </is>
      </c>
      <c r="G12" t="inlineStr">
        <is>
          <t>Marge par chantier</t>
        </is>
      </c>
      <c r="H12" t="inlineStr">
        <is>
          <t>Marge par mission ou contrat</t>
        </is>
      </c>
      <c r="I12" t="inlineStr">
        <is>
          <t>Marge par client et par mois</t>
        </is>
      </c>
    </row>
    <row r="13">
      <c r="A13" t="inlineStr">
        <is>
          <t>{demandes_au_pluriel_dans_une_phrase}</t>
        </is>
      </c>
      <c r="B13" t="inlineStr">
        <is>
          <t>Demandes (au pluriel, dans une phrase)</t>
        </is>
      </c>
      <c r="C13" t="inlineStr">
        <is>
          <t>demandes de rendez-vous</t>
        </is>
      </c>
      <c r="D13" t="inlineStr">
        <is>
          <t>visiteurs en boutique</t>
        </is>
      </c>
      <c r="E13" t="inlineStr">
        <is>
          <t>visiteurs de votre site</t>
        </is>
      </c>
      <c r="F13" t="inlineStr">
        <is>
          <t>réservations ou demandes</t>
        </is>
      </c>
      <c r="G13" t="inlineStr">
        <is>
          <t>demandes de devis</t>
        </is>
      </c>
      <c r="H13" t="inlineStr">
        <is>
          <t>contacts entrants</t>
        </is>
      </c>
      <c r="I13" t="inlineStr">
        <is>
          <t>demandes d'information ou d'essai</t>
        </is>
      </c>
    </row>
    <row r="14">
      <c r="A14" t="inlineStr">
        <is>
          <t>{unites_vendues_pluriel}</t>
        </is>
      </c>
      <c r="B14" t="inlineStr">
        <is>
          <t>Unités vendues (pluriel)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{ce_qui_se_loue_pluriel}</t>
        </is>
      </c>
      <c r="B15" t="inlineStr">
        <is>
          <t>Ce qui se loue (pluriel)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{nuits_ou_jours}</t>
        </is>
      </c>
      <c r="B16" t="inlineStr">
        <is>
          <t>Nuits ou jours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{ce_qui_n_est_pas_la_location}</t>
        </is>
      </c>
      <c r="B17" t="inlineStr">
        <is>
          <t>Ce qui n'est pas la location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{devis_pluriel_dans_une_phrase}</t>
        </is>
      </c>
      <c r="B18" t="inlineStr">
        <is>
          <t>Devis (pluriel, dans une phrase)</t>
        </is>
      </c>
      <c r="C18" t="inlineStr">
        <is>
          <t>devis</t>
        </is>
      </c>
      <c r="D18" t="inlineStr">
        <is>
          <t>devis</t>
        </is>
      </c>
      <c r="E18" t="inlineStr">
        <is>
          <t>devis</t>
        </is>
      </c>
      <c r="F18" t="inlineStr">
        <is>
          <t>devis traiteur ou groupe</t>
        </is>
      </c>
      <c r="G18" t="inlineStr">
        <is>
          <t>devis</t>
        </is>
      </c>
      <c r="H18" t="inlineStr">
        <is>
          <t>propositions commerciales</t>
        </is>
      </c>
      <c r="I18" t="inlineStr">
        <is>
          <t>propositions ou devis</t>
        </is>
      </c>
    </row>
    <row r="19">
      <c r="A19" t="inlineStr">
        <is>
          <t>{ventes_realisees_pluriel_dans_une_phrase}</t>
        </is>
      </c>
      <c r="B19" t="inlineStr">
        <is>
          <t>Ventes réalisées (pluriel, dans une phrase)</t>
        </is>
      </c>
      <c r="C19" t="inlineStr">
        <is>
          <t>prestations réalisées</t>
        </is>
      </c>
      <c r="D19" t="inlineStr">
        <is>
          <t>tickets de caisse</t>
        </is>
      </c>
      <c r="E19" t="inlineStr">
        <is>
          <t>commandes expédiées</t>
        </is>
      </c>
      <c r="F19" t="inlineStr">
        <is>
          <t>couverts servis</t>
        </is>
      </c>
      <c r="G19" t="inlineStr">
        <is>
          <t>chantiers terminés</t>
        </is>
      </c>
      <c r="H19" t="inlineStr">
        <is>
          <t>dossiers livrés</t>
        </is>
      </c>
      <c r="I19" t="inlineStr">
        <is>
          <t>clients servis</t>
        </is>
      </c>
    </row>
    <row r="20">
      <c r="A20" t="inlineStr">
        <is>
          <t>{exemples_du_travail_fait_pour_les_clients_dans_une_phrase}</t>
        </is>
      </c>
      <c r="B20" t="inlineStr">
        <is>
          <t>Exemples du travail fait pour les clients (dans une phrase)</t>
        </is>
      </c>
      <c r="C20" t="inlineStr">
        <is>
          <t>les soins, les coupes, les séances ou les cours</t>
        </is>
      </c>
      <c r="D20" t="inlineStr">
        <is>
          <t>la vente en boutique et la mise en rayon</t>
        </is>
      </c>
      <c r="E20" t="inlineStr">
        <is>
          <t>la préparation et l'envoi des commandes</t>
        </is>
      </c>
      <c r="F20" t="inlineStr">
        <is>
          <t>la cuisine et le service en salle</t>
        </is>
      </c>
      <c r="G20" t="inlineStr">
        <is>
          <t>les chantiers et les interventions</t>
        </is>
      </c>
      <c r="H20" t="inlineStr">
        <is>
          <t>les missions et les dossiers clients</t>
        </is>
      </c>
      <c r="I20" t="inlineStr">
        <is>
          <t>le service rendu aux abonnés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90" customWidth="1" min="3" max="3"/>
  </cols>
  <sheetData>
    <row r="1">
      <c r="A1" s="8" t="inlineStr">
        <is>
          <t>Code</t>
        </is>
      </c>
      <c r="B1" s="8" t="inlineStr">
        <is>
          <t>Question de cadrage (écrite dans le classeur)</t>
        </is>
      </c>
      <c r="C1" s="8" t="inlineStr">
        <is>
          <t>Options (lignes d'un tableau « cadrage: Dxx 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2026-10-27T23:26:38Z</dcterms:created>
  <dcterms:modified xsi:type="dcterms:W3CDTF">2026-10-27T23:26:39Z</dcterms:modified>
</cp:coreProperties>
</file>